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Y804" i="1"/>
  <c r="X804" i="1"/>
  <c r="W804" i="1"/>
  <c r="U804" i="1"/>
  <c r="S804" i="1"/>
  <c r="Q804" i="1"/>
  <c r="P804" i="1"/>
  <c r="O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E796" i="1"/>
  <c r="F796" i="1"/>
  <c r="G796" i="1"/>
  <c r="W795" i="1"/>
  <c r="Y795" i="1"/>
  <c r="P795" i="1"/>
  <c r="Q795" i="1"/>
  <c r="R795" i="1"/>
  <c r="T795" i="1"/>
  <c r="L795" i="1"/>
  <c r="N795" i="1"/>
  <c r="O576" i="1"/>
  <c r="G795" i="1"/>
  <c r="I795" i="1"/>
  <c r="K795" i="1"/>
  <c r="D795" i="1"/>
  <c r="E795" i="1"/>
  <c r="F795" i="1"/>
  <c r="X794" i="1"/>
  <c r="S794" i="1"/>
  <c r="U794" i="1"/>
  <c r="V794" i="1"/>
  <c r="W794" i="1"/>
  <c r="P794" i="1"/>
  <c r="R794" i="1"/>
  <c r="L794" i="1"/>
  <c r="M794" i="1"/>
  <c r="N794" i="1"/>
  <c r="H794" i="1"/>
  <c r="J794" i="1"/>
  <c r="D794" i="1"/>
  <c r="E575" i="1"/>
  <c r="F794" i="1"/>
  <c r="V574" i="1"/>
  <c r="X574" i="1"/>
  <c r="B575" i="1"/>
  <c r="Q793" i="1"/>
  <c r="R574" i="1"/>
  <c r="T574" i="1"/>
  <c r="M574" i="1"/>
  <c r="O574" i="1"/>
  <c r="P574" i="1"/>
  <c r="J574" i="1"/>
  <c r="G574" i="1"/>
  <c r="I574" i="1"/>
  <c r="F574" i="1"/>
  <c r="D574" i="1"/>
  <c r="Y573" i="1"/>
  <c r="X573" i="1"/>
  <c r="U573" i="1"/>
  <c r="V573" i="1"/>
  <c r="Q573" i="1"/>
  <c r="S573" i="1"/>
  <c r="O573" i="1"/>
  <c r="K573" i="1"/>
  <c r="M573" i="1"/>
  <c r="J573" i="1"/>
  <c r="G573" i="1"/>
  <c r="C573" i="1"/>
  <c r="D573" i="1"/>
  <c r="E573" i="1"/>
  <c r="Y572" i="1"/>
  <c r="X572" i="1"/>
  <c r="U572" i="1"/>
  <c r="Q572" i="1"/>
  <c r="S572" i="1"/>
  <c r="O572" i="1"/>
  <c r="K572" i="1"/>
  <c r="L572" i="1"/>
  <c r="M572" i="1"/>
  <c r="H572" i="1"/>
  <c r="J572" i="1"/>
  <c r="D572" i="1"/>
  <c r="F572" i="1"/>
  <c r="Y571" i="1"/>
  <c r="V571" i="1"/>
  <c r="X571" i="1"/>
  <c r="Q571" i="1"/>
  <c r="R571" i="1"/>
  <c r="T571" i="1"/>
  <c r="N790" i="1"/>
  <c r="P790" i="1"/>
  <c r="K790" i="1"/>
  <c r="C790" i="1"/>
  <c r="E790" i="1"/>
  <c r="G790" i="1"/>
  <c r="H571" i="1"/>
  <c r="I790" i="1"/>
  <c r="X789" i="1"/>
  <c r="S789" i="1"/>
  <c r="U789" i="1"/>
  <c r="W789" i="1"/>
  <c r="O789" i="1"/>
  <c r="Q789" i="1"/>
  <c r="I789" i="1"/>
  <c r="J570" i="1"/>
  <c r="K789" i="1"/>
  <c r="M789" i="1"/>
  <c r="D789" i="1"/>
  <c r="F789" i="1"/>
  <c r="H789" i="1"/>
  <c r="Y788" i="1"/>
  <c r="W788" i="1"/>
  <c r="S788" i="1"/>
  <c r="T569" i="1"/>
  <c r="U788" i="1"/>
  <c r="N788" i="1"/>
  <c r="P788" i="1"/>
  <c r="R788" i="1"/>
  <c r="D788" i="1"/>
  <c r="F788" i="1"/>
  <c r="H788" i="1"/>
  <c r="J788" i="1"/>
  <c r="K569" i="1"/>
  <c r="L788" i="1"/>
  <c r="Y787" i="1"/>
  <c r="U787" i="1"/>
  <c r="W787" i="1"/>
  <c r="Q787" i="1"/>
  <c r="S787" i="1"/>
  <c r="L787" i="1"/>
  <c r="N787" i="1"/>
  <c r="O568" i="1"/>
  <c r="G787" i="1"/>
  <c r="I787" i="1"/>
  <c r="K787" i="1"/>
  <c r="D787" i="1"/>
  <c r="F787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585" i="1"/>
  <c r="Q585" i="1"/>
  <c r="S585" i="1"/>
  <c r="U585" i="1"/>
  <c r="W585" i="1"/>
  <c r="Y585" i="1"/>
  <c r="G565" i="1"/>
  <c r="C565" i="1"/>
  <c r="L565" i="1"/>
  <c r="T565" i="1"/>
  <c r="P565" i="1"/>
  <c r="W565" i="1"/>
  <c r="C566" i="1"/>
  <c r="F566" i="1"/>
  <c r="P566" i="1"/>
  <c r="U566" i="1"/>
  <c r="Q566" i="1"/>
  <c r="V566" i="1"/>
  <c r="F567" i="1"/>
  <c r="M567" i="1"/>
  <c r="I567" i="1"/>
  <c r="O567" i="1"/>
  <c r="U567" i="1"/>
  <c r="X567" i="1"/>
  <c r="D568" i="1"/>
  <c r="I568" i="1"/>
  <c r="N568" i="1"/>
  <c r="S568" i="1"/>
  <c r="W568" i="1"/>
  <c r="Y568" i="1"/>
  <c r="J569" i="1"/>
  <c r="F569" i="1"/>
  <c r="R569" i="1"/>
  <c r="N569" i="1"/>
  <c r="S569" i="1"/>
  <c r="Y569" i="1"/>
  <c r="F570" i="1"/>
  <c r="M570" i="1"/>
  <c r="I570" i="1"/>
  <c r="O570" i="1"/>
  <c r="U570" i="1"/>
  <c r="X570" i="1"/>
  <c r="G571" i="1"/>
  <c r="C571" i="1"/>
  <c r="P571" i="1"/>
  <c r="T790" i="1"/>
  <c r="R790" i="1"/>
  <c r="X790" i="1"/>
  <c r="V790" i="1"/>
  <c r="Y790" i="1"/>
  <c r="F791" i="1"/>
  <c r="D791" i="1"/>
  <c r="J791" i="1"/>
  <c r="H791" i="1"/>
  <c r="M791" i="1"/>
  <c r="K791" i="1"/>
  <c r="O791" i="1"/>
  <c r="S791" i="1"/>
  <c r="Q791" i="1"/>
  <c r="U791" i="1"/>
  <c r="X791" i="1"/>
  <c r="Y791" i="1"/>
  <c r="E792" i="1"/>
  <c r="C792" i="1"/>
  <c r="G792" i="1"/>
  <c r="J792" i="1"/>
  <c r="M792" i="1"/>
  <c r="K792" i="1"/>
  <c r="O792" i="1"/>
  <c r="S792" i="1"/>
  <c r="Q792" i="1"/>
  <c r="U792" i="1"/>
  <c r="X792" i="1"/>
  <c r="Y792" i="1"/>
  <c r="D793" i="1"/>
  <c r="F793" i="1"/>
  <c r="I793" i="1"/>
  <c r="G793" i="1"/>
  <c r="J793" i="1"/>
  <c r="O793" i="1"/>
  <c r="M793" i="1"/>
  <c r="T793" i="1"/>
  <c r="R793" i="1"/>
  <c r="B794" i="1"/>
  <c r="X793" i="1"/>
  <c r="V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5" i="1"/>
  <c r="D575" i="1"/>
  <c r="J575" i="1"/>
  <c r="H575" i="1"/>
  <c r="N575" i="1"/>
  <c r="L575" i="1"/>
  <c r="R575" i="1"/>
  <c r="P575" i="1"/>
  <c r="W575" i="1"/>
  <c r="U575" i="1"/>
  <c r="S575" i="1"/>
  <c r="X575" i="1"/>
  <c r="F576" i="1"/>
  <c r="D576" i="1"/>
  <c r="K576" i="1"/>
  <c r="I576" i="1"/>
  <c r="G576" i="1"/>
  <c r="N576" i="1"/>
  <c r="L576" i="1"/>
  <c r="T576" i="1"/>
  <c r="R576" i="1"/>
  <c r="P576" i="1"/>
  <c r="Y576" i="1"/>
  <c r="W576" i="1"/>
  <c r="G577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N571" i="1"/>
  <c r="K571" i="1"/>
  <c r="E571" i="1"/>
  <c r="I571" i="1"/>
  <c r="S570" i="1"/>
  <c r="W570" i="1"/>
  <c r="Q570" i="1"/>
  <c r="K570" i="1"/>
  <c r="D570" i="1"/>
  <c r="H570" i="1"/>
  <c r="W569" i="1"/>
  <c r="U569" i="1"/>
  <c r="P569" i="1"/>
  <c r="D569" i="1"/>
  <c r="H569" i="1"/>
  <c r="L569" i="1"/>
  <c r="U568" i="1"/>
  <c r="Q568" i="1"/>
  <c r="L568" i="1"/>
  <c r="G568" i="1"/>
  <c r="K568" i="1"/>
  <c r="F568" i="1"/>
  <c r="S567" i="1"/>
  <c r="W567" i="1"/>
  <c r="Q567" i="1"/>
  <c r="K567" i="1"/>
  <c r="D567" i="1"/>
  <c r="H567" i="1"/>
  <c r="X566" i="1"/>
  <c r="S566" i="1"/>
  <c r="N566" i="1"/>
  <c r="K566" i="1"/>
  <c r="H566" i="1"/>
  <c r="E566" i="1"/>
  <c r="Y565" i="1"/>
  <c r="R565" i="1"/>
  <c r="J565" i="1"/>
  <c r="N565" i="1"/>
  <c r="E565" i="1"/>
  <c r="I565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<sst xmlns="http://schemas.openxmlformats.org/spreadsheetml/2006/main" count="1287" uniqueCount="138">
  <si>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</si>
  <si>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</si>
  <si>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</si>
  <si>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</si>
  <si>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</si>
  <si>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</si>
  <si>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</si>
  <si>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</si>
  <si>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</si>
  <si>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</si>
  <si>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</si>
  <si>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</si>
  <si>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</si>
  <si>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</si>
  <si>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</si>
  <si>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</si>
  <si>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</si>
  <si>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</si>
  <si>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</si>
  <si>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</si>
  <si>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</si>
  <si>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</si>
  <si>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</si>
  <si>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</si>
  <si>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</si>
  <si>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</si>
  <si>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</si>
  <si>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</si>
  <si>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</si>
  <si>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</si>
  <si>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</si>
  <si>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</si>
  <si>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</si>
  <si>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</si>
  <si>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</si>
  <si>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</si>
  <si>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</si>
  <si>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</si>
  <si>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</si>
  <si>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</si>
  <si>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</si>
  <si>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</si>
  <si>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</si>
  <si>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</si>
  <si>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</si>
  <si>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</si>
  <si>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</si>
  <si>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</si>
  <si>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</si>
  <si>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</si>
  <si>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</si>
  <si>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</si>
  <si>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</si>
  <si>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</si>
  <si>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</si>
  <si>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</si>
  <si>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</si>
  <si>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</si>
  <si>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</si>
  <si>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</si>
  <si>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</si>
  <si>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</si>
  <si>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</si>
  <si>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</si>
  <si>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</si>
  <si>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</si>
  <si>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</si>
  <si>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</si>
  <si>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</si>
  <si>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</si>
  <si>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</si>
  <si>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</si>
  <si>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</si>
  <si>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</si>
  <si>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</si>
  <si>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</si>
  <si>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</si>
  <si>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</si>
  <si>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</si>
  <si>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</si>
  <si>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</si>
  <si>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</si>
  <si>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</si>
  <si>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</si>
  <si>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</si>
  <si>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</si>
  <si>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</si>
  <si>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</si>
  <si>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</si>
  <si>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</si>
  <si>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</si>
  <si>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</si>
  <si>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</si>
  <si>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</si>
  <si>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</si>
  <si>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</si>
  <si>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</si>
  <si>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</si>
  <si>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</si>
  <si>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</si>
  <si>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</si>
  <si>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</si>
  <si>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</si>
  <si>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</si>
  <si>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</si>
  <si>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</si>
  <si>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</si>
  <si>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</si>
  <si>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</si>
  <si>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</si>
  <si>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</si>
  <si>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</si>
  <si>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</si>
  <si>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</si>
  <si>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</si>
  <si>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</si>
  <si>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</si>
  <si>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</si>
  <si>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</si>
  <si>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</si>
  <si>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</si>
  <si>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</si>
  <si>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</si>
  <si>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</si>
  <si>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</si>
  <si>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</si>
  <si>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</si>
  <si>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</si>
  <si>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</si>
  <si>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</si>
  <si>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</si>
  <si>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</si>
  <si>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</si>
  <si>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</si>
  <si>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сентябре 2015 года</t>
  </si>
  <si>
    <t>379882,71</t>
  </si>
  <si>
    <t>1487,95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</si>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</sst>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.85546875" style="96" customWidth="1"/>
    <col min="9" max="9" width="15.5703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137</v>
      </c>
      <c r="S8" s="85" t="s">
        <v>134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3952.96</v>
      </c>
      <c r="G17" s="98">
        <v>4204.7</v>
      </c>
      <c r="H17" s="98">
        <v>5183.28</v>
      </c>
      <c r="I17" s="98">
        <v>6209.88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2229.31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136</v>
      </c>
    </row>
    <row r="22" spans="1:22" s="87" customFormat="1" ht="19.149999999999999" customHeight="1" x14ac:dyDescent="0.25">
      <c r="A22" s="87" t="s">
        <v>89</v>
      </c>
      <c r="K22" s="100" t="s">
        <v>135</v>
      </c>
      <c r="L22" s="100"/>
    </row>
    <row r="23" spans="1:22" s="87" customFormat="1" ht="19.149999999999999" customHeight="1" x14ac:dyDescent="0.25">
      <c r="A23" s="87" t="s">
        <v>105</v>
      </c>
      <c r="O23" s="101">
        <v>1.9515413637085915E-3</v>
      </c>
      <c r="P23" s="101"/>
    </row>
    <row r="24" spans="1:22" s="87" customFormat="1" ht="19.149999999999999" customHeight="1" x14ac:dyDescent="0.25">
      <c r="A24" s="87" t="s">
        <v>87</v>
      </c>
      <c r="K24" s="102">
        <v>918.37699999999995</v>
      </c>
    </row>
    <row r="25" spans="1:22" s="87" customFormat="1" ht="19.149999999999999" customHeight="1" x14ac:dyDescent="0.25">
      <c r="A25" s="87" t="s">
        <v>88</v>
      </c>
      <c r="T25" s="103">
        <v>0</v>
      </c>
    </row>
    <row r="26" spans="1:22" s="87" customFormat="1" ht="19.149999999999999" customHeight="1" x14ac:dyDescent="0.25">
      <c r="A26" s="87" t="s">
        <v>95</v>
      </c>
      <c r="R26" s="103">
        <v>86.240463825355334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5.2054638253553396</v>
      </c>
    </row>
    <row r="29" spans="1:22" s="87" customFormat="1" ht="19.149999999999999" customHeight="1" x14ac:dyDescent="0.25">
      <c r="A29" s="104" t="s">
        <v>91</v>
      </c>
      <c r="F29" s="102">
        <v>64.805999999999997</v>
      </c>
    </row>
    <row r="30" spans="1:22" s="87" customFormat="1" ht="19.149999999999999" customHeight="1" x14ac:dyDescent="0.25">
      <c r="A30" s="104" t="s">
        <v>92</v>
      </c>
      <c r="F30" s="102">
        <v>16.228999999999999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356.88909999999998</v>
      </c>
    </row>
    <row r="34" spans="1:19" s="87" customFormat="1" ht="19.149999999999999" customHeight="1" x14ac:dyDescent="0.25">
      <c r="A34" s="87" t="s">
        <v>108</v>
      </c>
      <c r="P34" s="105">
        <v>2316.3620000000001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159.48599999999999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41</v>
      </c>
    </row>
    <row r="38" spans="1:19" s="87" customFormat="1" ht="19.149999999999999" customHeight="1" x14ac:dyDescent="0.25">
      <c r="A38" s="109" t="s">
        <v>127</v>
      </c>
      <c r="D38" s="107"/>
      <c r="F38" s="108">
        <v>91.391999999999996</v>
      </c>
    </row>
    <row r="39" spans="1:19" s="87" customFormat="1" ht="19.149999999999999" customHeight="1" x14ac:dyDescent="0.25">
      <c r="A39" s="109" t="s">
        <v>128</v>
      </c>
      <c r="D39" s="107"/>
      <c r="F39" s="108">
        <v>27.094000000000001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2156.8760000000002</v>
      </c>
    </row>
    <row r="41" spans="1:19" s="87" customFormat="1" ht="19.149999999999999" customHeight="1" x14ac:dyDescent="0.25">
      <c r="A41" s="109" t="s">
        <v>130</v>
      </c>
      <c r="D41" s="107"/>
      <c r="F41" s="108">
        <v>841.8</v>
      </c>
    </row>
    <row r="42" spans="1:19" s="87" customFormat="1" ht="19.149999999999999" customHeight="1" x14ac:dyDescent="0.25">
      <c r="A42" s="109" t="s">
        <v>131</v>
      </c>
      <c r="D42" s="107"/>
      <c r="F42" s="108">
        <v>1315.076</v>
      </c>
    </row>
    <row r="43" spans="1:19" s="87" customFormat="1" ht="19.149999999999999" customHeight="1" x14ac:dyDescent="0.25">
      <c r="A43" s="87" t="s">
        <v>114</v>
      </c>
      <c r="M43" s="110">
        <v>515460.685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0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50936.543000000005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2316.3620000000001</v>
      </c>
    </row>
    <row r="49" spans="1:15" s="87" customFormat="1" ht="19.149999999999999" customHeight="1" x14ac:dyDescent="0.25">
      <c r="A49" s="109" t="s">
        <v>119</v>
      </c>
      <c r="F49" s="114">
        <v>37333.214</v>
      </c>
    </row>
    <row r="50" spans="1:15" s="87" customFormat="1" ht="19.149999999999999" customHeight="1" x14ac:dyDescent="0.25">
      <c r="A50" s="109" t="s">
        <v>121</v>
      </c>
      <c r="F50" s="114">
        <v>11286.967000000001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221000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2672.2000000000003</v>
      </c>
      <c r="D67" s="124">
        <v>2923.94</v>
      </c>
      <c r="E67" s="124">
        <v>3902.52</v>
      </c>
      <c r="F67" s="124">
        <v>4929.12</v>
      </c>
    </row>
    <row r="68" spans="1:6" s="64" customFormat="1" ht="18.75" customHeight="1" x14ac:dyDescent="0.25">
      <c r="A68" s="123" t="s">
        <v>25</v>
      </c>
      <c r="B68" s="123"/>
      <c r="C68" s="124">
        <v>4084.6400000000003</v>
      </c>
      <c r="D68" s="124">
        <v>4336.38</v>
      </c>
      <c r="E68" s="124">
        <v>5314.9599999999991</v>
      </c>
      <c r="F68" s="124">
        <v>6341.5599999999995</v>
      </c>
    </row>
    <row r="69" spans="1:6" s="64" customFormat="1" ht="15.75" x14ac:dyDescent="0.25">
      <c r="A69" s="123" t="s">
        <v>26</v>
      </c>
      <c r="B69" s="123"/>
      <c r="C69" s="124">
        <v>6741.4800000000005</v>
      </c>
      <c r="D69" s="124">
        <v>6993.22</v>
      </c>
      <c r="E69" s="124">
        <v>7971.8</v>
      </c>
      <c r="F69" s="124">
        <v>8998.4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2672.2000000000003</v>
      </c>
      <c r="D75" s="124">
        <v>2923.94</v>
      </c>
      <c r="E75" s="124">
        <v>3902.52</v>
      </c>
      <c r="F75" s="124">
        <v>4929.12</v>
      </c>
    </row>
    <row r="76" spans="1:6" s="64" customFormat="1" ht="17.25" customHeight="1" x14ac:dyDescent="0.25">
      <c r="A76" s="123" t="s">
        <v>28</v>
      </c>
      <c r="B76" s="123"/>
      <c r="C76" s="124">
        <v>4831.83</v>
      </c>
      <c r="D76" s="124">
        <v>5083.57</v>
      </c>
      <c r="E76" s="124">
        <v>6062.15</v>
      </c>
      <c r="F76" s="124">
        <v>7088.75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2672.6711730400002</v>
      </c>
      <c r="C86" s="129">
        <v>2579.1321736899999</v>
      </c>
      <c r="D86" s="129">
        <v>2521.9555781500003</v>
      </c>
      <c r="E86" s="129">
        <v>2512.8894070000001</v>
      </c>
      <c r="F86" s="129">
        <v>2481.4238213799999</v>
      </c>
      <c r="G86" s="129">
        <v>2542.8457737100002</v>
      </c>
      <c r="H86" s="129">
        <v>2582.9975113300002</v>
      </c>
      <c r="I86" s="129">
        <v>2584.4524417900002</v>
      </c>
      <c r="J86" s="129">
        <v>3162.5810035300001</v>
      </c>
      <c r="K86" s="129">
        <v>3284.1002700099998</v>
      </c>
      <c r="L86" s="129">
        <v>3302.2326123100001</v>
      </c>
      <c r="M86" s="129">
        <v>3301.3748548000003</v>
      </c>
      <c r="N86" s="129">
        <v>3302.04803158</v>
      </c>
      <c r="O86" s="129">
        <v>3335.3594245000004</v>
      </c>
      <c r="P86" s="129">
        <v>3328.75794898</v>
      </c>
      <c r="Q86" s="129">
        <v>3326.4995494599998</v>
      </c>
      <c r="R86" s="129">
        <v>3304.2087118899999</v>
      </c>
      <c r="S86" s="129">
        <v>3286.1306580400005</v>
      </c>
      <c r="T86" s="129">
        <v>3286.7604040599999</v>
      </c>
      <c r="U86" s="129">
        <v>3303.3618120700003</v>
      </c>
      <c r="V86" s="129">
        <v>3338.5950161199999</v>
      </c>
      <c r="W86" s="129">
        <v>3343.7415611800002</v>
      </c>
      <c r="X86" s="129">
        <v>3215.9791229499997</v>
      </c>
      <c r="Y86" s="129">
        <v>2910.9757531600003</v>
      </c>
    </row>
    <row r="87" spans="1:25" s="64" customFormat="1" ht="15.75" hidden="1" outlineLevel="1" x14ac:dyDescent="0.25">
      <c r="A87" s="63">
        <v>2</v>
      </c>
      <c r="B87" s="129">
        <v>2712.22573771</v>
      </c>
      <c r="C87" s="129">
        <v>2583.0517997800002</v>
      </c>
      <c r="D87" s="129">
        <v>2528.0250268600003</v>
      </c>
      <c r="E87" s="129">
        <v>2503.4975051500001</v>
      </c>
      <c r="F87" s="129">
        <v>2513.9317452400001</v>
      </c>
      <c r="G87" s="129">
        <v>1589.3234379100002</v>
      </c>
      <c r="H87" s="129">
        <v>1589.8446070299999</v>
      </c>
      <c r="I87" s="129">
        <v>2832.0837776200001</v>
      </c>
      <c r="J87" s="129">
        <v>3162.1358382400003</v>
      </c>
      <c r="K87" s="129">
        <v>3238.49797201</v>
      </c>
      <c r="L87" s="129">
        <v>3278.3782673800001</v>
      </c>
      <c r="M87" s="129">
        <v>3286.5649656400001</v>
      </c>
      <c r="N87" s="129">
        <v>3286.0872272799998</v>
      </c>
      <c r="O87" s="129">
        <v>3300.3759473199998</v>
      </c>
      <c r="P87" s="129">
        <v>3304.90360405</v>
      </c>
      <c r="Q87" s="129">
        <v>3305.3270539599998</v>
      </c>
      <c r="R87" s="129">
        <v>3254.0787571600004</v>
      </c>
      <c r="S87" s="129">
        <v>3235.43610343</v>
      </c>
      <c r="T87" s="129">
        <v>3237.3796299400001</v>
      </c>
      <c r="U87" s="129">
        <v>3280.3543669599999</v>
      </c>
      <c r="V87" s="129">
        <v>3313.5571829800001</v>
      </c>
      <c r="W87" s="129">
        <v>3339.64821205</v>
      </c>
      <c r="X87" s="129">
        <v>3180.7242035199997</v>
      </c>
      <c r="Y87" s="129">
        <v>2824.58111383</v>
      </c>
    </row>
    <row r="88" spans="1:25" s="64" customFormat="1" ht="15.75" hidden="1" outlineLevel="1" x14ac:dyDescent="0.25">
      <c r="A88" s="63">
        <v>3</v>
      </c>
      <c r="B88" s="129">
        <v>2670.4344888999999</v>
      </c>
      <c r="C88" s="129">
        <v>2562.3679003299999</v>
      </c>
      <c r="D88" s="129">
        <v>2501.2173902499999</v>
      </c>
      <c r="E88" s="129">
        <v>2491.8689191600001</v>
      </c>
      <c r="F88" s="129">
        <v>2495.9514106000001</v>
      </c>
      <c r="G88" s="129">
        <v>2555.0172442000003</v>
      </c>
      <c r="H88" s="129">
        <v>2656.7863725699999</v>
      </c>
      <c r="I88" s="129">
        <v>2857.1758992100004</v>
      </c>
      <c r="J88" s="129">
        <v>3190.5286975899999</v>
      </c>
      <c r="K88" s="129">
        <v>3302.3194738299999</v>
      </c>
      <c r="L88" s="129">
        <v>3361.9390496200003</v>
      </c>
      <c r="M88" s="129">
        <v>3379.2570651699998</v>
      </c>
      <c r="N88" s="129">
        <v>3369.5068595500002</v>
      </c>
      <c r="O88" s="129">
        <v>3440.8418828500003</v>
      </c>
      <c r="P88" s="129">
        <v>3439.5606754300002</v>
      </c>
      <c r="Q88" s="129">
        <v>3391.66740484</v>
      </c>
      <c r="R88" s="129">
        <v>3333.0575942200003</v>
      </c>
      <c r="S88" s="129">
        <v>3281.2664129200002</v>
      </c>
      <c r="T88" s="129">
        <v>3255.1210953999998</v>
      </c>
      <c r="U88" s="129">
        <v>3335.3485668100002</v>
      </c>
      <c r="V88" s="129">
        <v>3374.6425469200003</v>
      </c>
      <c r="W88" s="129">
        <v>3389.5175822199999</v>
      </c>
      <c r="X88" s="129">
        <v>3181.9402648</v>
      </c>
      <c r="Y88" s="129">
        <v>2856.9044569600001</v>
      </c>
    </row>
    <row r="89" spans="1:25" s="64" customFormat="1" ht="15.75" hidden="1" outlineLevel="1" x14ac:dyDescent="0.25">
      <c r="A89" s="63">
        <v>4</v>
      </c>
      <c r="B89" s="129">
        <v>2700.4994325099997</v>
      </c>
      <c r="C89" s="129">
        <v>2584.8107455600002</v>
      </c>
      <c r="D89" s="129">
        <v>2548.8175032100003</v>
      </c>
      <c r="E89" s="129">
        <v>2517.4279214200001</v>
      </c>
      <c r="F89" s="129">
        <v>2560.5438084100001</v>
      </c>
      <c r="G89" s="129">
        <v>2589.69670606</v>
      </c>
      <c r="H89" s="129">
        <v>2697.3507024099999</v>
      </c>
      <c r="I89" s="129">
        <v>3018.9554802100001</v>
      </c>
      <c r="J89" s="129">
        <v>3327.1944416200004</v>
      </c>
      <c r="K89" s="129">
        <v>3421.5586254100003</v>
      </c>
      <c r="L89" s="129">
        <v>3470.3313688899998</v>
      </c>
      <c r="M89" s="129">
        <v>3479.16952855</v>
      </c>
      <c r="N89" s="129">
        <v>3482.1988240600003</v>
      </c>
      <c r="O89" s="129">
        <v>3497.0955747400003</v>
      </c>
      <c r="P89" s="129">
        <v>3500.2225894599997</v>
      </c>
      <c r="Q89" s="129">
        <v>3541.41666532</v>
      </c>
      <c r="R89" s="129">
        <v>3572.6325240699998</v>
      </c>
      <c r="S89" s="129">
        <v>3477.63859426</v>
      </c>
      <c r="T89" s="129">
        <v>3424.21875946</v>
      </c>
      <c r="U89" s="129">
        <v>3478.5506402199999</v>
      </c>
      <c r="V89" s="129">
        <v>3480.0490014400002</v>
      </c>
      <c r="W89" s="129">
        <v>3466.2814505200004</v>
      </c>
      <c r="X89" s="129">
        <v>3344.9901955300002</v>
      </c>
      <c r="Y89" s="129">
        <v>3036.2083496200003</v>
      </c>
    </row>
    <row r="90" spans="1:25" s="64" customFormat="1" ht="15.75" hidden="1" outlineLevel="1" x14ac:dyDescent="0.25">
      <c r="A90" s="63">
        <v>5</v>
      </c>
      <c r="B90" s="129">
        <v>2869.6948157799998</v>
      </c>
      <c r="C90" s="129">
        <v>2688.37139278</v>
      </c>
      <c r="D90" s="129">
        <v>2653.0947579700005</v>
      </c>
      <c r="E90" s="129">
        <v>2579.97907351</v>
      </c>
      <c r="F90" s="129">
        <v>2585.6250723100002</v>
      </c>
      <c r="G90" s="129">
        <v>2617.9809885100003</v>
      </c>
      <c r="H90" s="129">
        <v>2571.3037792</v>
      </c>
      <c r="I90" s="129">
        <v>2722.7251239400002</v>
      </c>
      <c r="J90" s="129">
        <v>3099.4435361800001</v>
      </c>
      <c r="K90" s="129">
        <v>3269.8115499699998</v>
      </c>
      <c r="L90" s="129">
        <v>3324.31715377</v>
      </c>
      <c r="M90" s="129">
        <v>3347.3571719500001</v>
      </c>
      <c r="N90" s="129">
        <v>3355.6850201799998</v>
      </c>
      <c r="O90" s="129">
        <v>3363.6002761899999</v>
      </c>
      <c r="P90" s="129">
        <v>3394.4361157900003</v>
      </c>
      <c r="Q90" s="129">
        <v>3400.2449799400001</v>
      </c>
      <c r="R90" s="129">
        <v>3385.0550716300004</v>
      </c>
      <c r="S90" s="129">
        <v>3257.9549524900003</v>
      </c>
      <c r="T90" s="129">
        <v>3230.40899296</v>
      </c>
      <c r="U90" s="129">
        <v>3375.7283159200001</v>
      </c>
      <c r="V90" s="129">
        <v>3432.1448731600003</v>
      </c>
      <c r="W90" s="129">
        <v>3400.7552913700001</v>
      </c>
      <c r="X90" s="129">
        <v>3195.66438496</v>
      </c>
      <c r="Y90" s="129">
        <v>2923.7009658400002</v>
      </c>
    </row>
    <row r="91" spans="1:25" s="64" customFormat="1" ht="15.75" hidden="1" outlineLevel="1" x14ac:dyDescent="0.25">
      <c r="A91" s="63">
        <v>6</v>
      </c>
      <c r="B91" s="129">
        <v>2725.5372656499999</v>
      </c>
      <c r="C91" s="129">
        <v>2635.3207194400002</v>
      </c>
      <c r="D91" s="129">
        <v>2576.7434818900001</v>
      </c>
      <c r="E91" s="129">
        <v>2541.3582701800001</v>
      </c>
      <c r="F91" s="129">
        <v>2569.5991218700001</v>
      </c>
      <c r="G91" s="129">
        <v>2559.7946277999999</v>
      </c>
      <c r="H91" s="129">
        <v>2391.4352866599997</v>
      </c>
      <c r="I91" s="129">
        <v>2573.9530555599999</v>
      </c>
      <c r="J91" s="129">
        <v>2815.0263466300003</v>
      </c>
      <c r="K91" s="129">
        <v>3175.5342277</v>
      </c>
      <c r="L91" s="129">
        <v>3300.6799626399998</v>
      </c>
      <c r="M91" s="129">
        <v>3303.9155542600001</v>
      </c>
      <c r="N91" s="129">
        <v>3295.4791291299998</v>
      </c>
      <c r="O91" s="129">
        <v>3359.2789155700002</v>
      </c>
      <c r="P91" s="129">
        <v>3360.5601229900003</v>
      </c>
      <c r="Q91" s="129">
        <v>3361.2875882200005</v>
      </c>
      <c r="R91" s="129">
        <v>3348.55151785</v>
      </c>
      <c r="S91" s="129">
        <v>3220.0398990100002</v>
      </c>
      <c r="T91" s="129">
        <v>3226.9996783000001</v>
      </c>
      <c r="U91" s="129">
        <v>3349.0075408299999</v>
      </c>
      <c r="V91" s="129">
        <v>3487.8882536199999</v>
      </c>
      <c r="W91" s="129">
        <v>3367.6067638000004</v>
      </c>
      <c r="X91" s="129">
        <v>3162.8633034700001</v>
      </c>
      <c r="Y91" s="129">
        <v>2864.7871399000001</v>
      </c>
    </row>
    <row r="92" spans="1:25" s="64" customFormat="1" ht="15.75" hidden="1" outlineLevel="1" x14ac:dyDescent="0.25">
      <c r="A92" s="63">
        <v>7</v>
      </c>
      <c r="B92" s="129">
        <v>2750.7813949000001</v>
      </c>
      <c r="C92" s="129">
        <v>2582.1506115100001</v>
      </c>
      <c r="D92" s="129">
        <v>2518.8394211200002</v>
      </c>
      <c r="E92" s="129">
        <v>2463.31319446</v>
      </c>
      <c r="F92" s="129">
        <v>2442.4664296600004</v>
      </c>
      <c r="G92" s="129">
        <v>2528.4919075299999</v>
      </c>
      <c r="H92" s="129">
        <v>2597.3188044400003</v>
      </c>
      <c r="I92" s="129">
        <v>2970.0524444500002</v>
      </c>
      <c r="J92" s="129">
        <v>3242.01586357</v>
      </c>
      <c r="K92" s="129">
        <v>3373.5133471600002</v>
      </c>
      <c r="L92" s="129">
        <v>3444.8483704599998</v>
      </c>
      <c r="M92" s="129">
        <v>3429.26758531</v>
      </c>
      <c r="N92" s="129">
        <v>3418.5076145200001</v>
      </c>
      <c r="O92" s="129">
        <v>3514.2398672500003</v>
      </c>
      <c r="P92" s="129">
        <v>3544.9671299500001</v>
      </c>
      <c r="Q92" s="129">
        <v>3491.7861643300002</v>
      </c>
      <c r="R92" s="129">
        <v>3404.50119442</v>
      </c>
      <c r="S92" s="129">
        <v>3373.1441857</v>
      </c>
      <c r="T92" s="129">
        <v>3376.4232080800002</v>
      </c>
      <c r="U92" s="129">
        <v>3464.5442201200003</v>
      </c>
      <c r="V92" s="129">
        <v>3585.2274444700001</v>
      </c>
      <c r="W92" s="129">
        <v>3537.6273315099997</v>
      </c>
      <c r="X92" s="129">
        <v>3244.4588438199999</v>
      </c>
      <c r="Y92" s="129">
        <v>2991.8872590400001</v>
      </c>
    </row>
    <row r="93" spans="1:25" s="64" customFormat="1" ht="15.75" hidden="1" outlineLevel="1" x14ac:dyDescent="0.25">
      <c r="A93" s="63">
        <v>8</v>
      </c>
      <c r="B93" s="129">
        <v>2684.13689368</v>
      </c>
      <c r="C93" s="129">
        <v>2563.0736501800002</v>
      </c>
      <c r="D93" s="129">
        <v>2539.7079013000002</v>
      </c>
      <c r="E93" s="129">
        <v>2523.6059470300002</v>
      </c>
      <c r="F93" s="129">
        <v>2515.0175142400003</v>
      </c>
      <c r="G93" s="129">
        <v>2567.9378953</v>
      </c>
      <c r="H93" s="129">
        <v>2648.9905511500001</v>
      </c>
      <c r="I93" s="129">
        <v>2997.82641547</v>
      </c>
      <c r="J93" s="129">
        <v>3228.8346279100001</v>
      </c>
      <c r="K93" s="129">
        <v>3275.5552679800003</v>
      </c>
      <c r="L93" s="129">
        <v>3318.8231626300003</v>
      </c>
      <c r="M93" s="129">
        <v>3317.0750745400001</v>
      </c>
      <c r="N93" s="129">
        <v>3335.5331475399998</v>
      </c>
      <c r="O93" s="129">
        <v>3302.6994929800003</v>
      </c>
      <c r="P93" s="129">
        <v>3331.5700906900001</v>
      </c>
      <c r="Q93" s="129">
        <v>3346.7274259300002</v>
      </c>
      <c r="R93" s="129">
        <v>3283.4053778500001</v>
      </c>
      <c r="S93" s="129">
        <v>3233.1668462200005</v>
      </c>
      <c r="T93" s="129">
        <v>3232.5588155799996</v>
      </c>
      <c r="U93" s="129">
        <v>3303.6984004599999</v>
      </c>
      <c r="V93" s="129">
        <v>3366.0106833700002</v>
      </c>
      <c r="W93" s="129">
        <v>3350.4950443600001</v>
      </c>
      <c r="X93" s="129">
        <v>3161.6798152600004</v>
      </c>
      <c r="Y93" s="129">
        <v>2856.6764454700001</v>
      </c>
    </row>
    <row r="94" spans="1:25" s="64" customFormat="1" ht="15.75" hidden="1" outlineLevel="1" x14ac:dyDescent="0.25">
      <c r="A94" s="63">
        <v>9</v>
      </c>
      <c r="B94" s="129">
        <v>2577.8183932000002</v>
      </c>
      <c r="C94" s="129">
        <v>2454.84419626</v>
      </c>
      <c r="D94" s="129">
        <v>2395.6806434500004</v>
      </c>
      <c r="E94" s="129">
        <v>2298.0482949699999</v>
      </c>
      <c r="F94" s="129">
        <v>2205.2041877800002</v>
      </c>
      <c r="G94" s="129">
        <v>2455.0396346799998</v>
      </c>
      <c r="H94" s="129">
        <v>2579.6207697400005</v>
      </c>
      <c r="I94" s="129">
        <v>2833.8210080200001</v>
      </c>
      <c r="J94" s="129">
        <v>2969.4552715</v>
      </c>
      <c r="K94" s="129">
        <v>3159.9643002399998</v>
      </c>
      <c r="L94" s="129">
        <v>3237.2493376600005</v>
      </c>
      <c r="M94" s="129">
        <v>3223.2537752500002</v>
      </c>
      <c r="N94" s="129">
        <v>3232.4068079200001</v>
      </c>
      <c r="O94" s="129">
        <v>3224.6869903300003</v>
      </c>
      <c r="P94" s="129">
        <v>3235.8486956500001</v>
      </c>
      <c r="Q94" s="129">
        <v>3237.7487914000003</v>
      </c>
      <c r="R94" s="129">
        <v>3121.7018006799999</v>
      </c>
      <c r="S94" s="129">
        <v>3076.6098141100001</v>
      </c>
      <c r="T94" s="129">
        <v>3064.1126129200002</v>
      </c>
      <c r="U94" s="129">
        <v>3261.6899978500005</v>
      </c>
      <c r="V94" s="129">
        <v>3343.7415611800002</v>
      </c>
      <c r="W94" s="129">
        <v>3304.9253194299999</v>
      </c>
      <c r="X94" s="129">
        <v>3049.3244391400003</v>
      </c>
      <c r="Y94" s="129">
        <v>2797.8060502900003</v>
      </c>
    </row>
    <row r="95" spans="1:25" s="64" customFormat="1" ht="15.75" hidden="1" outlineLevel="1" x14ac:dyDescent="0.25">
      <c r="A95" s="63">
        <v>10</v>
      </c>
      <c r="B95" s="129">
        <v>2650.5974892700001</v>
      </c>
      <c r="C95" s="129">
        <v>2590.2938790099997</v>
      </c>
      <c r="D95" s="129">
        <v>2587.3840180900002</v>
      </c>
      <c r="E95" s="129">
        <v>2583.49696507</v>
      </c>
      <c r="F95" s="129">
        <v>2583.5729689</v>
      </c>
      <c r="G95" s="129">
        <v>2637.3619651600002</v>
      </c>
      <c r="H95" s="129">
        <v>2642.5085102200001</v>
      </c>
      <c r="I95" s="129">
        <v>2947.3055838999999</v>
      </c>
      <c r="J95" s="129">
        <v>3068.1191005299997</v>
      </c>
      <c r="K95" s="129">
        <v>3220.1593336000001</v>
      </c>
      <c r="L95" s="129">
        <v>3239.1711487900002</v>
      </c>
      <c r="M95" s="129">
        <v>3194.1660237400001</v>
      </c>
      <c r="N95" s="129">
        <v>3154.94804746</v>
      </c>
      <c r="O95" s="129">
        <v>3221.3428218100003</v>
      </c>
      <c r="P95" s="129">
        <v>3228.0094434700004</v>
      </c>
      <c r="Q95" s="129">
        <v>3221.2559602900001</v>
      </c>
      <c r="R95" s="129">
        <v>3141.0827773299998</v>
      </c>
      <c r="S95" s="129">
        <v>3095.9473600000001</v>
      </c>
      <c r="T95" s="129">
        <v>3089.1938768199998</v>
      </c>
      <c r="U95" s="129">
        <v>3236.60873395</v>
      </c>
      <c r="V95" s="129">
        <v>3255.6639799</v>
      </c>
      <c r="W95" s="129">
        <v>3244.5348476500003</v>
      </c>
      <c r="X95" s="129">
        <v>3097.4240058400001</v>
      </c>
      <c r="Y95" s="129">
        <v>2849.0543470900002</v>
      </c>
    </row>
    <row r="96" spans="1:25" s="64" customFormat="1" ht="15.75" hidden="1" outlineLevel="1" x14ac:dyDescent="0.25">
      <c r="A96" s="63">
        <v>11</v>
      </c>
      <c r="B96" s="129">
        <v>2683.9305975699999</v>
      </c>
      <c r="C96" s="129">
        <v>2614.0179316600002</v>
      </c>
      <c r="D96" s="129">
        <v>2592.4871323899997</v>
      </c>
      <c r="E96" s="129">
        <v>2588.6109370599997</v>
      </c>
      <c r="F96" s="129">
        <v>2588.8715216199998</v>
      </c>
      <c r="G96" s="129">
        <v>2627.55747109</v>
      </c>
      <c r="H96" s="129">
        <v>2648.0025013599998</v>
      </c>
      <c r="I96" s="129">
        <v>2982.2782033900003</v>
      </c>
      <c r="J96" s="129">
        <v>3229.4318008600003</v>
      </c>
      <c r="K96" s="129">
        <v>3245.94634735</v>
      </c>
      <c r="L96" s="129">
        <v>3244.7845745200002</v>
      </c>
      <c r="M96" s="129">
        <v>3252.9169843300001</v>
      </c>
      <c r="N96" s="129">
        <v>3247.1515509400001</v>
      </c>
      <c r="O96" s="129">
        <v>3262.5586130500001</v>
      </c>
      <c r="P96" s="129">
        <v>3259.2035868399998</v>
      </c>
      <c r="Q96" s="129">
        <v>3246.3915126399997</v>
      </c>
      <c r="R96" s="129">
        <v>3262.5368976700001</v>
      </c>
      <c r="S96" s="129">
        <v>3240.3546370000004</v>
      </c>
      <c r="T96" s="129">
        <v>3232.2873733300003</v>
      </c>
      <c r="U96" s="129">
        <v>3237.4990645299999</v>
      </c>
      <c r="V96" s="129">
        <v>3265.8593508100003</v>
      </c>
      <c r="W96" s="129">
        <v>3273.7203183700003</v>
      </c>
      <c r="X96" s="129">
        <v>3230.2244122299999</v>
      </c>
      <c r="Y96" s="129">
        <v>2952.8430058000004</v>
      </c>
    </row>
    <row r="97" spans="1:25" s="64" customFormat="1" ht="15.75" hidden="1" outlineLevel="1" x14ac:dyDescent="0.25">
      <c r="A97" s="63">
        <v>12</v>
      </c>
      <c r="B97" s="129">
        <v>2847.6862781500004</v>
      </c>
      <c r="C97" s="129">
        <v>2791.0851401800001</v>
      </c>
      <c r="D97" s="129">
        <v>2741.84551603</v>
      </c>
      <c r="E97" s="129">
        <v>2684.3540474800002</v>
      </c>
      <c r="F97" s="129">
        <v>2699.4788096500001</v>
      </c>
      <c r="G97" s="129">
        <v>2713.68066817</v>
      </c>
      <c r="H97" s="129">
        <v>2703.5721587799999</v>
      </c>
      <c r="I97" s="129">
        <v>2840.4333412300002</v>
      </c>
      <c r="J97" s="129">
        <v>3022.3539371800002</v>
      </c>
      <c r="K97" s="129">
        <v>3229.2580778199999</v>
      </c>
      <c r="L97" s="129">
        <v>3370.6686323800004</v>
      </c>
      <c r="M97" s="129">
        <v>3374.3276739100002</v>
      </c>
      <c r="N97" s="129">
        <v>3410.9072315200001</v>
      </c>
      <c r="O97" s="129">
        <v>3413.9039539599999</v>
      </c>
      <c r="P97" s="129">
        <v>3417.1069725100001</v>
      </c>
      <c r="Q97" s="129">
        <v>3407.4110553399996</v>
      </c>
      <c r="R97" s="129">
        <v>3406.5858708999999</v>
      </c>
      <c r="S97" s="129">
        <v>3302.5909160800002</v>
      </c>
      <c r="T97" s="129">
        <v>3287.4552962200005</v>
      </c>
      <c r="U97" s="129">
        <v>3422.3946675400002</v>
      </c>
      <c r="V97" s="129">
        <v>3506.8674957399999</v>
      </c>
      <c r="W97" s="129">
        <v>3427.8995163700001</v>
      </c>
      <c r="X97" s="129">
        <v>3213.0149735800001</v>
      </c>
      <c r="Y97" s="129">
        <v>3025.42666345</v>
      </c>
    </row>
    <row r="98" spans="1:25" s="64" customFormat="1" ht="15.75" hidden="1" outlineLevel="1" x14ac:dyDescent="0.25">
      <c r="A98" s="63">
        <v>13</v>
      </c>
      <c r="B98" s="129">
        <v>2778.1319160100002</v>
      </c>
      <c r="C98" s="129">
        <v>2680.6624328799999</v>
      </c>
      <c r="D98" s="129">
        <v>2617.8506962299998</v>
      </c>
      <c r="E98" s="129">
        <v>2581.2168501699998</v>
      </c>
      <c r="F98" s="129">
        <v>2597.0365044999999</v>
      </c>
      <c r="G98" s="129">
        <v>2583.4318189300002</v>
      </c>
      <c r="H98" s="129">
        <v>2585.2884839200001</v>
      </c>
      <c r="I98" s="129">
        <v>2649.97860094</v>
      </c>
      <c r="J98" s="129">
        <v>2855.7861148900001</v>
      </c>
      <c r="K98" s="129">
        <v>3034.1453885199999</v>
      </c>
      <c r="L98" s="129">
        <v>3220.1919066700002</v>
      </c>
      <c r="M98" s="129">
        <v>3223.75322899</v>
      </c>
      <c r="N98" s="129">
        <v>3217.0540342599998</v>
      </c>
      <c r="O98" s="129">
        <v>3156.9350047300004</v>
      </c>
      <c r="P98" s="129">
        <v>3155.3497819900003</v>
      </c>
      <c r="Q98" s="129">
        <v>3143.7320536900002</v>
      </c>
      <c r="R98" s="129">
        <v>3147.4345259800002</v>
      </c>
      <c r="S98" s="129">
        <v>3120.4205932599998</v>
      </c>
      <c r="T98" s="129">
        <v>3140.3770274799999</v>
      </c>
      <c r="U98" s="129">
        <v>3300.7016780200001</v>
      </c>
      <c r="V98" s="129">
        <v>3387.4980518800003</v>
      </c>
      <c r="W98" s="129">
        <v>3386.86830586</v>
      </c>
      <c r="X98" s="129">
        <v>3132.67892527</v>
      </c>
      <c r="Y98" s="129">
        <v>2851.6059042400002</v>
      </c>
    </row>
    <row r="99" spans="1:25" s="64" customFormat="1" ht="15.75" hidden="1" outlineLevel="1" x14ac:dyDescent="0.25">
      <c r="A99" s="63">
        <v>14</v>
      </c>
      <c r="B99" s="129">
        <v>2733.2027947900001</v>
      </c>
      <c r="C99" s="129">
        <v>2642.4976525300003</v>
      </c>
      <c r="D99" s="129">
        <v>2589.0995331100003</v>
      </c>
      <c r="E99" s="129">
        <v>2583.3666727899999</v>
      </c>
      <c r="F99" s="129">
        <v>2587.86175645</v>
      </c>
      <c r="G99" s="129">
        <v>2583.70326118</v>
      </c>
      <c r="H99" s="129">
        <v>2632.1177008899999</v>
      </c>
      <c r="I99" s="129">
        <v>3016.9250921800003</v>
      </c>
      <c r="J99" s="129">
        <v>3333.9153517300001</v>
      </c>
      <c r="K99" s="129">
        <v>3369.9194517699998</v>
      </c>
      <c r="L99" s="129">
        <v>3369.5285749300001</v>
      </c>
      <c r="M99" s="129">
        <v>3363.3722647</v>
      </c>
      <c r="N99" s="129">
        <v>3367.2376023400002</v>
      </c>
      <c r="O99" s="129">
        <v>3381.8086223199998</v>
      </c>
      <c r="P99" s="129">
        <v>3377.3786848</v>
      </c>
      <c r="Q99" s="129">
        <v>3363.8174299900002</v>
      </c>
      <c r="R99" s="129">
        <v>3362.86195327</v>
      </c>
      <c r="S99" s="129">
        <v>3360.7555614100002</v>
      </c>
      <c r="T99" s="129">
        <v>3364.2734529700001</v>
      </c>
      <c r="U99" s="129">
        <v>3383.5458527199999</v>
      </c>
      <c r="V99" s="129">
        <v>3398.0517265600001</v>
      </c>
      <c r="W99" s="129">
        <v>3388.1277979000001</v>
      </c>
      <c r="X99" s="129">
        <v>3292.0263837100001</v>
      </c>
      <c r="Y99" s="129">
        <v>3121.5063622600001</v>
      </c>
    </row>
    <row r="100" spans="1:25" s="64" customFormat="1" ht="15.75" hidden="1" outlineLevel="1" x14ac:dyDescent="0.25">
      <c r="A100" s="63">
        <v>15</v>
      </c>
      <c r="B100" s="129">
        <v>3025.2637981000003</v>
      </c>
      <c r="C100" s="129">
        <v>2871.6926307399999</v>
      </c>
      <c r="D100" s="129">
        <v>2840.49848737</v>
      </c>
      <c r="E100" s="129">
        <v>2809.3694901399999</v>
      </c>
      <c r="F100" s="129">
        <v>2806.1556138999999</v>
      </c>
      <c r="G100" s="129">
        <v>2834.9284923999999</v>
      </c>
      <c r="H100" s="129">
        <v>2988.0327790900001</v>
      </c>
      <c r="I100" s="129">
        <v>3269.7029730700001</v>
      </c>
      <c r="J100" s="129">
        <v>3410.7226507900004</v>
      </c>
      <c r="K100" s="129">
        <v>3389.0289861700003</v>
      </c>
      <c r="L100" s="129">
        <v>3406.7595939399998</v>
      </c>
      <c r="M100" s="129">
        <v>3392.7531738400003</v>
      </c>
      <c r="N100" s="129">
        <v>3407.6716398999997</v>
      </c>
      <c r="O100" s="129">
        <v>3428.9527122999998</v>
      </c>
      <c r="P100" s="129">
        <v>3431.79742708</v>
      </c>
      <c r="Q100" s="129">
        <v>3432.81804994</v>
      </c>
      <c r="R100" s="129">
        <v>3390.1256128599998</v>
      </c>
      <c r="S100" s="129">
        <v>3367.3027484800004</v>
      </c>
      <c r="T100" s="129">
        <v>3372.5144396799997</v>
      </c>
      <c r="U100" s="129">
        <v>3415.6303266700002</v>
      </c>
      <c r="V100" s="129">
        <v>3442.7962670500001</v>
      </c>
      <c r="W100" s="129">
        <v>3424.5444901600004</v>
      </c>
      <c r="X100" s="129">
        <v>3361.0270036600004</v>
      </c>
      <c r="Y100" s="129">
        <v>3114.4922945200001</v>
      </c>
    </row>
    <row r="101" spans="1:25" s="64" customFormat="1" ht="15.75" hidden="1" outlineLevel="1" x14ac:dyDescent="0.25">
      <c r="A101" s="63">
        <v>16</v>
      </c>
      <c r="B101" s="129">
        <v>2741.8998044800001</v>
      </c>
      <c r="C101" s="129">
        <v>2660.7385717300003</v>
      </c>
      <c r="D101" s="129">
        <v>2634.1480889200002</v>
      </c>
      <c r="E101" s="129">
        <v>2619.8593688800001</v>
      </c>
      <c r="F101" s="129">
        <v>2608.9256750499999</v>
      </c>
      <c r="G101" s="129">
        <v>2645.1034981299999</v>
      </c>
      <c r="H101" s="129">
        <v>2729.88034165</v>
      </c>
      <c r="I101" s="129">
        <v>3020.32354915</v>
      </c>
      <c r="J101" s="129">
        <v>3300.6039588100002</v>
      </c>
      <c r="K101" s="129">
        <v>3355.7175932500004</v>
      </c>
      <c r="L101" s="129">
        <v>3357.8457004900001</v>
      </c>
      <c r="M101" s="129">
        <v>3357.1182352599999</v>
      </c>
      <c r="N101" s="129">
        <v>3355.41357793</v>
      </c>
      <c r="O101" s="129">
        <v>3355.10956261</v>
      </c>
      <c r="P101" s="129">
        <v>3356.35819696</v>
      </c>
      <c r="Q101" s="129">
        <v>3355.0118434000001</v>
      </c>
      <c r="R101" s="129">
        <v>3296.00029825</v>
      </c>
      <c r="S101" s="129">
        <v>3295.6962829300001</v>
      </c>
      <c r="T101" s="129">
        <v>3358.8446079700002</v>
      </c>
      <c r="U101" s="129">
        <v>3456.9546948099996</v>
      </c>
      <c r="V101" s="129">
        <v>3370.8097823500002</v>
      </c>
      <c r="W101" s="129">
        <v>3372.3190012599998</v>
      </c>
      <c r="X101" s="129">
        <v>3224.9692902699999</v>
      </c>
      <c r="Y101" s="129">
        <v>3002.7883798000003</v>
      </c>
    </row>
    <row r="102" spans="1:25" s="64" customFormat="1" ht="15.75" hidden="1" outlineLevel="1" x14ac:dyDescent="0.25">
      <c r="A102" s="63">
        <v>17</v>
      </c>
      <c r="B102" s="129">
        <v>2748.8487260800002</v>
      </c>
      <c r="C102" s="129">
        <v>2660.5214179300001</v>
      </c>
      <c r="D102" s="129">
        <v>2632.2588508600002</v>
      </c>
      <c r="E102" s="129">
        <v>2607.9701983300001</v>
      </c>
      <c r="F102" s="129">
        <v>2638.5563110600001</v>
      </c>
      <c r="G102" s="129">
        <v>2620.8039879100002</v>
      </c>
      <c r="H102" s="129">
        <v>2766.6770530600002</v>
      </c>
      <c r="I102" s="129">
        <v>3035.4700266999998</v>
      </c>
      <c r="J102" s="129">
        <v>3296.4128904700001</v>
      </c>
      <c r="K102" s="129">
        <v>3359.3766347800001</v>
      </c>
      <c r="L102" s="129">
        <v>3365.6632372900003</v>
      </c>
      <c r="M102" s="129">
        <v>3360.1149576999996</v>
      </c>
      <c r="N102" s="129">
        <v>3364.0020107199998</v>
      </c>
      <c r="O102" s="129">
        <v>3366.5969986300001</v>
      </c>
      <c r="P102" s="129">
        <v>3365.9129641600002</v>
      </c>
      <c r="Q102" s="129">
        <v>3359.3874924700003</v>
      </c>
      <c r="R102" s="129">
        <v>3299.5507628799996</v>
      </c>
      <c r="S102" s="129">
        <v>3296.9014865199997</v>
      </c>
      <c r="T102" s="129">
        <v>3377.1615309999997</v>
      </c>
      <c r="U102" s="129">
        <v>3430.85280805</v>
      </c>
      <c r="V102" s="129">
        <v>3394.3926850299999</v>
      </c>
      <c r="W102" s="129">
        <v>3425.2719553899997</v>
      </c>
      <c r="X102" s="129">
        <v>3263.1123552400004</v>
      </c>
      <c r="Y102" s="129">
        <v>3022.3105064199999</v>
      </c>
    </row>
    <row r="103" spans="1:25" s="64" customFormat="1" ht="15.75" hidden="1" outlineLevel="1" x14ac:dyDescent="0.25">
      <c r="A103" s="63">
        <v>18</v>
      </c>
      <c r="B103" s="129">
        <v>2748.1972646800004</v>
      </c>
      <c r="C103" s="129">
        <v>2645.2772211700003</v>
      </c>
      <c r="D103" s="129">
        <v>2603.2796762500002</v>
      </c>
      <c r="E103" s="129">
        <v>2588.90409469</v>
      </c>
      <c r="F103" s="129">
        <v>2623.6595603800001</v>
      </c>
      <c r="G103" s="129">
        <v>2675.2118725</v>
      </c>
      <c r="H103" s="129">
        <v>2772.3664826200002</v>
      </c>
      <c r="I103" s="129">
        <v>3065.5023972400004</v>
      </c>
      <c r="J103" s="129">
        <v>3341.8088923599998</v>
      </c>
      <c r="K103" s="129">
        <v>3405.3263788600002</v>
      </c>
      <c r="L103" s="129">
        <v>3430.1687735799997</v>
      </c>
      <c r="M103" s="129">
        <v>3423.0787020099997</v>
      </c>
      <c r="N103" s="129">
        <v>3421.7214907600001</v>
      </c>
      <c r="O103" s="129">
        <v>3436.8245375500001</v>
      </c>
      <c r="P103" s="129">
        <v>3434.42498806</v>
      </c>
      <c r="Q103" s="129">
        <v>3385.7173907200004</v>
      </c>
      <c r="R103" s="129">
        <v>3350.2453174900002</v>
      </c>
      <c r="S103" s="129">
        <v>3307.2705804699999</v>
      </c>
      <c r="T103" s="129">
        <v>3363.06824938</v>
      </c>
      <c r="U103" s="129">
        <v>3404.2406098600004</v>
      </c>
      <c r="V103" s="129">
        <v>3398.0734419400001</v>
      </c>
      <c r="W103" s="129">
        <v>3375.9454697200003</v>
      </c>
      <c r="X103" s="129">
        <v>3290.4411609700001</v>
      </c>
      <c r="Y103" s="129">
        <v>3016.7839422100001</v>
      </c>
    </row>
    <row r="104" spans="1:25" s="64" customFormat="1" ht="15.75" hidden="1" outlineLevel="1" x14ac:dyDescent="0.25">
      <c r="A104" s="63">
        <v>19</v>
      </c>
      <c r="B104" s="129">
        <v>2972.9948784400003</v>
      </c>
      <c r="C104" s="129">
        <v>2859.19542955</v>
      </c>
      <c r="D104" s="129">
        <v>2805.7321639900001</v>
      </c>
      <c r="E104" s="129">
        <v>2779.14168118</v>
      </c>
      <c r="F104" s="129">
        <v>2800.7593419700002</v>
      </c>
      <c r="G104" s="129">
        <v>2751.6065793399998</v>
      </c>
      <c r="H104" s="129">
        <v>2792.8006552000002</v>
      </c>
      <c r="I104" s="129">
        <v>2974.2109397200002</v>
      </c>
      <c r="J104" s="129">
        <v>3207.1626786699999</v>
      </c>
      <c r="K104" s="129">
        <v>3346.9228643500001</v>
      </c>
      <c r="L104" s="129">
        <v>3350.3213213199997</v>
      </c>
      <c r="M104" s="129">
        <v>3349.0944023500001</v>
      </c>
      <c r="N104" s="129">
        <v>3349.77843682</v>
      </c>
      <c r="O104" s="129">
        <v>3350.6144789500004</v>
      </c>
      <c r="P104" s="129">
        <v>3349.3658445999999</v>
      </c>
      <c r="Q104" s="129">
        <v>3349.0835446600004</v>
      </c>
      <c r="R104" s="129">
        <v>3369.0182635000001</v>
      </c>
      <c r="S104" s="129">
        <v>3349.9413021700002</v>
      </c>
      <c r="T104" s="129">
        <v>3436.8028221700001</v>
      </c>
      <c r="U104" s="129">
        <v>3479.3866823500002</v>
      </c>
      <c r="V104" s="129">
        <v>3478.3443441099998</v>
      </c>
      <c r="W104" s="129">
        <v>3476.6939752300004</v>
      </c>
      <c r="X104" s="129">
        <v>3344.5993186900005</v>
      </c>
      <c r="Y104" s="129">
        <v>3197.9662152400001</v>
      </c>
    </row>
    <row r="105" spans="1:25" s="64" customFormat="1" ht="15.75" hidden="1" outlineLevel="1" x14ac:dyDescent="0.25">
      <c r="A105" s="63">
        <v>20</v>
      </c>
      <c r="B105" s="129">
        <v>2894.27662594</v>
      </c>
      <c r="C105" s="129">
        <v>2772.3773403099999</v>
      </c>
      <c r="D105" s="129">
        <v>2673.1923421600004</v>
      </c>
      <c r="E105" s="129">
        <v>2614.1482239400002</v>
      </c>
      <c r="F105" s="129">
        <v>2675.57017627</v>
      </c>
      <c r="G105" s="129">
        <v>2564.1485614900002</v>
      </c>
      <c r="H105" s="129">
        <v>2666.46057436</v>
      </c>
      <c r="I105" s="129">
        <v>2719.9238399200003</v>
      </c>
      <c r="J105" s="129">
        <v>2976.2956162</v>
      </c>
      <c r="K105" s="129">
        <v>3331.8306752500002</v>
      </c>
      <c r="L105" s="129">
        <v>3345.5330800299998</v>
      </c>
      <c r="M105" s="129">
        <v>3345.6742300000001</v>
      </c>
      <c r="N105" s="129">
        <v>3345.7610915200003</v>
      </c>
      <c r="O105" s="129">
        <v>3346.48855675</v>
      </c>
      <c r="P105" s="129">
        <v>3346.6839951700003</v>
      </c>
      <c r="Q105" s="129">
        <v>3347.0422989400004</v>
      </c>
      <c r="R105" s="129">
        <v>3347.2811681200001</v>
      </c>
      <c r="S105" s="129">
        <v>3342.6557921800004</v>
      </c>
      <c r="T105" s="129">
        <v>3381.1245878500004</v>
      </c>
      <c r="U105" s="129">
        <v>3470.8742533900004</v>
      </c>
      <c r="V105" s="129">
        <v>3475.8470754100003</v>
      </c>
      <c r="W105" s="129">
        <v>3448.9308618999999</v>
      </c>
      <c r="X105" s="129">
        <v>3346.3039760199999</v>
      </c>
      <c r="Y105" s="129">
        <v>3059.6066715699999</v>
      </c>
    </row>
    <row r="106" spans="1:25" s="64" customFormat="1" ht="15.75" hidden="1" outlineLevel="1" x14ac:dyDescent="0.25">
      <c r="A106" s="63">
        <v>21</v>
      </c>
      <c r="B106" s="129">
        <v>2865.8729088999999</v>
      </c>
      <c r="C106" s="129">
        <v>2764.3643650900003</v>
      </c>
      <c r="D106" s="129">
        <v>2698.63190983</v>
      </c>
      <c r="E106" s="129">
        <v>2670.8253657400001</v>
      </c>
      <c r="F106" s="129">
        <v>2676.7970952400001</v>
      </c>
      <c r="G106" s="129">
        <v>2642.1393487599998</v>
      </c>
      <c r="H106" s="129">
        <v>2753.9409826900001</v>
      </c>
      <c r="I106" s="129">
        <v>3049.7587467399999</v>
      </c>
      <c r="J106" s="129">
        <v>3340.2453850000002</v>
      </c>
      <c r="K106" s="129">
        <v>3389.70216295</v>
      </c>
      <c r="L106" s="129">
        <v>3373.7630740300001</v>
      </c>
      <c r="M106" s="129">
        <v>3384.3058910199998</v>
      </c>
      <c r="N106" s="129">
        <v>3368.4970943799999</v>
      </c>
      <c r="O106" s="129">
        <v>3388.8226900600002</v>
      </c>
      <c r="P106" s="129">
        <v>3380.9074340500001</v>
      </c>
      <c r="Q106" s="129">
        <v>3387.3351865300001</v>
      </c>
      <c r="R106" s="129">
        <v>3355.3267164099998</v>
      </c>
      <c r="S106" s="129">
        <v>3302.1457507900004</v>
      </c>
      <c r="T106" s="129">
        <v>3367.3136061700002</v>
      </c>
      <c r="U106" s="129">
        <v>3451.0372537600001</v>
      </c>
      <c r="V106" s="129">
        <v>3398.5403226100002</v>
      </c>
      <c r="W106" s="129">
        <v>3402.2102218300001</v>
      </c>
      <c r="X106" s="129">
        <v>3226.0550592700001</v>
      </c>
      <c r="Y106" s="129">
        <v>2982.4193533600001</v>
      </c>
    </row>
    <row r="107" spans="1:25" s="64" customFormat="1" ht="15.75" hidden="1" outlineLevel="1" x14ac:dyDescent="0.25">
      <c r="A107" s="63">
        <v>22</v>
      </c>
      <c r="B107" s="129">
        <v>2774.1905745399999</v>
      </c>
      <c r="C107" s="129">
        <v>2656.2977765199998</v>
      </c>
      <c r="D107" s="129">
        <v>2607.5467484199999</v>
      </c>
      <c r="E107" s="129">
        <v>2604.7020336400001</v>
      </c>
      <c r="F107" s="129">
        <v>2633.3771929300001</v>
      </c>
      <c r="G107" s="129">
        <v>2690.3257769800002</v>
      </c>
      <c r="H107" s="129">
        <v>2774.2122899200003</v>
      </c>
      <c r="I107" s="129">
        <v>3031.2572429800002</v>
      </c>
      <c r="J107" s="129">
        <v>3324.7080306100002</v>
      </c>
      <c r="K107" s="129">
        <v>3381.4286031700003</v>
      </c>
      <c r="L107" s="129">
        <v>3426.3794397700003</v>
      </c>
      <c r="M107" s="129">
        <v>3427.8343702299999</v>
      </c>
      <c r="N107" s="129">
        <v>3375.0985699000003</v>
      </c>
      <c r="O107" s="129">
        <v>3390.4839166299998</v>
      </c>
      <c r="P107" s="129">
        <v>3391.9279894000001</v>
      </c>
      <c r="Q107" s="129">
        <v>3390.9616549900002</v>
      </c>
      <c r="R107" s="129">
        <v>3373.4482010199999</v>
      </c>
      <c r="S107" s="129">
        <v>3359.8109423799997</v>
      </c>
      <c r="T107" s="129">
        <v>3432.7854768699999</v>
      </c>
      <c r="U107" s="129">
        <v>3405.5869634199998</v>
      </c>
      <c r="V107" s="129">
        <v>3398.5403226100002</v>
      </c>
      <c r="W107" s="129">
        <v>3397.8454304500001</v>
      </c>
      <c r="X107" s="129">
        <v>3294.5127947199999</v>
      </c>
      <c r="Y107" s="129">
        <v>2941.8115927600002</v>
      </c>
    </row>
    <row r="108" spans="1:25" s="64" customFormat="1" ht="15.75" hidden="1" outlineLevel="1" x14ac:dyDescent="0.25">
      <c r="A108" s="63">
        <v>23</v>
      </c>
      <c r="B108" s="129">
        <v>2683.5722937999999</v>
      </c>
      <c r="C108" s="129">
        <v>2613.3121818099999</v>
      </c>
      <c r="D108" s="129">
        <v>2584.57187638</v>
      </c>
      <c r="E108" s="129">
        <v>2575.5599936799999</v>
      </c>
      <c r="F108" s="129">
        <v>2572.1289636399997</v>
      </c>
      <c r="G108" s="129">
        <v>2658.52360297</v>
      </c>
      <c r="H108" s="129">
        <v>2731.4329913199999</v>
      </c>
      <c r="I108" s="129">
        <v>2951.7463791099999</v>
      </c>
      <c r="J108" s="129">
        <v>3298.7147207500002</v>
      </c>
      <c r="K108" s="129">
        <v>3378.88790371</v>
      </c>
      <c r="L108" s="129">
        <v>3388.1929440399999</v>
      </c>
      <c r="M108" s="129">
        <v>3390.1690436200001</v>
      </c>
      <c r="N108" s="129">
        <v>3388.7358285400001</v>
      </c>
      <c r="O108" s="129">
        <v>3396.9442421800004</v>
      </c>
      <c r="P108" s="129">
        <v>3399.4632262599998</v>
      </c>
      <c r="Q108" s="129">
        <v>3401.02673362</v>
      </c>
      <c r="R108" s="129">
        <v>3394.1538158499998</v>
      </c>
      <c r="S108" s="129">
        <v>3386.1951290799998</v>
      </c>
      <c r="T108" s="129">
        <v>3454.0014031299997</v>
      </c>
      <c r="U108" s="129">
        <v>3415.5108920800003</v>
      </c>
      <c r="V108" s="129">
        <v>3409.7888894500002</v>
      </c>
      <c r="W108" s="129">
        <v>3409.5174471999999</v>
      </c>
      <c r="X108" s="129">
        <v>3300.6365318799999</v>
      </c>
      <c r="Y108" s="129">
        <v>2854.3311844300001</v>
      </c>
    </row>
    <row r="109" spans="1:25" s="64" customFormat="1" ht="15.75" hidden="1" outlineLevel="1" x14ac:dyDescent="0.25">
      <c r="A109" s="63">
        <v>24</v>
      </c>
      <c r="B109" s="129">
        <v>2658.1544415100002</v>
      </c>
      <c r="C109" s="129">
        <v>2585.0930454999998</v>
      </c>
      <c r="D109" s="129">
        <v>2578.3287046300002</v>
      </c>
      <c r="E109" s="129">
        <v>2570.6523178000002</v>
      </c>
      <c r="F109" s="129">
        <v>2565.8857918899998</v>
      </c>
      <c r="G109" s="129">
        <v>2583.5295381400001</v>
      </c>
      <c r="H109" s="129">
        <v>2665.5919591600004</v>
      </c>
      <c r="I109" s="129">
        <v>2892.0616571800001</v>
      </c>
      <c r="J109" s="129">
        <v>3315.6852902200003</v>
      </c>
      <c r="K109" s="129">
        <v>3378.2907307599999</v>
      </c>
      <c r="L109" s="129">
        <v>3398.0191534900005</v>
      </c>
      <c r="M109" s="129">
        <v>3423.2524250500001</v>
      </c>
      <c r="N109" s="129">
        <v>3367.1615985100002</v>
      </c>
      <c r="O109" s="129">
        <v>3403.35027928</v>
      </c>
      <c r="P109" s="129">
        <v>3405.6629672500003</v>
      </c>
      <c r="Q109" s="129">
        <v>3403.57829077</v>
      </c>
      <c r="R109" s="129">
        <v>3366.7381486000004</v>
      </c>
      <c r="S109" s="129">
        <v>3403.7411561200001</v>
      </c>
      <c r="T109" s="129">
        <v>3433.76266897</v>
      </c>
      <c r="U109" s="129">
        <v>3487.8013921000002</v>
      </c>
      <c r="V109" s="129">
        <v>3638.2129716700001</v>
      </c>
      <c r="W109" s="129">
        <v>3428.4315431800005</v>
      </c>
      <c r="X109" s="129">
        <v>3355.5221548299996</v>
      </c>
      <c r="Y109" s="129">
        <v>2840.8242180699999</v>
      </c>
    </row>
    <row r="110" spans="1:25" s="64" customFormat="1" ht="15.75" hidden="1" outlineLevel="1" x14ac:dyDescent="0.25">
      <c r="A110" s="63">
        <v>25</v>
      </c>
      <c r="B110" s="129">
        <v>2697.4158485500002</v>
      </c>
      <c r="C110" s="129">
        <v>2607.7747599099998</v>
      </c>
      <c r="D110" s="129">
        <v>2588.1223410100001</v>
      </c>
      <c r="E110" s="129">
        <v>2583.0843728499999</v>
      </c>
      <c r="F110" s="129">
        <v>2583.2580958899998</v>
      </c>
      <c r="G110" s="129">
        <v>2618.1329961699998</v>
      </c>
      <c r="H110" s="129">
        <v>2700.23884795</v>
      </c>
      <c r="I110" s="129">
        <v>3000.1933918900004</v>
      </c>
      <c r="J110" s="129">
        <v>3372.6773050299998</v>
      </c>
      <c r="K110" s="129">
        <v>3391.4502510400002</v>
      </c>
      <c r="L110" s="129">
        <v>3406.6293016600002</v>
      </c>
      <c r="M110" s="129">
        <v>3401.5804758100003</v>
      </c>
      <c r="N110" s="129">
        <v>3405.0440789200002</v>
      </c>
      <c r="O110" s="129">
        <v>3410.1797662899999</v>
      </c>
      <c r="P110" s="129">
        <v>3411.4826890899999</v>
      </c>
      <c r="Q110" s="129">
        <v>3408.3231013000004</v>
      </c>
      <c r="R110" s="129">
        <v>3400.1038299700003</v>
      </c>
      <c r="S110" s="129">
        <v>3395.2830156099999</v>
      </c>
      <c r="T110" s="129">
        <v>3410.7877969299998</v>
      </c>
      <c r="U110" s="129">
        <v>3470.8308226300001</v>
      </c>
      <c r="V110" s="129">
        <v>3444.6529320400005</v>
      </c>
      <c r="W110" s="129">
        <v>3428.4749739400004</v>
      </c>
      <c r="X110" s="129">
        <v>3400.5489952600001</v>
      </c>
      <c r="Y110" s="129">
        <v>2804.5269604</v>
      </c>
    </row>
    <row r="111" spans="1:25" s="64" customFormat="1" ht="15.75" hidden="1" outlineLevel="1" x14ac:dyDescent="0.25">
      <c r="A111" s="63">
        <v>26</v>
      </c>
      <c r="B111" s="129">
        <v>2704.9945161700002</v>
      </c>
      <c r="C111" s="129">
        <v>2668.7624046400001</v>
      </c>
      <c r="D111" s="129">
        <v>2617.1775194499996</v>
      </c>
      <c r="E111" s="129">
        <v>2597.3405198199998</v>
      </c>
      <c r="F111" s="129">
        <v>2594.59352425</v>
      </c>
      <c r="G111" s="129">
        <v>2599.4469116800001</v>
      </c>
      <c r="H111" s="129">
        <v>2601.6401650600001</v>
      </c>
      <c r="I111" s="129">
        <v>2654.8428460599998</v>
      </c>
      <c r="J111" s="129">
        <v>2971.1056403800003</v>
      </c>
      <c r="K111" s="129">
        <v>3286.9015540299997</v>
      </c>
      <c r="L111" s="129">
        <v>3354.0997974399997</v>
      </c>
      <c r="M111" s="129">
        <v>3356.0650393300002</v>
      </c>
      <c r="N111" s="129">
        <v>3357.22681216</v>
      </c>
      <c r="O111" s="129">
        <v>3356.7816468700003</v>
      </c>
      <c r="P111" s="129">
        <v>3358.9531848699999</v>
      </c>
      <c r="Q111" s="129">
        <v>3359.7675116200003</v>
      </c>
      <c r="R111" s="129">
        <v>3355.0552741600004</v>
      </c>
      <c r="S111" s="129">
        <v>3293.95905253</v>
      </c>
      <c r="T111" s="129">
        <v>3366.9010139500001</v>
      </c>
      <c r="U111" s="129">
        <v>3397.6825650999999</v>
      </c>
      <c r="V111" s="129">
        <v>3433.3609344400002</v>
      </c>
      <c r="W111" s="129">
        <v>3372.2212820499999</v>
      </c>
      <c r="X111" s="129">
        <v>3217.2386149900003</v>
      </c>
      <c r="Y111" s="129">
        <v>2760.6401774200003</v>
      </c>
    </row>
    <row r="112" spans="1:25" s="64" customFormat="1" ht="15.75" hidden="1" outlineLevel="1" x14ac:dyDescent="0.25">
      <c r="A112" s="63">
        <v>27</v>
      </c>
      <c r="B112" s="129">
        <v>2672.2911538899998</v>
      </c>
      <c r="C112" s="129">
        <v>2601.8138881</v>
      </c>
      <c r="D112" s="129">
        <v>2567.0801377899998</v>
      </c>
      <c r="E112" s="129">
        <v>2542.55261608</v>
      </c>
      <c r="F112" s="129">
        <v>2540.8262433700002</v>
      </c>
      <c r="G112" s="129">
        <v>2540.8262433700002</v>
      </c>
      <c r="H112" s="129">
        <v>2536.8957595900001</v>
      </c>
      <c r="I112" s="129">
        <v>2575.6794282700002</v>
      </c>
      <c r="J112" s="129">
        <v>2819.98831096</v>
      </c>
      <c r="K112" s="129">
        <v>3048.1626663100001</v>
      </c>
      <c r="L112" s="129">
        <v>3176.1314006499997</v>
      </c>
      <c r="M112" s="129">
        <v>3293.65503721</v>
      </c>
      <c r="N112" s="129">
        <v>3320.7341160699998</v>
      </c>
      <c r="O112" s="129">
        <v>3320.8426929699999</v>
      </c>
      <c r="P112" s="129">
        <v>3326.5972686700002</v>
      </c>
      <c r="Q112" s="129">
        <v>3323.9914230700001</v>
      </c>
      <c r="R112" s="129">
        <v>3319.13803564</v>
      </c>
      <c r="S112" s="129">
        <v>3331.8741060100001</v>
      </c>
      <c r="T112" s="129">
        <v>3362.5253648799999</v>
      </c>
      <c r="U112" s="129">
        <v>3395.9127616300002</v>
      </c>
      <c r="V112" s="129">
        <v>3398.2145919100003</v>
      </c>
      <c r="W112" s="129">
        <v>3363.1116801400003</v>
      </c>
      <c r="X112" s="129">
        <v>3212.5589506000006</v>
      </c>
      <c r="Y112" s="129">
        <v>2744.9942461299997</v>
      </c>
    </row>
    <row r="113" spans="1:25" s="64" customFormat="1" ht="15.75" hidden="1" outlineLevel="1" x14ac:dyDescent="0.25">
      <c r="A113" s="63">
        <v>28</v>
      </c>
      <c r="B113" s="129">
        <v>2660.9557255300001</v>
      </c>
      <c r="C113" s="129">
        <v>2580.9345502299998</v>
      </c>
      <c r="D113" s="129">
        <v>2535.8968521100001</v>
      </c>
      <c r="E113" s="129">
        <v>2515.9838486500003</v>
      </c>
      <c r="F113" s="129">
        <v>2530.7503070500002</v>
      </c>
      <c r="G113" s="129">
        <v>2579.5556235999998</v>
      </c>
      <c r="H113" s="129">
        <v>2663.6484326500004</v>
      </c>
      <c r="I113" s="129">
        <v>2877.6860756200003</v>
      </c>
      <c r="J113" s="129">
        <v>3316.3801823800004</v>
      </c>
      <c r="K113" s="129">
        <v>3321.9284619700002</v>
      </c>
      <c r="L113" s="129">
        <v>3338.3995777</v>
      </c>
      <c r="M113" s="129">
        <v>3343.8935688399997</v>
      </c>
      <c r="N113" s="129">
        <v>3342.1563384400001</v>
      </c>
      <c r="O113" s="129">
        <v>3349.5504253300001</v>
      </c>
      <c r="P113" s="129">
        <v>3355.84788553</v>
      </c>
      <c r="Q113" s="129">
        <v>3361.8630457900003</v>
      </c>
      <c r="R113" s="129">
        <v>3348.1606410100003</v>
      </c>
      <c r="S113" s="129">
        <v>3334.5016669900001</v>
      </c>
      <c r="T113" s="129">
        <v>3374.8597007200005</v>
      </c>
      <c r="U113" s="129">
        <v>3409.0071357699999</v>
      </c>
      <c r="V113" s="129">
        <v>3376.4232080800002</v>
      </c>
      <c r="W113" s="129">
        <v>3362.78594944</v>
      </c>
      <c r="X113" s="129">
        <v>3334.5776708200001</v>
      </c>
      <c r="Y113" s="129">
        <v>2750.1190758100001</v>
      </c>
    </row>
    <row r="114" spans="1:25" s="64" customFormat="1" ht="15.75" hidden="1" outlineLevel="1" x14ac:dyDescent="0.25">
      <c r="A114" s="63">
        <v>29</v>
      </c>
      <c r="B114" s="129">
        <v>2581.6511577699998</v>
      </c>
      <c r="C114" s="129">
        <v>2538.2964016000001</v>
      </c>
      <c r="D114" s="129">
        <v>2490.9460155100001</v>
      </c>
      <c r="E114" s="129">
        <v>2466.7442245000002</v>
      </c>
      <c r="F114" s="129">
        <v>2504.4421241800001</v>
      </c>
      <c r="G114" s="129">
        <v>2543.49723511</v>
      </c>
      <c r="H114" s="129">
        <v>2588.1223410100001</v>
      </c>
      <c r="I114" s="129">
        <v>2764.8638188300001</v>
      </c>
      <c r="J114" s="129">
        <v>3136.1099553100003</v>
      </c>
      <c r="K114" s="129">
        <v>3318.8557357</v>
      </c>
      <c r="L114" s="129">
        <v>3332.1129751899998</v>
      </c>
      <c r="M114" s="129">
        <v>3336.15203587</v>
      </c>
      <c r="N114" s="129">
        <v>3336.0760320400004</v>
      </c>
      <c r="O114" s="129">
        <v>3343.8284226999999</v>
      </c>
      <c r="P114" s="129">
        <v>3354.80554729</v>
      </c>
      <c r="Q114" s="129">
        <v>3362.2322072500001</v>
      </c>
      <c r="R114" s="129">
        <v>3329.4962719</v>
      </c>
      <c r="S114" s="129">
        <v>3322.1564734599997</v>
      </c>
      <c r="T114" s="129">
        <v>3352.2865632100002</v>
      </c>
      <c r="U114" s="129">
        <v>3388.9312669599999</v>
      </c>
      <c r="V114" s="129">
        <v>3366.4124179</v>
      </c>
      <c r="W114" s="129">
        <v>3327.5961761500002</v>
      </c>
      <c r="X114" s="129">
        <v>3217.2168996099999</v>
      </c>
      <c r="Y114" s="129">
        <v>2722.6491201099998</v>
      </c>
    </row>
    <row r="115" spans="1:25" s="64" customFormat="1" ht="16.149999999999999" customHeight="1" collapsed="1" x14ac:dyDescent="0.25">
      <c r="A115" s="63">
        <v>30</v>
      </c>
      <c r="B115" s="129">
        <v>2588.95838314</v>
      </c>
      <c r="C115" s="129">
        <v>2553.6926060200003</v>
      </c>
      <c r="D115" s="129">
        <v>2495.25651844</v>
      </c>
      <c r="E115" s="129">
        <v>2468.1557241999999</v>
      </c>
      <c r="F115" s="129">
        <v>2509.0457847400003</v>
      </c>
      <c r="G115" s="129">
        <v>2550.3701528800002</v>
      </c>
      <c r="H115" s="129">
        <v>2650.7494969300001</v>
      </c>
      <c r="I115" s="129">
        <v>2826.5137826499999</v>
      </c>
      <c r="J115" s="129">
        <v>3162.9718803699998</v>
      </c>
      <c r="K115" s="129">
        <v>3316.43447083</v>
      </c>
      <c r="L115" s="129">
        <v>3326.9664301299999</v>
      </c>
      <c r="M115" s="129">
        <v>3327.2052993100001</v>
      </c>
      <c r="N115" s="129">
        <v>3314.1434982400001</v>
      </c>
      <c r="O115" s="129">
        <v>3318.34542427</v>
      </c>
      <c r="P115" s="129">
        <v>3334.3605170199999</v>
      </c>
      <c r="Q115" s="129">
        <v>3338.68187764</v>
      </c>
      <c r="R115" s="129">
        <v>3328.8448104999998</v>
      </c>
      <c r="S115" s="129">
        <v>3329.72428339</v>
      </c>
      <c r="T115" s="129">
        <v>3354.52324735</v>
      </c>
      <c r="U115" s="129">
        <v>3369.4417134100004</v>
      </c>
      <c r="V115" s="129">
        <v>3369.64800952</v>
      </c>
      <c r="W115" s="129">
        <v>3332.0152559799999</v>
      </c>
      <c r="X115" s="129">
        <v>3072.4404611499999</v>
      </c>
      <c r="Y115" s="129">
        <v>2710.7816649400002</v>
      </c>
    </row>
    <row r="116" spans="1:25" s="64" customFormat="1" ht="16.149999999999999" hidden="1" customHeight="1" x14ac:dyDescent="0.25">
      <c r="A116" s="63">
        <v>31</v>
      </c>
      <c r="B116" s="129">
        <v>1532.44</v>
      </c>
      <c r="C116" s="129">
        <v>1532.44</v>
      </c>
      <c r="D116" s="129">
        <v>1532.44</v>
      </c>
      <c r="E116" s="129">
        <v>1532.44</v>
      </c>
      <c r="F116" s="129">
        <v>1532.44</v>
      </c>
      <c r="G116" s="129">
        <v>1532.44</v>
      </c>
      <c r="H116" s="129">
        <v>1532.44</v>
      </c>
      <c r="I116" s="129">
        <v>1532.44</v>
      </c>
      <c r="J116" s="129">
        <v>1532.44</v>
      </c>
      <c r="K116" s="129">
        <v>1532.44</v>
      </c>
      <c r="L116" s="129">
        <v>1532.44</v>
      </c>
      <c r="M116" s="129">
        <v>1532.44</v>
      </c>
      <c r="N116" s="129">
        <v>1532.44</v>
      </c>
      <c r="O116" s="129">
        <v>1532.44</v>
      </c>
      <c r="P116" s="129">
        <v>1532.44</v>
      </c>
      <c r="Q116" s="129">
        <v>1532.44</v>
      </c>
      <c r="R116" s="129">
        <v>1532.44</v>
      </c>
      <c r="S116" s="129">
        <v>1532.44</v>
      </c>
      <c r="T116" s="129">
        <v>1532.44</v>
      </c>
      <c r="U116" s="129">
        <v>1532.44</v>
      </c>
      <c r="V116" s="129">
        <v>1532.44</v>
      </c>
      <c r="W116" s="129">
        <v>1532.44</v>
      </c>
      <c r="X116" s="129">
        <v>1532.44</v>
      </c>
      <c r="Y116" s="129">
        <v>1532.44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2924.41117304</v>
      </c>
      <c r="C120" s="129">
        <v>2830.8721736899997</v>
      </c>
      <c r="D120" s="129">
        <v>2773.6955781500001</v>
      </c>
      <c r="E120" s="129">
        <v>2764.6294069999999</v>
      </c>
      <c r="F120" s="129">
        <v>2733.1638213799997</v>
      </c>
      <c r="G120" s="129">
        <v>2794.58577371</v>
      </c>
      <c r="H120" s="129">
        <v>2834.73751133</v>
      </c>
      <c r="I120" s="129">
        <v>2836.19244179</v>
      </c>
      <c r="J120" s="129">
        <v>3414.3210035299999</v>
      </c>
      <c r="K120" s="129">
        <v>3535.8402700099996</v>
      </c>
      <c r="L120" s="129">
        <v>3553.9726123099999</v>
      </c>
      <c r="M120" s="129">
        <v>3553.1148548000001</v>
      </c>
      <c r="N120" s="129">
        <v>3553.7880315799998</v>
      </c>
      <c r="O120" s="129">
        <v>3587.0994245000002</v>
      </c>
      <c r="P120" s="129">
        <v>3580.4979489799998</v>
      </c>
      <c r="Q120" s="129">
        <v>3578.2395494599996</v>
      </c>
      <c r="R120" s="129">
        <v>3555.9487118899997</v>
      </c>
      <c r="S120" s="129">
        <v>3537.8706580400003</v>
      </c>
      <c r="T120" s="129">
        <v>3538.5004040599997</v>
      </c>
      <c r="U120" s="129">
        <v>3555.1018120700001</v>
      </c>
      <c r="V120" s="129">
        <v>3590.3350161200001</v>
      </c>
      <c r="W120" s="129">
        <v>3595.48156118</v>
      </c>
      <c r="X120" s="129">
        <v>3467.7191229499995</v>
      </c>
      <c r="Y120" s="129">
        <v>3162.7157531600001</v>
      </c>
    </row>
    <row r="121" spans="1:25" s="64" customFormat="1" ht="15.75" hidden="1" outlineLevel="1" x14ac:dyDescent="0.25">
      <c r="A121" s="63">
        <v>2</v>
      </c>
      <c r="B121" s="129">
        <v>2963.9657377100002</v>
      </c>
      <c r="C121" s="129">
        <v>2834.79179978</v>
      </c>
      <c r="D121" s="129">
        <v>2779.76502686</v>
      </c>
      <c r="E121" s="129">
        <v>2755.2375051499998</v>
      </c>
      <c r="F121" s="129">
        <v>2765.6717452399998</v>
      </c>
      <c r="G121" s="129">
        <v>1841.0634379100002</v>
      </c>
      <c r="H121" s="129">
        <v>1841.5846070299999</v>
      </c>
      <c r="I121" s="129">
        <v>3083.8237776200003</v>
      </c>
      <c r="J121" s="129">
        <v>3413.8758382400001</v>
      </c>
      <c r="K121" s="129">
        <v>3490.2379720099998</v>
      </c>
      <c r="L121" s="129">
        <v>3530.1182673799999</v>
      </c>
      <c r="M121" s="129">
        <v>3538.3049656399999</v>
      </c>
      <c r="N121" s="129">
        <v>3537.8272272799995</v>
      </c>
      <c r="O121" s="129">
        <v>3552.11594732</v>
      </c>
      <c r="P121" s="129">
        <v>3556.6436040499998</v>
      </c>
      <c r="Q121" s="129">
        <v>3557.0670539599996</v>
      </c>
      <c r="R121" s="129">
        <v>3505.8187571600001</v>
      </c>
      <c r="S121" s="129">
        <v>3487.1761034299998</v>
      </c>
      <c r="T121" s="129">
        <v>3489.1196299399999</v>
      </c>
      <c r="U121" s="129">
        <v>3532.0943669599997</v>
      </c>
      <c r="V121" s="129">
        <v>3565.2971829799999</v>
      </c>
      <c r="W121" s="129">
        <v>3591.3882120499998</v>
      </c>
      <c r="X121" s="129">
        <v>3432.4642035199995</v>
      </c>
      <c r="Y121" s="129">
        <v>3076.3211138299998</v>
      </c>
    </row>
    <row r="122" spans="1:25" s="64" customFormat="1" ht="15.75" hidden="1" outlineLevel="1" x14ac:dyDescent="0.25">
      <c r="A122" s="63">
        <v>3</v>
      </c>
      <c r="B122" s="129">
        <v>2922.1744888999997</v>
      </c>
      <c r="C122" s="129">
        <v>2814.1079003300001</v>
      </c>
      <c r="D122" s="129">
        <v>2752.9573902499997</v>
      </c>
      <c r="E122" s="129">
        <v>2743.6089191599999</v>
      </c>
      <c r="F122" s="129">
        <v>2747.6914105999999</v>
      </c>
      <c r="G122" s="129">
        <v>2806.7572442000001</v>
      </c>
      <c r="H122" s="129">
        <v>2908.5263725699997</v>
      </c>
      <c r="I122" s="129">
        <v>3108.9158992100001</v>
      </c>
      <c r="J122" s="129">
        <v>3442.2686975899996</v>
      </c>
      <c r="K122" s="129">
        <v>3554.0594738299997</v>
      </c>
      <c r="L122" s="129">
        <v>3613.6790496200001</v>
      </c>
      <c r="M122" s="129">
        <v>3630.9970651699996</v>
      </c>
      <c r="N122" s="129">
        <v>3621.24685955</v>
      </c>
      <c r="O122" s="129">
        <v>3692.5818828500001</v>
      </c>
      <c r="P122" s="129">
        <v>3691.30067543</v>
      </c>
      <c r="Q122" s="129">
        <v>3643.4074048399998</v>
      </c>
      <c r="R122" s="129">
        <v>3584.7975942200001</v>
      </c>
      <c r="S122" s="129">
        <v>3533.00641292</v>
      </c>
      <c r="T122" s="129">
        <v>3506.8610953999996</v>
      </c>
      <c r="U122" s="129">
        <v>3587.08856681</v>
      </c>
      <c r="V122" s="129">
        <v>3626.3825469200001</v>
      </c>
      <c r="W122" s="129">
        <v>3641.2575822200001</v>
      </c>
      <c r="X122" s="129">
        <v>3433.6802648000003</v>
      </c>
      <c r="Y122" s="129">
        <v>3108.6444569599998</v>
      </c>
    </row>
    <row r="123" spans="1:25" s="64" customFormat="1" ht="15.75" hidden="1" outlineLevel="1" x14ac:dyDescent="0.25">
      <c r="A123" s="63">
        <v>4</v>
      </c>
      <c r="B123" s="129">
        <v>2952.2394325099999</v>
      </c>
      <c r="C123" s="129">
        <v>2836.55074556</v>
      </c>
      <c r="D123" s="129">
        <v>2800.55750321</v>
      </c>
      <c r="E123" s="129">
        <v>2769.1679214199999</v>
      </c>
      <c r="F123" s="129">
        <v>2812.2838084099999</v>
      </c>
      <c r="G123" s="129">
        <v>2841.4367060599998</v>
      </c>
      <c r="H123" s="129">
        <v>2949.0907024099997</v>
      </c>
      <c r="I123" s="129">
        <v>3270.6954802099999</v>
      </c>
      <c r="J123" s="129">
        <v>3578.9344416200001</v>
      </c>
      <c r="K123" s="129">
        <v>3673.2986254100001</v>
      </c>
      <c r="L123" s="129">
        <v>3722.07136889</v>
      </c>
      <c r="M123" s="129">
        <v>3730.9095285499998</v>
      </c>
      <c r="N123" s="129">
        <v>3733.9388240600001</v>
      </c>
      <c r="O123" s="129">
        <v>3748.8355747400001</v>
      </c>
      <c r="P123" s="129">
        <v>3751.9625894599999</v>
      </c>
      <c r="Q123" s="129">
        <v>3793.1566653199998</v>
      </c>
      <c r="R123" s="129">
        <v>3824.3725240699996</v>
      </c>
      <c r="S123" s="129">
        <v>3729.3785942599998</v>
      </c>
      <c r="T123" s="129">
        <v>3675.9587594599998</v>
      </c>
      <c r="U123" s="129">
        <v>3730.2906402200001</v>
      </c>
      <c r="V123" s="129">
        <v>3731.78900144</v>
      </c>
      <c r="W123" s="129">
        <v>3718.0214505200001</v>
      </c>
      <c r="X123" s="129">
        <v>3596.7301955299999</v>
      </c>
      <c r="Y123" s="129">
        <v>3287.94834962</v>
      </c>
    </row>
    <row r="124" spans="1:25" s="64" customFormat="1" ht="15.75" hidden="1" outlineLevel="1" x14ac:dyDescent="0.25">
      <c r="A124" s="63">
        <v>5</v>
      </c>
      <c r="B124" s="129">
        <v>3121.4348157799996</v>
      </c>
      <c r="C124" s="129">
        <v>2940.1113927799997</v>
      </c>
      <c r="D124" s="129">
        <v>2904.8347579700003</v>
      </c>
      <c r="E124" s="129">
        <v>2831.7190735099998</v>
      </c>
      <c r="F124" s="129">
        <v>2837.36507231</v>
      </c>
      <c r="G124" s="129">
        <v>2869.7209885100001</v>
      </c>
      <c r="H124" s="129">
        <v>2823.0437792000002</v>
      </c>
      <c r="I124" s="129">
        <v>2974.46512394</v>
      </c>
      <c r="J124" s="129">
        <v>3351.1835361800004</v>
      </c>
      <c r="K124" s="129">
        <v>3521.55154997</v>
      </c>
      <c r="L124" s="129">
        <v>3576.0571537699998</v>
      </c>
      <c r="M124" s="129">
        <v>3599.0971719499998</v>
      </c>
      <c r="N124" s="129">
        <v>3607.4250201799996</v>
      </c>
      <c r="O124" s="129">
        <v>3615.3402761899997</v>
      </c>
      <c r="P124" s="129">
        <v>3646.17611579</v>
      </c>
      <c r="Q124" s="129">
        <v>3651.9849799399999</v>
      </c>
      <c r="R124" s="129">
        <v>3636.7950716300002</v>
      </c>
      <c r="S124" s="129">
        <v>3509.6949524900001</v>
      </c>
      <c r="T124" s="129">
        <v>3482.1489929599998</v>
      </c>
      <c r="U124" s="129">
        <v>3627.4683159200004</v>
      </c>
      <c r="V124" s="129">
        <v>3683.8848731600001</v>
      </c>
      <c r="W124" s="129">
        <v>3652.4952913699999</v>
      </c>
      <c r="X124" s="129">
        <v>3447.4043849599998</v>
      </c>
      <c r="Y124" s="129">
        <v>3175.44096584</v>
      </c>
    </row>
    <row r="125" spans="1:25" s="64" customFormat="1" ht="15.75" hidden="1" outlineLevel="1" x14ac:dyDescent="0.25">
      <c r="A125" s="63">
        <v>6</v>
      </c>
      <c r="B125" s="129">
        <v>2977.2772656499997</v>
      </c>
      <c r="C125" s="129">
        <v>2887.06071944</v>
      </c>
      <c r="D125" s="129">
        <v>2828.4834818899999</v>
      </c>
      <c r="E125" s="129">
        <v>2793.0982701799999</v>
      </c>
      <c r="F125" s="129">
        <v>2821.3391218699999</v>
      </c>
      <c r="G125" s="129">
        <v>2811.5346277999997</v>
      </c>
      <c r="H125" s="129">
        <v>2643.17528666</v>
      </c>
      <c r="I125" s="129">
        <v>2825.6930555600002</v>
      </c>
      <c r="J125" s="129">
        <v>3066.76634663</v>
      </c>
      <c r="K125" s="129">
        <v>3427.2742276999998</v>
      </c>
      <c r="L125" s="129">
        <v>3552.4199626399995</v>
      </c>
      <c r="M125" s="129">
        <v>3555.6555542599999</v>
      </c>
      <c r="N125" s="129">
        <v>3547.2191291300001</v>
      </c>
      <c r="O125" s="129">
        <v>3611.01891557</v>
      </c>
      <c r="P125" s="129">
        <v>3612.3001229900001</v>
      </c>
      <c r="Q125" s="129">
        <v>3613.0275882200003</v>
      </c>
      <c r="R125" s="129">
        <v>3600.2915178499998</v>
      </c>
      <c r="S125" s="129">
        <v>3471.77989901</v>
      </c>
      <c r="T125" s="129">
        <v>3478.7396783000004</v>
      </c>
      <c r="U125" s="129">
        <v>3600.7475408299997</v>
      </c>
      <c r="V125" s="129">
        <v>3739.6282536199997</v>
      </c>
      <c r="W125" s="129">
        <v>3619.3467638000002</v>
      </c>
      <c r="X125" s="129">
        <v>3414.6033034699999</v>
      </c>
      <c r="Y125" s="129">
        <v>3116.5271398999998</v>
      </c>
    </row>
    <row r="126" spans="1:25" s="64" customFormat="1" ht="15.75" hidden="1" outlineLevel="1" x14ac:dyDescent="0.25">
      <c r="A126" s="63">
        <v>7</v>
      </c>
      <c r="B126" s="129">
        <v>3002.5213948999999</v>
      </c>
      <c r="C126" s="129">
        <v>2833.8906115099999</v>
      </c>
      <c r="D126" s="129">
        <v>2770.57942112</v>
      </c>
      <c r="E126" s="129">
        <v>2715.0531944599998</v>
      </c>
      <c r="F126" s="129">
        <v>2694.2064296600001</v>
      </c>
      <c r="G126" s="129">
        <v>2780.2319075299997</v>
      </c>
      <c r="H126" s="129">
        <v>2849.0588044400001</v>
      </c>
      <c r="I126" s="129">
        <v>3221.7924444499999</v>
      </c>
      <c r="J126" s="129">
        <v>3493.7558635699997</v>
      </c>
      <c r="K126" s="129">
        <v>3625.25334716</v>
      </c>
      <c r="L126" s="129">
        <v>3696.5883704600001</v>
      </c>
      <c r="M126" s="129">
        <v>3681.0075853099997</v>
      </c>
      <c r="N126" s="129">
        <v>3670.2476145199998</v>
      </c>
      <c r="O126" s="129">
        <v>3765.9798672500001</v>
      </c>
      <c r="P126" s="129">
        <v>3796.7071299499999</v>
      </c>
      <c r="Q126" s="129">
        <v>3743.52616433</v>
      </c>
      <c r="R126" s="129">
        <v>3656.2411944200003</v>
      </c>
      <c r="S126" s="129">
        <v>3624.8841856999998</v>
      </c>
      <c r="T126" s="129">
        <v>3628.16320808</v>
      </c>
      <c r="U126" s="129">
        <v>3716.2842201200001</v>
      </c>
      <c r="V126" s="129">
        <v>3836.9674444699999</v>
      </c>
      <c r="W126" s="129">
        <v>3789.3673315099995</v>
      </c>
      <c r="X126" s="129">
        <v>3496.1988438199996</v>
      </c>
      <c r="Y126" s="129">
        <v>3243.6272590399999</v>
      </c>
    </row>
    <row r="127" spans="1:25" s="64" customFormat="1" ht="15.75" hidden="1" outlineLevel="1" x14ac:dyDescent="0.25">
      <c r="A127" s="63">
        <v>8</v>
      </c>
      <c r="B127" s="129">
        <v>2935.8768936799997</v>
      </c>
      <c r="C127" s="129">
        <v>2814.81365018</v>
      </c>
      <c r="D127" s="129">
        <v>2791.4479013</v>
      </c>
      <c r="E127" s="129">
        <v>2775.3459470299999</v>
      </c>
      <c r="F127" s="129">
        <v>2766.7575142400001</v>
      </c>
      <c r="G127" s="129">
        <v>2819.6778953000003</v>
      </c>
      <c r="H127" s="129">
        <v>2900.7305511499999</v>
      </c>
      <c r="I127" s="129">
        <v>3249.5664154699998</v>
      </c>
      <c r="J127" s="129">
        <v>3480.5746279099999</v>
      </c>
      <c r="K127" s="129">
        <v>3527.2952679800001</v>
      </c>
      <c r="L127" s="129">
        <v>3570.5631626300001</v>
      </c>
      <c r="M127" s="129">
        <v>3568.8150745399998</v>
      </c>
      <c r="N127" s="129">
        <v>3587.2731475400001</v>
      </c>
      <c r="O127" s="129">
        <v>3554.4394929800001</v>
      </c>
      <c r="P127" s="129">
        <v>3583.3100906899999</v>
      </c>
      <c r="Q127" s="129">
        <v>3598.46742593</v>
      </c>
      <c r="R127" s="129">
        <v>3535.1453778499999</v>
      </c>
      <c r="S127" s="129">
        <v>3484.9068462200003</v>
      </c>
      <c r="T127" s="129">
        <v>3484.2988155799999</v>
      </c>
      <c r="U127" s="129">
        <v>3555.4384004599997</v>
      </c>
      <c r="V127" s="129">
        <v>3617.7506833699999</v>
      </c>
      <c r="W127" s="129">
        <v>3602.2350443599998</v>
      </c>
      <c r="X127" s="129">
        <v>3413.4198152600002</v>
      </c>
      <c r="Y127" s="129">
        <v>3108.4164454699999</v>
      </c>
    </row>
    <row r="128" spans="1:25" s="64" customFormat="1" ht="15.75" hidden="1" outlineLevel="1" x14ac:dyDescent="0.25">
      <c r="A128" s="63">
        <v>9</v>
      </c>
      <c r="B128" s="129">
        <v>2829.5583932</v>
      </c>
      <c r="C128" s="129">
        <v>2706.5841962599998</v>
      </c>
      <c r="D128" s="129">
        <v>2647.4206434500002</v>
      </c>
      <c r="E128" s="129">
        <v>2549.7882949699997</v>
      </c>
      <c r="F128" s="129">
        <v>2456.94418778</v>
      </c>
      <c r="G128" s="129">
        <v>2706.7796346799996</v>
      </c>
      <c r="H128" s="129">
        <v>2831.3607697400003</v>
      </c>
      <c r="I128" s="129">
        <v>3085.5610080199999</v>
      </c>
      <c r="J128" s="129">
        <v>3221.1952714999998</v>
      </c>
      <c r="K128" s="129">
        <v>3411.7043002400001</v>
      </c>
      <c r="L128" s="129">
        <v>3488.9893376600003</v>
      </c>
      <c r="M128" s="129">
        <v>3474.99377525</v>
      </c>
      <c r="N128" s="129">
        <v>3484.1468079200004</v>
      </c>
      <c r="O128" s="129">
        <v>3476.4269903300001</v>
      </c>
      <c r="P128" s="129">
        <v>3487.5886956499999</v>
      </c>
      <c r="Q128" s="129">
        <v>3489.4887914000001</v>
      </c>
      <c r="R128" s="129">
        <v>3373.4418006799997</v>
      </c>
      <c r="S128" s="129">
        <v>3328.3498141099999</v>
      </c>
      <c r="T128" s="129">
        <v>3315.85261292</v>
      </c>
      <c r="U128" s="129">
        <v>3513.4299978500003</v>
      </c>
      <c r="V128" s="129">
        <v>3595.48156118</v>
      </c>
      <c r="W128" s="129">
        <v>3556.6653194299997</v>
      </c>
      <c r="X128" s="129">
        <v>3301.0644391400001</v>
      </c>
      <c r="Y128" s="129">
        <v>3049.54605029</v>
      </c>
    </row>
    <row r="129" spans="1:25" s="64" customFormat="1" ht="15.75" hidden="1" outlineLevel="1" x14ac:dyDescent="0.25">
      <c r="A129" s="63">
        <v>10</v>
      </c>
      <c r="B129" s="129">
        <v>2902.3374892699999</v>
      </c>
      <c r="C129" s="129">
        <v>2842.0338790099995</v>
      </c>
      <c r="D129" s="129">
        <v>2839.1240180899999</v>
      </c>
      <c r="E129" s="129">
        <v>2835.2369650699998</v>
      </c>
      <c r="F129" s="129">
        <v>2835.3129688999998</v>
      </c>
      <c r="G129" s="129">
        <v>2889.10196516</v>
      </c>
      <c r="H129" s="129">
        <v>2894.2485102199998</v>
      </c>
      <c r="I129" s="129">
        <v>3199.0455838999997</v>
      </c>
      <c r="J129" s="129">
        <v>3319.8591005299995</v>
      </c>
      <c r="K129" s="129">
        <v>3471.8993336000003</v>
      </c>
      <c r="L129" s="129">
        <v>3490.91114879</v>
      </c>
      <c r="M129" s="129">
        <v>3445.9060237399999</v>
      </c>
      <c r="N129" s="129">
        <v>3406.6880474599998</v>
      </c>
      <c r="O129" s="129">
        <v>3473.08282181</v>
      </c>
      <c r="P129" s="129">
        <v>3479.7494434700002</v>
      </c>
      <c r="Q129" s="129">
        <v>3472.9959602899999</v>
      </c>
      <c r="R129" s="129">
        <v>3392.8227773299996</v>
      </c>
      <c r="S129" s="129">
        <v>3347.6873599999999</v>
      </c>
      <c r="T129" s="129">
        <v>3340.9338768199996</v>
      </c>
      <c r="U129" s="129">
        <v>3488.3487339499998</v>
      </c>
      <c r="V129" s="129">
        <v>3507.4039798999997</v>
      </c>
      <c r="W129" s="129">
        <v>3496.2748476500001</v>
      </c>
      <c r="X129" s="129">
        <v>3349.1640058399998</v>
      </c>
      <c r="Y129" s="129">
        <v>3100.79434709</v>
      </c>
    </row>
    <row r="130" spans="1:25" s="64" customFormat="1" ht="15.75" hidden="1" outlineLevel="1" x14ac:dyDescent="0.25">
      <c r="A130" s="63">
        <v>11</v>
      </c>
      <c r="B130" s="129">
        <v>2935.6705975699997</v>
      </c>
      <c r="C130" s="129">
        <v>2865.7579316599999</v>
      </c>
      <c r="D130" s="129">
        <v>2844.22713239</v>
      </c>
      <c r="E130" s="129">
        <v>2840.3509370599995</v>
      </c>
      <c r="F130" s="129">
        <v>2840.6115216199996</v>
      </c>
      <c r="G130" s="129">
        <v>2879.2974710899998</v>
      </c>
      <c r="H130" s="129">
        <v>2899.74250136</v>
      </c>
      <c r="I130" s="129">
        <v>3234.0182033900001</v>
      </c>
      <c r="J130" s="129">
        <v>3481.1718008600001</v>
      </c>
      <c r="K130" s="129">
        <v>3497.6863473499998</v>
      </c>
      <c r="L130" s="129">
        <v>3496.52457452</v>
      </c>
      <c r="M130" s="129">
        <v>3504.6569843299999</v>
      </c>
      <c r="N130" s="129">
        <v>3498.8915509399999</v>
      </c>
      <c r="O130" s="129">
        <v>3514.2986130500003</v>
      </c>
      <c r="P130" s="129">
        <v>3510.9435868399996</v>
      </c>
      <c r="Q130" s="129">
        <v>3498.1315126399995</v>
      </c>
      <c r="R130" s="129">
        <v>3514.2768976699999</v>
      </c>
      <c r="S130" s="129">
        <v>3492.0946370000001</v>
      </c>
      <c r="T130" s="129">
        <v>3484.02737333</v>
      </c>
      <c r="U130" s="129">
        <v>3489.2390645299997</v>
      </c>
      <c r="V130" s="129">
        <v>3517.59935081</v>
      </c>
      <c r="W130" s="129">
        <v>3525.4603183700001</v>
      </c>
      <c r="X130" s="129">
        <v>3481.9644122299997</v>
      </c>
      <c r="Y130" s="129">
        <v>3204.5830058000001</v>
      </c>
    </row>
    <row r="131" spans="1:25" s="64" customFormat="1" ht="15.75" hidden="1" outlineLevel="1" x14ac:dyDescent="0.25">
      <c r="A131" s="63">
        <v>12</v>
      </c>
      <c r="B131" s="129">
        <v>3099.4262781500001</v>
      </c>
      <c r="C131" s="129">
        <v>3042.8251401799998</v>
      </c>
      <c r="D131" s="129">
        <v>2993.5855160299998</v>
      </c>
      <c r="E131" s="129">
        <v>2936.09404748</v>
      </c>
      <c r="F131" s="129">
        <v>2951.2188096499999</v>
      </c>
      <c r="G131" s="129">
        <v>2965.4206681699998</v>
      </c>
      <c r="H131" s="129">
        <v>2955.3121587799997</v>
      </c>
      <c r="I131" s="129">
        <v>3092.17334123</v>
      </c>
      <c r="J131" s="129">
        <v>3274.09393718</v>
      </c>
      <c r="K131" s="129">
        <v>3480.9980778199997</v>
      </c>
      <c r="L131" s="129">
        <v>3622.4086323800002</v>
      </c>
      <c r="M131" s="129">
        <v>3626.0676739099999</v>
      </c>
      <c r="N131" s="129">
        <v>3662.6472315199999</v>
      </c>
      <c r="O131" s="129">
        <v>3665.6439539599996</v>
      </c>
      <c r="P131" s="129">
        <v>3668.8469725099999</v>
      </c>
      <c r="Q131" s="129">
        <v>3659.1510553399999</v>
      </c>
      <c r="R131" s="129">
        <v>3658.3258709000002</v>
      </c>
      <c r="S131" s="129">
        <v>3554.33091608</v>
      </c>
      <c r="T131" s="129">
        <v>3539.1952962200003</v>
      </c>
      <c r="U131" s="129">
        <v>3674.13466754</v>
      </c>
      <c r="V131" s="129">
        <v>3758.6074957400001</v>
      </c>
      <c r="W131" s="129">
        <v>3679.6395163699999</v>
      </c>
      <c r="X131" s="129">
        <v>3464.7549735799998</v>
      </c>
      <c r="Y131" s="129">
        <v>3277.1666634499998</v>
      </c>
    </row>
    <row r="132" spans="1:25" s="64" customFormat="1" ht="15.75" hidden="1" outlineLevel="1" x14ac:dyDescent="0.25">
      <c r="A132" s="63">
        <v>13</v>
      </c>
      <c r="B132" s="129">
        <v>3029.8719160099999</v>
      </c>
      <c r="C132" s="129">
        <v>2932.4024328799997</v>
      </c>
      <c r="D132" s="129">
        <v>2869.59069623</v>
      </c>
      <c r="E132" s="129">
        <v>2832.9568501699996</v>
      </c>
      <c r="F132" s="129">
        <v>2848.7765044999996</v>
      </c>
      <c r="G132" s="129">
        <v>2835.17181893</v>
      </c>
      <c r="H132" s="129">
        <v>2837.0284839199999</v>
      </c>
      <c r="I132" s="129">
        <v>2901.7186009400002</v>
      </c>
      <c r="J132" s="129">
        <v>3107.5261148899999</v>
      </c>
      <c r="K132" s="129">
        <v>3285.8853885199997</v>
      </c>
      <c r="L132" s="129">
        <v>3471.93190667</v>
      </c>
      <c r="M132" s="129">
        <v>3475.4932289899998</v>
      </c>
      <c r="N132" s="129">
        <v>3468.79403426</v>
      </c>
      <c r="O132" s="129">
        <v>3408.6750047300002</v>
      </c>
      <c r="P132" s="129">
        <v>3407.0897819900001</v>
      </c>
      <c r="Q132" s="129">
        <v>3395.4720536899999</v>
      </c>
      <c r="R132" s="129">
        <v>3399.17452598</v>
      </c>
      <c r="S132" s="129">
        <v>3372.1605932599996</v>
      </c>
      <c r="T132" s="129">
        <v>3392.1170274799997</v>
      </c>
      <c r="U132" s="129">
        <v>3552.4416780199999</v>
      </c>
      <c r="V132" s="129">
        <v>3639.2380518800001</v>
      </c>
      <c r="W132" s="129">
        <v>3638.6083058599997</v>
      </c>
      <c r="X132" s="129">
        <v>3384.4189252699998</v>
      </c>
      <c r="Y132" s="129">
        <v>3103.34590424</v>
      </c>
    </row>
    <row r="133" spans="1:25" s="64" customFormat="1" ht="15.75" hidden="1" outlineLevel="1" x14ac:dyDescent="0.25">
      <c r="A133" s="63">
        <v>14</v>
      </c>
      <c r="B133" s="129">
        <v>2984.9427947899999</v>
      </c>
      <c r="C133" s="129">
        <v>2894.2376525300001</v>
      </c>
      <c r="D133" s="129">
        <v>2840.83953311</v>
      </c>
      <c r="E133" s="129">
        <v>2835.1066727900002</v>
      </c>
      <c r="F133" s="129">
        <v>2839.6017564499998</v>
      </c>
      <c r="G133" s="129">
        <v>2835.4432611800003</v>
      </c>
      <c r="H133" s="129">
        <v>2883.8577008900002</v>
      </c>
      <c r="I133" s="129">
        <v>3268.6650921800001</v>
      </c>
      <c r="J133" s="129">
        <v>3585.6553517299999</v>
      </c>
      <c r="K133" s="129">
        <v>3621.6594517699996</v>
      </c>
      <c r="L133" s="129">
        <v>3621.2685749299999</v>
      </c>
      <c r="M133" s="129">
        <v>3615.1122646999997</v>
      </c>
      <c r="N133" s="129">
        <v>3618.97760234</v>
      </c>
      <c r="O133" s="129">
        <v>3633.5486223199996</v>
      </c>
      <c r="P133" s="129">
        <v>3629.1186847999998</v>
      </c>
      <c r="Q133" s="129">
        <v>3615.5574299899999</v>
      </c>
      <c r="R133" s="129">
        <v>3614.6019532699997</v>
      </c>
      <c r="S133" s="129">
        <v>3612.4955614099999</v>
      </c>
      <c r="T133" s="129">
        <v>3616.0134529699999</v>
      </c>
      <c r="U133" s="129">
        <v>3635.2858527200001</v>
      </c>
      <c r="V133" s="129">
        <v>3649.7917265599999</v>
      </c>
      <c r="W133" s="129">
        <v>3639.8677978999999</v>
      </c>
      <c r="X133" s="129">
        <v>3543.7663837099999</v>
      </c>
      <c r="Y133" s="129">
        <v>3373.2463622599998</v>
      </c>
    </row>
    <row r="134" spans="1:25" s="64" customFormat="1" ht="15.75" hidden="1" outlineLevel="1" x14ac:dyDescent="0.25">
      <c r="A134" s="63">
        <v>15</v>
      </c>
      <c r="B134" s="129">
        <v>3277.0037981</v>
      </c>
      <c r="C134" s="129">
        <v>3123.4326307399997</v>
      </c>
      <c r="D134" s="129">
        <v>3092.2384873699998</v>
      </c>
      <c r="E134" s="129">
        <v>3061.1094901400002</v>
      </c>
      <c r="F134" s="129">
        <v>3057.8956139000002</v>
      </c>
      <c r="G134" s="129">
        <v>3086.6684923999996</v>
      </c>
      <c r="H134" s="129">
        <v>3239.7727790899999</v>
      </c>
      <c r="I134" s="129">
        <v>3521.4429730700003</v>
      </c>
      <c r="J134" s="129">
        <v>3662.4626507900002</v>
      </c>
      <c r="K134" s="129">
        <v>3640.7689861700001</v>
      </c>
      <c r="L134" s="129">
        <v>3658.4995939399996</v>
      </c>
      <c r="M134" s="129">
        <v>3644.4931738400001</v>
      </c>
      <c r="N134" s="129">
        <v>3659.4116399</v>
      </c>
      <c r="O134" s="129">
        <v>3680.6927122999996</v>
      </c>
      <c r="P134" s="129">
        <v>3683.5374270799998</v>
      </c>
      <c r="Q134" s="129">
        <v>3684.5580499400003</v>
      </c>
      <c r="R134" s="129">
        <v>3641.8656128599996</v>
      </c>
      <c r="S134" s="129">
        <v>3619.0427484800002</v>
      </c>
      <c r="T134" s="129">
        <v>3624.2544396799999</v>
      </c>
      <c r="U134" s="129">
        <v>3667.3703266700004</v>
      </c>
      <c r="V134" s="129">
        <v>3694.5362670499999</v>
      </c>
      <c r="W134" s="129">
        <v>3676.2844901600001</v>
      </c>
      <c r="X134" s="129">
        <v>3612.7670036600002</v>
      </c>
      <c r="Y134" s="129">
        <v>3366.2322945199999</v>
      </c>
    </row>
    <row r="135" spans="1:25" s="64" customFormat="1" ht="15.75" hidden="1" outlineLevel="1" x14ac:dyDescent="0.25">
      <c r="A135" s="63">
        <v>16</v>
      </c>
      <c r="B135" s="129">
        <v>2993.6398044799998</v>
      </c>
      <c r="C135" s="129">
        <v>2912.4785717300001</v>
      </c>
      <c r="D135" s="129">
        <v>2885.88808892</v>
      </c>
      <c r="E135" s="129">
        <v>2871.5993688799999</v>
      </c>
      <c r="F135" s="129">
        <v>2860.6656750500001</v>
      </c>
      <c r="G135" s="129">
        <v>2896.8434981299997</v>
      </c>
      <c r="H135" s="129">
        <v>2981.6203416499998</v>
      </c>
      <c r="I135" s="129">
        <v>3272.0635491499997</v>
      </c>
      <c r="J135" s="129">
        <v>3552.34395881</v>
      </c>
      <c r="K135" s="129">
        <v>3607.4575932500002</v>
      </c>
      <c r="L135" s="129">
        <v>3609.5857004899999</v>
      </c>
      <c r="M135" s="129">
        <v>3608.8582352599997</v>
      </c>
      <c r="N135" s="129">
        <v>3607.1535779299998</v>
      </c>
      <c r="O135" s="129">
        <v>3606.8495626100002</v>
      </c>
      <c r="P135" s="129">
        <v>3608.0981969599998</v>
      </c>
      <c r="Q135" s="129">
        <v>3606.7518433999999</v>
      </c>
      <c r="R135" s="129">
        <v>3547.7402982499998</v>
      </c>
      <c r="S135" s="129">
        <v>3547.4362829299998</v>
      </c>
      <c r="T135" s="129">
        <v>3610.5846079700004</v>
      </c>
      <c r="U135" s="129">
        <v>3708.6946948099999</v>
      </c>
      <c r="V135" s="129">
        <v>3622.54978235</v>
      </c>
      <c r="W135" s="129">
        <v>3624.0590012599996</v>
      </c>
      <c r="X135" s="129">
        <v>3476.7092902699997</v>
      </c>
      <c r="Y135" s="129">
        <v>3254.5283798</v>
      </c>
    </row>
    <row r="136" spans="1:25" s="64" customFormat="1" ht="15.75" hidden="1" outlineLevel="1" x14ac:dyDescent="0.25">
      <c r="A136" s="63">
        <v>17</v>
      </c>
      <c r="B136" s="129">
        <v>3000.58872608</v>
      </c>
      <c r="C136" s="129">
        <v>2912.2614179299999</v>
      </c>
      <c r="D136" s="129">
        <v>2883.9988508599999</v>
      </c>
      <c r="E136" s="129">
        <v>2859.7101983299999</v>
      </c>
      <c r="F136" s="129">
        <v>2890.2963110599999</v>
      </c>
      <c r="G136" s="129">
        <v>2872.5439879099999</v>
      </c>
      <c r="H136" s="129">
        <v>3018.4170530599999</v>
      </c>
      <c r="I136" s="129">
        <v>3287.2100266999996</v>
      </c>
      <c r="J136" s="129">
        <v>3548.1528904699999</v>
      </c>
      <c r="K136" s="129">
        <v>3611.1166347799999</v>
      </c>
      <c r="L136" s="129">
        <v>3617.4032372900001</v>
      </c>
      <c r="M136" s="129">
        <v>3611.8549576999999</v>
      </c>
      <c r="N136" s="129">
        <v>3615.7420107200001</v>
      </c>
      <c r="O136" s="129">
        <v>3618.3369986299999</v>
      </c>
      <c r="P136" s="129">
        <v>3617.65296416</v>
      </c>
      <c r="Q136" s="129">
        <v>3611.1274924700001</v>
      </c>
      <c r="R136" s="129">
        <v>3551.2907628799999</v>
      </c>
      <c r="S136" s="129">
        <v>3548.6414865199999</v>
      </c>
      <c r="T136" s="129">
        <v>3628.9015309999995</v>
      </c>
      <c r="U136" s="129">
        <v>3682.5928080499998</v>
      </c>
      <c r="V136" s="129">
        <v>3646.1326850299997</v>
      </c>
      <c r="W136" s="129">
        <v>3677.0119553899999</v>
      </c>
      <c r="X136" s="129">
        <v>3514.8523552400002</v>
      </c>
      <c r="Y136" s="129">
        <v>3274.0505064199997</v>
      </c>
    </row>
    <row r="137" spans="1:25" s="64" customFormat="1" ht="15.75" hidden="1" outlineLevel="1" x14ac:dyDescent="0.25">
      <c r="A137" s="63">
        <v>18</v>
      </c>
      <c r="B137" s="129">
        <v>2999.9372646800002</v>
      </c>
      <c r="C137" s="129">
        <v>2897.0172211700001</v>
      </c>
      <c r="D137" s="129">
        <v>2855.01967625</v>
      </c>
      <c r="E137" s="129">
        <v>2840.6440946899997</v>
      </c>
      <c r="F137" s="129">
        <v>2875.3995603799999</v>
      </c>
      <c r="G137" s="129">
        <v>2926.9518724999998</v>
      </c>
      <c r="H137" s="129">
        <v>3024.10648262</v>
      </c>
      <c r="I137" s="129">
        <v>3317.2423972400002</v>
      </c>
      <c r="J137" s="129">
        <v>3593.5488923600001</v>
      </c>
      <c r="K137" s="129">
        <v>3657.0663788600004</v>
      </c>
      <c r="L137" s="129">
        <v>3681.9087735799999</v>
      </c>
      <c r="M137" s="129">
        <v>3674.8187020099995</v>
      </c>
      <c r="N137" s="129">
        <v>3673.4614907599998</v>
      </c>
      <c r="O137" s="129">
        <v>3688.5645375499998</v>
      </c>
      <c r="P137" s="129">
        <v>3686.1649880599998</v>
      </c>
      <c r="Q137" s="129">
        <v>3637.4573907200001</v>
      </c>
      <c r="R137" s="129">
        <v>3601.9853174899999</v>
      </c>
      <c r="S137" s="129">
        <v>3559.0105804699997</v>
      </c>
      <c r="T137" s="129">
        <v>3614.8082493800002</v>
      </c>
      <c r="U137" s="129">
        <v>3655.9806098600002</v>
      </c>
      <c r="V137" s="129">
        <v>3649.8134419400003</v>
      </c>
      <c r="W137" s="129">
        <v>3627.6854697200001</v>
      </c>
      <c r="X137" s="129">
        <v>3542.1811609699998</v>
      </c>
      <c r="Y137" s="129">
        <v>3268.5239422099999</v>
      </c>
    </row>
    <row r="138" spans="1:25" s="64" customFormat="1" ht="15.75" hidden="1" outlineLevel="1" x14ac:dyDescent="0.25">
      <c r="A138" s="63">
        <v>19</v>
      </c>
      <c r="B138" s="129">
        <v>3224.7348784400001</v>
      </c>
      <c r="C138" s="129">
        <v>3110.9354295499998</v>
      </c>
      <c r="D138" s="129">
        <v>3057.4721639899999</v>
      </c>
      <c r="E138" s="129">
        <v>3030.8816811799998</v>
      </c>
      <c r="F138" s="129">
        <v>3052.4993419699999</v>
      </c>
      <c r="G138" s="129">
        <v>3003.3465793400001</v>
      </c>
      <c r="H138" s="129">
        <v>3044.5406551999999</v>
      </c>
      <c r="I138" s="129">
        <v>3225.95093972</v>
      </c>
      <c r="J138" s="129">
        <v>3458.9026786699997</v>
      </c>
      <c r="K138" s="129">
        <v>3598.6628643499998</v>
      </c>
      <c r="L138" s="129">
        <v>3602.0613213199999</v>
      </c>
      <c r="M138" s="129">
        <v>3600.8344023500003</v>
      </c>
      <c r="N138" s="129">
        <v>3601.5184368199998</v>
      </c>
      <c r="O138" s="129">
        <v>3602.3544789500002</v>
      </c>
      <c r="P138" s="129">
        <v>3601.1058445999997</v>
      </c>
      <c r="Q138" s="129">
        <v>3600.8235446600002</v>
      </c>
      <c r="R138" s="129">
        <v>3620.7582634999999</v>
      </c>
      <c r="S138" s="129">
        <v>3601.68130217</v>
      </c>
      <c r="T138" s="129">
        <v>3688.5428221699999</v>
      </c>
      <c r="U138" s="129">
        <v>3731.12668235</v>
      </c>
      <c r="V138" s="129">
        <v>3730.0843441099996</v>
      </c>
      <c r="W138" s="129">
        <v>3728.4339752300002</v>
      </c>
      <c r="X138" s="129">
        <v>3596.3393186900003</v>
      </c>
      <c r="Y138" s="129">
        <v>3449.7062152400003</v>
      </c>
    </row>
    <row r="139" spans="1:25" s="64" customFormat="1" ht="15.75" hidden="1" outlineLevel="1" x14ac:dyDescent="0.25">
      <c r="A139" s="63">
        <v>20</v>
      </c>
      <c r="B139" s="129">
        <v>3146.0166259399998</v>
      </c>
      <c r="C139" s="129">
        <v>3024.1173403100001</v>
      </c>
      <c r="D139" s="129">
        <v>2924.9323421600002</v>
      </c>
      <c r="E139" s="129">
        <v>2865.88822394</v>
      </c>
      <c r="F139" s="129">
        <v>2927.3101762699998</v>
      </c>
      <c r="G139" s="129">
        <v>2815.88856149</v>
      </c>
      <c r="H139" s="129">
        <v>2918.2005743600002</v>
      </c>
      <c r="I139" s="129">
        <v>2971.6638399200001</v>
      </c>
      <c r="J139" s="129">
        <v>3228.0356161999998</v>
      </c>
      <c r="K139" s="129">
        <v>3583.57067525</v>
      </c>
      <c r="L139" s="129">
        <v>3597.2730800299996</v>
      </c>
      <c r="M139" s="129">
        <v>3597.4142299999999</v>
      </c>
      <c r="N139" s="129">
        <v>3597.50109152</v>
      </c>
      <c r="O139" s="129">
        <v>3598.2285567499998</v>
      </c>
      <c r="P139" s="129">
        <v>3598.4239951700001</v>
      </c>
      <c r="Q139" s="129">
        <v>3598.7822989400001</v>
      </c>
      <c r="R139" s="129">
        <v>3599.0211681199999</v>
      </c>
      <c r="S139" s="129">
        <v>3594.3957921800002</v>
      </c>
      <c r="T139" s="129">
        <v>3632.8645878500001</v>
      </c>
      <c r="U139" s="129">
        <v>3722.6142533900002</v>
      </c>
      <c r="V139" s="129">
        <v>3727.5870754100001</v>
      </c>
      <c r="W139" s="129">
        <v>3700.6708618999996</v>
      </c>
      <c r="X139" s="129">
        <v>3598.0439760199997</v>
      </c>
      <c r="Y139" s="129">
        <v>3311.3466715699997</v>
      </c>
    </row>
    <row r="140" spans="1:25" s="64" customFormat="1" ht="15.75" hidden="1" outlineLevel="1" x14ac:dyDescent="0.25">
      <c r="A140" s="63">
        <v>21</v>
      </c>
      <c r="B140" s="129">
        <v>3117.6129088999996</v>
      </c>
      <c r="C140" s="129">
        <v>3016.1043650900001</v>
      </c>
      <c r="D140" s="129">
        <v>2950.3719098299998</v>
      </c>
      <c r="E140" s="129">
        <v>2922.5653657399998</v>
      </c>
      <c r="F140" s="129">
        <v>2928.5370952399999</v>
      </c>
      <c r="G140" s="129">
        <v>2893.8793487600001</v>
      </c>
      <c r="H140" s="129">
        <v>3005.6809826899998</v>
      </c>
      <c r="I140" s="129">
        <v>3301.4987467399997</v>
      </c>
      <c r="J140" s="129">
        <v>3591.985385</v>
      </c>
      <c r="K140" s="129">
        <v>3641.4421629500002</v>
      </c>
      <c r="L140" s="129">
        <v>3625.5030740299999</v>
      </c>
      <c r="M140" s="129">
        <v>3636.0458910199995</v>
      </c>
      <c r="N140" s="129">
        <v>3620.2370943799997</v>
      </c>
      <c r="O140" s="129">
        <v>3640.56269006</v>
      </c>
      <c r="P140" s="129">
        <v>3632.6474340499999</v>
      </c>
      <c r="Q140" s="129">
        <v>3639.0751865299999</v>
      </c>
      <c r="R140" s="129">
        <v>3607.06671641</v>
      </c>
      <c r="S140" s="129">
        <v>3553.8857507900002</v>
      </c>
      <c r="T140" s="129">
        <v>3619.05360617</v>
      </c>
      <c r="U140" s="129">
        <v>3702.7772537599999</v>
      </c>
      <c r="V140" s="129">
        <v>3650.28032261</v>
      </c>
      <c r="W140" s="129">
        <v>3653.9502218299999</v>
      </c>
      <c r="X140" s="129">
        <v>3477.7950592699999</v>
      </c>
      <c r="Y140" s="129">
        <v>3234.1593533599998</v>
      </c>
    </row>
    <row r="141" spans="1:25" s="64" customFormat="1" ht="15.75" hidden="1" outlineLevel="1" x14ac:dyDescent="0.25">
      <c r="A141" s="63">
        <v>22</v>
      </c>
      <c r="B141" s="129">
        <v>3025.9305745399997</v>
      </c>
      <c r="C141" s="129">
        <v>2908.0377765200001</v>
      </c>
      <c r="D141" s="129">
        <v>2859.2867484199996</v>
      </c>
      <c r="E141" s="129">
        <v>2856.4420336399999</v>
      </c>
      <c r="F141" s="129">
        <v>2885.1171929299999</v>
      </c>
      <c r="G141" s="129">
        <v>2942.06577698</v>
      </c>
      <c r="H141" s="129">
        <v>3025.9522899200001</v>
      </c>
      <c r="I141" s="129">
        <v>3282.99724298</v>
      </c>
      <c r="J141" s="129">
        <v>3576.4480306099999</v>
      </c>
      <c r="K141" s="129">
        <v>3633.1686031700001</v>
      </c>
      <c r="L141" s="129">
        <v>3678.1194397700001</v>
      </c>
      <c r="M141" s="129">
        <v>3679.5743702299997</v>
      </c>
      <c r="N141" s="129">
        <v>3626.8385699</v>
      </c>
      <c r="O141" s="129">
        <v>3642.2239166300001</v>
      </c>
      <c r="P141" s="129">
        <v>3643.6679893999999</v>
      </c>
      <c r="Q141" s="129">
        <v>3642.70165499</v>
      </c>
      <c r="R141" s="129">
        <v>3625.1882010199997</v>
      </c>
      <c r="S141" s="129">
        <v>3611.5509423799999</v>
      </c>
      <c r="T141" s="129">
        <v>3684.5254768700001</v>
      </c>
      <c r="U141" s="129">
        <v>3657.3269634200001</v>
      </c>
      <c r="V141" s="129">
        <v>3650.28032261</v>
      </c>
      <c r="W141" s="129">
        <v>3649.5854304499999</v>
      </c>
      <c r="X141" s="129">
        <v>3546.2527947200001</v>
      </c>
      <c r="Y141" s="129">
        <v>3193.5515927599999</v>
      </c>
    </row>
    <row r="142" spans="1:25" s="64" customFormat="1" ht="15.75" hidden="1" outlineLevel="1" x14ac:dyDescent="0.25">
      <c r="A142" s="63">
        <v>23</v>
      </c>
      <c r="B142" s="129">
        <v>2935.3122938000001</v>
      </c>
      <c r="C142" s="129">
        <v>2865.0521818099996</v>
      </c>
      <c r="D142" s="129">
        <v>2836.3118763799998</v>
      </c>
      <c r="E142" s="129">
        <v>2827.2999936799997</v>
      </c>
      <c r="F142" s="129">
        <v>2823.8689636399995</v>
      </c>
      <c r="G142" s="129">
        <v>2910.2636029699997</v>
      </c>
      <c r="H142" s="129">
        <v>2983.1729913199997</v>
      </c>
      <c r="I142" s="129">
        <v>3203.4863791099997</v>
      </c>
      <c r="J142" s="129">
        <v>3550.45472075</v>
      </c>
      <c r="K142" s="129">
        <v>3630.6279037099998</v>
      </c>
      <c r="L142" s="129">
        <v>3639.9329440399997</v>
      </c>
      <c r="M142" s="129">
        <v>3641.9090436199999</v>
      </c>
      <c r="N142" s="129">
        <v>3640.4758285400003</v>
      </c>
      <c r="O142" s="129">
        <v>3648.6842421800002</v>
      </c>
      <c r="P142" s="129">
        <v>3651.2032262599996</v>
      </c>
      <c r="Q142" s="129">
        <v>3652.7667336200002</v>
      </c>
      <c r="R142" s="129">
        <v>3645.89381585</v>
      </c>
      <c r="S142" s="129">
        <v>3637.93512908</v>
      </c>
      <c r="T142" s="129">
        <v>3705.74140313</v>
      </c>
      <c r="U142" s="129">
        <v>3667.2508920800001</v>
      </c>
      <c r="V142" s="129">
        <v>3661.52888945</v>
      </c>
      <c r="W142" s="129">
        <v>3661.2574471999997</v>
      </c>
      <c r="X142" s="129">
        <v>3552.3765318799997</v>
      </c>
      <c r="Y142" s="129">
        <v>3106.0711844299999</v>
      </c>
    </row>
    <row r="143" spans="1:25" s="64" customFormat="1" ht="15.75" hidden="1" outlineLevel="1" x14ac:dyDescent="0.25">
      <c r="A143" s="63">
        <v>24</v>
      </c>
      <c r="B143" s="129">
        <v>2909.89444151</v>
      </c>
      <c r="C143" s="129">
        <v>2836.8330454999996</v>
      </c>
      <c r="D143" s="129">
        <v>2830.06870463</v>
      </c>
      <c r="E143" s="129">
        <v>2822.3923178</v>
      </c>
      <c r="F143" s="129">
        <v>2817.6257918900001</v>
      </c>
      <c r="G143" s="129">
        <v>2835.2695381399999</v>
      </c>
      <c r="H143" s="129">
        <v>2917.3319591600002</v>
      </c>
      <c r="I143" s="129">
        <v>3143.8016571799999</v>
      </c>
      <c r="J143" s="129">
        <v>3567.4252902200001</v>
      </c>
      <c r="K143" s="129">
        <v>3630.0307307599996</v>
      </c>
      <c r="L143" s="129">
        <v>3649.7591534900002</v>
      </c>
      <c r="M143" s="129">
        <v>3674.9924250499998</v>
      </c>
      <c r="N143" s="129">
        <v>3618.90159851</v>
      </c>
      <c r="O143" s="129">
        <v>3655.0902792799998</v>
      </c>
      <c r="P143" s="129">
        <v>3657.4029672500001</v>
      </c>
      <c r="Q143" s="129">
        <v>3655.3182907699997</v>
      </c>
      <c r="R143" s="129">
        <v>3618.4781486000002</v>
      </c>
      <c r="S143" s="129">
        <v>3655.4811561199999</v>
      </c>
      <c r="T143" s="129">
        <v>3685.5026689699998</v>
      </c>
      <c r="U143" s="129">
        <v>3739.5413920999999</v>
      </c>
      <c r="V143" s="129">
        <v>3889.9529716699999</v>
      </c>
      <c r="W143" s="129">
        <v>3680.1715431800003</v>
      </c>
      <c r="X143" s="129">
        <v>3607.2621548299999</v>
      </c>
      <c r="Y143" s="129">
        <v>3092.5642180699997</v>
      </c>
    </row>
    <row r="144" spans="1:25" s="64" customFormat="1" ht="15.75" hidden="1" outlineLevel="1" x14ac:dyDescent="0.25">
      <c r="A144" s="63">
        <v>25</v>
      </c>
      <c r="B144" s="129">
        <v>2949.15584855</v>
      </c>
      <c r="C144" s="129">
        <v>2859.5147599099996</v>
      </c>
      <c r="D144" s="129">
        <v>2839.8623410099999</v>
      </c>
      <c r="E144" s="129">
        <v>2834.8243728499997</v>
      </c>
      <c r="F144" s="129">
        <v>2834.9980958900001</v>
      </c>
      <c r="G144" s="129">
        <v>2869.8729961699996</v>
      </c>
      <c r="H144" s="129">
        <v>2951.9788479500003</v>
      </c>
      <c r="I144" s="129">
        <v>3251.9333918900002</v>
      </c>
      <c r="J144" s="129">
        <v>3624.4173050299996</v>
      </c>
      <c r="K144" s="129">
        <v>3643.19025104</v>
      </c>
      <c r="L144" s="129">
        <v>3658.36930166</v>
      </c>
      <c r="M144" s="129">
        <v>3653.3204758100001</v>
      </c>
      <c r="N144" s="129">
        <v>3656.78407892</v>
      </c>
      <c r="O144" s="129">
        <v>3661.9197662900001</v>
      </c>
      <c r="P144" s="129">
        <v>3663.2226890900001</v>
      </c>
      <c r="Q144" s="129">
        <v>3660.0631013000002</v>
      </c>
      <c r="R144" s="129">
        <v>3651.8438299700001</v>
      </c>
      <c r="S144" s="129">
        <v>3647.0230156099997</v>
      </c>
      <c r="T144" s="129">
        <v>3662.5277969299996</v>
      </c>
      <c r="U144" s="129">
        <v>3722.5708226299998</v>
      </c>
      <c r="V144" s="129">
        <v>3696.3929320400002</v>
      </c>
      <c r="W144" s="129">
        <v>3680.2149739400002</v>
      </c>
      <c r="X144" s="129">
        <v>3652.2889952599999</v>
      </c>
      <c r="Y144" s="129">
        <v>3056.2669603999998</v>
      </c>
    </row>
    <row r="145" spans="1:25" s="64" customFormat="1" ht="15.75" hidden="1" outlineLevel="1" x14ac:dyDescent="0.25">
      <c r="A145" s="63">
        <v>26</v>
      </c>
      <c r="B145" s="129">
        <v>2956.73451617</v>
      </c>
      <c r="C145" s="129">
        <v>2920.5024046399999</v>
      </c>
      <c r="D145" s="129">
        <v>2868.9175194499999</v>
      </c>
      <c r="E145" s="129">
        <v>2849.0805198200001</v>
      </c>
      <c r="F145" s="129">
        <v>2846.3335242499998</v>
      </c>
      <c r="G145" s="129">
        <v>2851.1869116799999</v>
      </c>
      <c r="H145" s="129">
        <v>2853.3801650599999</v>
      </c>
      <c r="I145" s="129">
        <v>2906.5828460600001</v>
      </c>
      <c r="J145" s="129">
        <v>3222.8456403800001</v>
      </c>
      <c r="K145" s="129">
        <v>3538.6415540299995</v>
      </c>
      <c r="L145" s="129">
        <v>3605.83979744</v>
      </c>
      <c r="M145" s="129">
        <v>3607.80503933</v>
      </c>
      <c r="N145" s="129">
        <v>3608.9668121599998</v>
      </c>
      <c r="O145" s="129">
        <v>3608.52164687</v>
      </c>
      <c r="P145" s="129">
        <v>3610.6931848700001</v>
      </c>
      <c r="Q145" s="129">
        <v>3611.5075116200001</v>
      </c>
      <c r="R145" s="129">
        <v>3606.7952741600002</v>
      </c>
      <c r="S145" s="129">
        <v>3545.6990525299998</v>
      </c>
      <c r="T145" s="129">
        <v>3618.6410139499999</v>
      </c>
      <c r="U145" s="129">
        <v>3649.4225650999997</v>
      </c>
      <c r="V145" s="129">
        <v>3685.1009344399999</v>
      </c>
      <c r="W145" s="129">
        <v>3623.9612820500001</v>
      </c>
      <c r="X145" s="129">
        <v>3468.9786149900001</v>
      </c>
      <c r="Y145" s="129">
        <v>3012.3801774200001</v>
      </c>
    </row>
    <row r="146" spans="1:25" s="64" customFormat="1" ht="15.75" hidden="1" outlineLevel="1" x14ac:dyDescent="0.25">
      <c r="A146" s="63">
        <v>27</v>
      </c>
      <c r="B146" s="129">
        <v>2924.03115389</v>
      </c>
      <c r="C146" s="129">
        <v>2853.5538880999998</v>
      </c>
      <c r="D146" s="129">
        <v>2818.82013779</v>
      </c>
      <c r="E146" s="129">
        <v>2794.2926160799998</v>
      </c>
      <c r="F146" s="129">
        <v>2792.5662433699999</v>
      </c>
      <c r="G146" s="129">
        <v>2792.5662433699999</v>
      </c>
      <c r="H146" s="129">
        <v>2788.6357595899999</v>
      </c>
      <c r="I146" s="129">
        <v>2827.41942827</v>
      </c>
      <c r="J146" s="129">
        <v>3071.7283109599998</v>
      </c>
      <c r="K146" s="129">
        <v>3299.9026663099999</v>
      </c>
      <c r="L146" s="129">
        <v>3427.8714006499995</v>
      </c>
      <c r="M146" s="129">
        <v>3545.3950372099998</v>
      </c>
      <c r="N146" s="129">
        <v>3572.47411607</v>
      </c>
      <c r="O146" s="129">
        <v>3572.5826929700002</v>
      </c>
      <c r="P146" s="129">
        <v>3578.3372686700004</v>
      </c>
      <c r="Q146" s="129">
        <v>3575.7314230699999</v>
      </c>
      <c r="R146" s="129">
        <v>3570.8780356399998</v>
      </c>
      <c r="S146" s="129">
        <v>3583.6141060099999</v>
      </c>
      <c r="T146" s="129">
        <v>3614.2653648799997</v>
      </c>
      <c r="U146" s="129">
        <v>3647.65276163</v>
      </c>
      <c r="V146" s="129">
        <v>3649.9545919100001</v>
      </c>
      <c r="W146" s="129">
        <v>3614.8516801400001</v>
      </c>
      <c r="X146" s="129">
        <v>3464.2989506000004</v>
      </c>
      <c r="Y146" s="129">
        <v>2996.73424613</v>
      </c>
    </row>
    <row r="147" spans="1:25" s="64" customFormat="1" ht="15.75" hidden="1" outlineLevel="1" x14ac:dyDescent="0.25">
      <c r="A147" s="63">
        <v>28</v>
      </c>
      <c r="B147" s="129">
        <v>2912.6957255299999</v>
      </c>
      <c r="C147" s="129">
        <v>2832.67455023</v>
      </c>
      <c r="D147" s="129">
        <v>2787.6368521099998</v>
      </c>
      <c r="E147" s="129">
        <v>2767.72384865</v>
      </c>
      <c r="F147" s="129">
        <v>2782.49030705</v>
      </c>
      <c r="G147" s="129">
        <v>2831.2956236</v>
      </c>
      <c r="H147" s="129">
        <v>2915.3884326500001</v>
      </c>
      <c r="I147" s="129">
        <v>3129.4260756200001</v>
      </c>
      <c r="J147" s="129">
        <v>3568.1201823800002</v>
      </c>
      <c r="K147" s="129">
        <v>3573.66846197</v>
      </c>
      <c r="L147" s="129">
        <v>3590.1395776999998</v>
      </c>
      <c r="M147" s="129">
        <v>3595.63356884</v>
      </c>
      <c r="N147" s="129">
        <v>3593.8963384399999</v>
      </c>
      <c r="O147" s="129">
        <v>3601.2904253299998</v>
      </c>
      <c r="P147" s="129">
        <v>3607.5878855299998</v>
      </c>
      <c r="Q147" s="129">
        <v>3613.6030457900001</v>
      </c>
      <c r="R147" s="129">
        <v>3599.9006410100001</v>
      </c>
      <c r="S147" s="129">
        <v>3586.2416669899999</v>
      </c>
      <c r="T147" s="129">
        <v>3626.5997007200003</v>
      </c>
      <c r="U147" s="129">
        <v>3660.7471357699997</v>
      </c>
      <c r="V147" s="129">
        <v>3628.16320808</v>
      </c>
      <c r="W147" s="129">
        <v>3614.5259494399997</v>
      </c>
      <c r="X147" s="129">
        <v>3586.3176708199999</v>
      </c>
      <c r="Y147" s="129">
        <v>3001.8590758099999</v>
      </c>
    </row>
    <row r="148" spans="1:25" s="64" customFormat="1" ht="15.75" hidden="1" outlineLevel="1" x14ac:dyDescent="0.25">
      <c r="A148" s="63">
        <v>29</v>
      </c>
      <c r="B148" s="129">
        <v>2833.3911577700001</v>
      </c>
      <c r="C148" s="129">
        <v>2790.0364015999999</v>
      </c>
      <c r="D148" s="129">
        <v>2742.6860155099998</v>
      </c>
      <c r="E148" s="129">
        <v>2718.4842245</v>
      </c>
      <c r="F148" s="129">
        <v>2756.1821241799998</v>
      </c>
      <c r="G148" s="129">
        <v>2795.2372351100003</v>
      </c>
      <c r="H148" s="129">
        <v>2839.8623410099999</v>
      </c>
      <c r="I148" s="129">
        <v>3016.6038188299999</v>
      </c>
      <c r="J148" s="129">
        <v>3387.84995531</v>
      </c>
      <c r="K148" s="129">
        <v>3570.5957356999998</v>
      </c>
      <c r="L148" s="129">
        <v>3583.8529751899996</v>
      </c>
      <c r="M148" s="129">
        <v>3587.8920358699997</v>
      </c>
      <c r="N148" s="129">
        <v>3587.8160320400002</v>
      </c>
      <c r="O148" s="129">
        <v>3595.5684227000002</v>
      </c>
      <c r="P148" s="129">
        <v>3606.5455472900003</v>
      </c>
      <c r="Q148" s="129">
        <v>3613.9722072499999</v>
      </c>
      <c r="R148" s="129">
        <v>3581.2362718999998</v>
      </c>
      <c r="S148" s="129">
        <v>3573.8964734599999</v>
      </c>
      <c r="T148" s="129">
        <v>3604.0265632099999</v>
      </c>
      <c r="U148" s="129">
        <v>3640.6712669599997</v>
      </c>
      <c r="V148" s="129">
        <v>3618.1524178999998</v>
      </c>
      <c r="W148" s="129">
        <v>3579.33617615</v>
      </c>
      <c r="X148" s="129">
        <v>3468.9568996099997</v>
      </c>
      <c r="Y148" s="129">
        <v>2974.38912011</v>
      </c>
    </row>
    <row r="149" spans="1:25" s="64" customFormat="1" ht="15.75" collapsed="1" x14ac:dyDescent="0.25">
      <c r="A149" s="63">
        <v>30</v>
      </c>
      <c r="B149" s="129">
        <v>2840.6983831399998</v>
      </c>
      <c r="C149" s="129">
        <v>2805.4326060200001</v>
      </c>
      <c r="D149" s="129">
        <v>2746.9965184399998</v>
      </c>
      <c r="E149" s="129">
        <v>2719.8957241999997</v>
      </c>
      <c r="F149" s="129">
        <v>2760.7857847400001</v>
      </c>
      <c r="G149" s="129">
        <v>2802.11015288</v>
      </c>
      <c r="H149" s="129">
        <v>2902.4894969299999</v>
      </c>
      <c r="I149" s="129">
        <v>3078.2537826500002</v>
      </c>
      <c r="J149" s="129">
        <v>3414.7118803699996</v>
      </c>
      <c r="K149" s="129">
        <v>3568.1744708300002</v>
      </c>
      <c r="L149" s="129">
        <v>3578.7064301299997</v>
      </c>
      <c r="M149" s="129">
        <v>3578.9452993099999</v>
      </c>
      <c r="N149" s="129">
        <v>3565.8834982399999</v>
      </c>
      <c r="O149" s="129">
        <v>3570.0854242699997</v>
      </c>
      <c r="P149" s="129">
        <v>3586.1005170199996</v>
      </c>
      <c r="Q149" s="129">
        <v>3590.4218776399998</v>
      </c>
      <c r="R149" s="129">
        <v>3580.5848105</v>
      </c>
      <c r="S149" s="129">
        <v>3581.4642833899998</v>
      </c>
      <c r="T149" s="129">
        <v>3606.2632473499998</v>
      </c>
      <c r="U149" s="129">
        <v>3621.1817134100002</v>
      </c>
      <c r="V149" s="129">
        <v>3621.3880095199997</v>
      </c>
      <c r="W149" s="129">
        <v>3583.7552559800001</v>
      </c>
      <c r="X149" s="129">
        <v>3324.1804611499997</v>
      </c>
      <c r="Y149" s="129">
        <v>2962.5216649399999</v>
      </c>
    </row>
    <row r="150" spans="1:25" s="64" customFormat="1" ht="15.75" hidden="1" x14ac:dyDescent="0.25">
      <c r="A150" s="63">
        <v>31</v>
      </c>
      <c r="B150" s="129">
        <v>1784.1799999999998</v>
      </c>
      <c r="C150" s="129">
        <v>1784.1799999999998</v>
      </c>
      <c r="D150" s="129">
        <v>1784.1799999999998</v>
      </c>
      <c r="E150" s="129">
        <v>1784.1799999999998</v>
      </c>
      <c r="F150" s="129">
        <v>1784.1799999999998</v>
      </c>
      <c r="G150" s="129">
        <v>1784.1799999999998</v>
      </c>
      <c r="H150" s="129">
        <v>1784.1799999999998</v>
      </c>
      <c r="I150" s="129">
        <v>1784.1799999999998</v>
      </c>
      <c r="J150" s="129">
        <v>1784.1799999999998</v>
      </c>
      <c r="K150" s="129">
        <v>1784.1799999999998</v>
      </c>
      <c r="L150" s="129">
        <v>1784.1799999999998</v>
      </c>
      <c r="M150" s="129">
        <v>1784.1799999999998</v>
      </c>
      <c r="N150" s="129">
        <v>1784.1799999999998</v>
      </c>
      <c r="O150" s="129">
        <v>1784.1799999999998</v>
      </c>
      <c r="P150" s="129">
        <v>1784.1799999999998</v>
      </c>
      <c r="Q150" s="129">
        <v>1784.1799999999998</v>
      </c>
      <c r="R150" s="129">
        <v>1784.1799999999998</v>
      </c>
      <c r="S150" s="129">
        <v>1784.1799999999998</v>
      </c>
      <c r="T150" s="129">
        <v>1784.1799999999998</v>
      </c>
      <c r="U150" s="129">
        <v>1784.1799999999998</v>
      </c>
      <c r="V150" s="129">
        <v>1784.1799999999998</v>
      </c>
      <c r="W150" s="129">
        <v>1784.1799999999998</v>
      </c>
      <c r="X150" s="129">
        <v>1784.1799999999998</v>
      </c>
      <c r="Y150" s="129">
        <v>1784.1799999999998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3902.9911730399999</v>
      </c>
      <c r="C154" s="129">
        <v>3809.4521736899997</v>
      </c>
      <c r="D154" s="129">
        <v>3752.2755781499995</v>
      </c>
      <c r="E154" s="129">
        <v>3743.2094070000003</v>
      </c>
      <c r="F154" s="129">
        <v>3711.7438213800001</v>
      </c>
      <c r="G154" s="129">
        <v>3773.1657737100004</v>
      </c>
      <c r="H154" s="129">
        <v>3813.3175113299999</v>
      </c>
      <c r="I154" s="129">
        <v>3814.7724417899999</v>
      </c>
      <c r="J154" s="129">
        <v>4392.9010035299998</v>
      </c>
      <c r="K154" s="129">
        <v>4514.4202700099995</v>
      </c>
      <c r="L154" s="129">
        <v>4532.5526123099999</v>
      </c>
      <c r="M154" s="129">
        <v>4531.6948548</v>
      </c>
      <c r="N154" s="129">
        <v>4532.3680315800002</v>
      </c>
      <c r="O154" s="129">
        <v>4565.6794245000001</v>
      </c>
      <c r="P154" s="129">
        <v>4559.0779489799997</v>
      </c>
      <c r="Q154" s="129">
        <v>4556.8195494599995</v>
      </c>
      <c r="R154" s="129">
        <v>4534.5287118899996</v>
      </c>
      <c r="S154" s="129">
        <v>4516.4506580400002</v>
      </c>
      <c r="T154" s="129">
        <v>4517.0804040599996</v>
      </c>
      <c r="U154" s="129">
        <v>4533.68181207</v>
      </c>
      <c r="V154" s="129">
        <v>4568.9150161199996</v>
      </c>
      <c r="W154" s="129">
        <v>4574.0615611800004</v>
      </c>
      <c r="X154" s="129">
        <v>4446.2991229499994</v>
      </c>
      <c r="Y154" s="129">
        <v>4141.2957531599995</v>
      </c>
    </row>
    <row r="155" spans="1:25" s="64" customFormat="1" ht="15.75" hidden="1" outlineLevel="1" x14ac:dyDescent="0.25">
      <c r="A155" s="63">
        <v>2</v>
      </c>
      <c r="B155" s="129">
        <v>3942.5457377100001</v>
      </c>
      <c r="C155" s="129">
        <v>3813.3717997799999</v>
      </c>
      <c r="D155" s="129">
        <v>3758.34502686</v>
      </c>
      <c r="E155" s="129">
        <v>3733.8175051499998</v>
      </c>
      <c r="F155" s="129">
        <v>3744.2517452400002</v>
      </c>
      <c r="G155" s="129">
        <v>2819.6434379099996</v>
      </c>
      <c r="H155" s="129">
        <v>2820.1646070299998</v>
      </c>
      <c r="I155" s="129">
        <v>4062.4037776199998</v>
      </c>
      <c r="J155" s="129">
        <v>4392.45583824</v>
      </c>
      <c r="K155" s="129">
        <v>4468.8179720099997</v>
      </c>
      <c r="L155" s="129">
        <v>4508.6982673799994</v>
      </c>
      <c r="M155" s="129">
        <v>4516.8849656399998</v>
      </c>
      <c r="N155" s="129">
        <v>4516.4072272800004</v>
      </c>
      <c r="O155" s="129">
        <v>4530.6959473199995</v>
      </c>
      <c r="P155" s="129">
        <v>4535.2236040500002</v>
      </c>
      <c r="Q155" s="129">
        <v>4535.6470539599995</v>
      </c>
      <c r="R155" s="129">
        <v>4484.3987571600001</v>
      </c>
      <c r="S155" s="129">
        <v>4465.7561034299997</v>
      </c>
      <c r="T155" s="129">
        <v>4467.6996299399998</v>
      </c>
      <c r="U155" s="129">
        <v>4510.67436696</v>
      </c>
      <c r="V155" s="129">
        <v>4543.8771829800007</v>
      </c>
      <c r="W155" s="129">
        <v>4569.9682120500001</v>
      </c>
      <c r="X155" s="129">
        <v>4411.0442035199994</v>
      </c>
      <c r="Y155" s="129">
        <v>4054.9011138299993</v>
      </c>
    </row>
    <row r="156" spans="1:25" s="64" customFormat="1" ht="15.75" hidden="1" outlineLevel="1" x14ac:dyDescent="0.25">
      <c r="A156" s="63">
        <v>3</v>
      </c>
      <c r="B156" s="129">
        <v>3900.7544888999996</v>
      </c>
      <c r="C156" s="129">
        <v>3792.6879003300005</v>
      </c>
      <c r="D156" s="129">
        <v>3731.53739025</v>
      </c>
      <c r="E156" s="129">
        <v>3722.1889191599998</v>
      </c>
      <c r="F156" s="129">
        <v>3726.2714105999999</v>
      </c>
      <c r="G156" s="129">
        <v>3785.3372442</v>
      </c>
      <c r="H156" s="129">
        <v>3887.1063725699996</v>
      </c>
      <c r="I156" s="129">
        <v>4087.4958992100001</v>
      </c>
      <c r="J156" s="129">
        <v>4420.8486975899996</v>
      </c>
      <c r="K156" s="129">
        <v>4532.6394738299996</v>
      </c>
      <c r="L156" s="129">
        <v>4592.25904962</v>
      </c>
      <c r="M156" s="129">
        <v>4609.5770651699995</v>
      </c>
      <c r="N156" s="129">
        <v>4599.8268595500003</v>
      </c>
      <c r="O156" s="129">
        <v>4671.1618828499995</v>
      </c>
      <c r="P156" s="129">
        <v>4669.8806754299994</v>
      </c>
      <c r="Q156" s="129">
        <v>4621.9874048399997</v>
      </c>
      <c r="R156" s="129">
        <v>4563.3775942200009</v>
      </c>
      <c r="S156" s="129">
        <v>4511.5864129199999</v>
      </c>
      <c r="T156" s="129">
        <v>4485.4410953999995</v>
      </c>
      <c r="U156" s="129">
        <v>4565.6685668099999</v>
      </c>
      <c r="V156" s="129">
        <v>4604.96254692</v>
      </c>
      <c r="W156" s="129">
        <v>4619.8375822199996</v>
      </c>
      <c r="X156" s="129">
        <v>4412.2602648000002</v>
      </c>
      <c r="Y156" s="129">
        <v>4087.2244569599998</v>
      </c>
    </row>
    <row r="157" spans="1:25" s="64" customFormat="1" ht="15.75" hidden="1" outlineLevel="1" x14ac:dyDescent="0.25">
      <c r="A157" s="63">
        <v>4</v>
      </c>
      <c r="B157" s="129">
        <v>3930.8194325099998</v>
      </c>
      <c r="C157" s="129">
        <v>3815.1307455599999</v>
      </c>
      <c r="D157" s="129">
        <v>3779.13750321</v>
      </c>
      <c r="E157" s="129">
        <v>3747.7479214199998</v>
      </c>
      <c r="F157" s="129">
        <v>3790.8638084099998</v>
      </c>
      <c r="G157" s="129">
        <v>3820.0167060599997</v>
      </c>
      <c r="H157" s="129">
        <v>3927.6707024099996</v>
      </c>
      <c r="I157" s="129">
        <v>4249.2754802099998</v>
      </c>
      <c r="J157" s="129">
        <v>4557.5144416200001</v>
      </c>
      <c r="K157" s="129">
        <v>4651.8786254099996</v>
      </c>
      <c r="L157" s="129">
        <v>4700.6513688899995</v>
      </c>
      <c r="M157" s="129">
        <v>4709.4895285499997</v>
      </c>
      <c r="N157" s="129">
        <v>4712.51882406</v>
      </c>
      <c r="O157" s="129">
        <v>4727.41557474</v>
      </c>
      <c r="P157" s="129">
        <v>4730.5425894599994</v>
      </c>
      <c r="Q157" s="129">
        <v>4771.7366653199997</v>
      </c>
      <c r="R157" s="129">
        <v>4802.9525240699995</v>
      </c>
      <c r="S157" s="129">
        <v>4707.9585942600006</v>
      </c>
      <c r="T157" s="129">
        <v>4654.5387594599997</v>
      </c>
      <c r="U157" s="129">
        <v>4708.8706402200005</v>
      </c>
      <c r="V157" s="129">
        <v>4710.3690014399999</v>
      </c>
      <c r="W157" s="129">
        <v>4696.6014505200001</v>
      </c>
      <c r="X157" s="129">
        <v>4575.3101955299999</v>
      </c>
      <c r="Y157" s="129">
        <v>4266.52834962</v>
      </c>
    </row>
    <row r="158" spans="1:25" s="64" customFormat="1" ht="15.75" hidden="1" outlineLevel="1" x14ac:dyDescent="0.25">
      <c r="A158" s="63">
        <v>5</v>
      </c>
      <c r="B158" s="129">
        <v>4100.0148157799995</v>
      </c>
      <c r="C158" s="129">
        <v>3918.6913927799997</v>
      </c>
      <c r="D158" s="129">
        <v>3883.4147579699998</v>
      </c>
      <c r="E158" s="129">
        <v>3810.2990735099997</v>
      </c>
      <c r="F158" s="129">
        <v>3815.9450723099999</v>
      </c>
      <c r="G158" s="129">
        <v>3848.3009885099996</v>
      </c>
      <c r="H158" s="129">
        <v>3801.6237792000002</v>
      </c>
      <c r="I158" s="129">
        <v>3953.0451239399999</v>
      </c>
      <c r="J158" s="129">
        <v>4329.7635361800003</v>
      </c>
      <c r="K158" s="129">
        <v>4500.1315499699995</v>
      </c>
      <c r="L158" s="129">
        <v>4554.6371537699997</v>
      </c>
      <c r="M158" s="129">
        <v>4577.6771719499993</v>
      </c>
      <c r="N158" s="129">
        <v>4586.0050201800004</v>
      </c>
      <c r="O158" s="129">
        <v>4593.9202761899996</v>
      </c>
      <c r="P158" s="129">
        <v>4624.75611579</v>
      </c>
      <c r="Q158" s="129">
        <v>4630.5649799399998</v>
      </c>
      <c r="R158" s="129">
        <v>4615.3750716300001</v>
      </c>
      <c r="S158" s="129">
        <v>4488.27495249</v>
      </c>
      <c r="T158" s="129">
        <v>4460.7289929600001</v>
      </c>
      <c r="U158" s="129">
        <v>4606.0483159200003</v>
      </c>
      <c r="V158" s="129">
        <v>4662.46487316</v>
      </c>
      <c r="W158" s="129">
        <v>4631.0752913699998</v>
      </c>
      <c r="X158" s="129">
        <v>4425.9843849599993</v>
      </c>
      <c r="Y158" s="129">
        <v>4154.0209658399999</v>
      </c>
    </row>
    <row r="159" spans="1:25" s="64" customFormat="1" ht="15.75" hidden="1" outlineLevel="1" x14ac:dyDescent="0.25">
      <c r="A159" s="63">
        <v>6</v>
      </c>
      <c r="B159" s="129">
        <v>3955.85726565</v>
      </c>
      <c r="C159" s="129">
        <v>3865.6407194399999</v>
      </c>
      <c r="D159" s="129">
        <v>3807.0634818899998</v>
      </c>
      <c r="E159" s="129">
        <v>3771.6782701800003</v>
      </c>
      <c r="F159" s="129">
        <v>3799.9191218700003</v>
      </c>
      <c r="G159" s="129">
        <v>3790.1146277999997</v>
      </c>
      <c r="H159" s="129">
        <v>3621.7552866599999</v>
      </c>
      <c r="I159" s="129">
        <v>3804.2730555600001</v>
      </c>
      <c r="J159" s="129">
        <v>4045.34634663</v>
      </c>
      <c r="K159" s="129">
        <v>4405.8542276999997</v>
      </c>
      <c r="L159" s="129">
        <v>4530.9999626400004</v>
      </c>
      <c r="M159" s="129">
        <v>4534.2355542599998</v>
      </c>
      <c r="N159" s="129">
        <v>4525.7991291300004</v>
      </c>
      <c r="O159" s="129">
        <v>4589.5989155699999</v>
      </c>
      <c r="P159" s="129">
        <v>4590.88012299</v>
      </c>
      <c r="Q159" s="129">
        <v>4591.6075882200003</v>
      </c>
      <c r="R159" s="129">
        <v>4578.8715178500006</v>
      </c>
      <c r="S159" s="129">
        <v>4450.3598990099999</v>
      </c>
      <c r="T159" s="129">
        <v>4457.3196783000003</v>
      </c>
      <c r="U159" s="129">
        <v>4579.3275408299996</v>
      </c>
      <c r="V159" s="129">
        <v>4718.2082536199996</v>
      </c>
      <c r="W159" s="129">
        <v>4597.9267638000001</v>
      </c>
      <c r="X159" s="129">
        <v>4393.1833034699994</v>
      </c>
      <c r="Y159" s="129">
        <v>4095.1071398999998</v>
      </c>
    </row>
    <row r="160" spans="1:25" s="64" customFormat="1" ht="15.75" hidden="1" outlineLevel="1" x14ac:dyDescent="0.25">
      <c r="A160" s="63">
        <v>7</v>
      </c>
      <c r="B160" s="129">
        <v>3981.1013948999998</v>
      </c>
      <c r="C160" s="129">
        <v>3812.4706115099998</v>
      </c>
      <c r="D160" s="129">
        <v>3749.1594211199999</v>
      </c>
      <c r="E160" s="129">
        <v>3693.6331944600001</v>
      </c>
      <c r="F160" s="129">
        <v>3672.7864296599996</v>
      </c>
      <c r="G160" s="129">
        <v>3758.8119075300001</v>
      </c>
      <c r="H160" s="129">
        <v>3827.6388044400001</v>
      </c>
      <c r="I160" s="129">
        <v>4200.3724444500003</v>
      </c>
      <c r="J160" s="129">
        <v>4472.3358635699997</v>
      </c>
      <c r="K160" s="129">
        <v>4603.8333471599999</v>
      </c>
      <c r="L160" s="129">
        <v>4675.16837046</v>
      </c>
      <c r="M160" s="129">
        <v>4659.5875853099997</v>
      </c>
      <c r="N160" s="129">
        <v>4648.8276145199998</v>
      </c>
      <c r="O160" s="129">
        <v>4744.55986725</v>
      </c>
      <c r="P160" s="129">
        <v>4775.2871299500002</v>
      </c>
      <c r="Q160" s="129">
        <v>4722.10616433</v>
      </c>
      <c r="R160" s="129">
        <v>4634.8211944200002</v>
      </c>
      <c r="S160" s="129">
        <v>4603.4641856999997</v>
      </c>
      <c r="T160" s="129">
        <v>4606.7432080799999</v>
      </c>
      <c r="U160" s="129">
        <v>4694.86422012</v>
      </c>
      <c r="V160" s="129">
        <v>4815.5474444700003</v>
      </c>
      <c r="W160" s="129">
        <v>4767.9473315100004</v>
      </c>
      <c r="X160" s="129">
        <v>4474.7788438199996</v>
      </c>
      <c r="Y160" s="129">
        <v>4222.2072590400003</v>
      </c>
    </row>
    <row r="161" spans="1:25" s="64" customFormat="1" ht="15.75" hidden="1" outlineLevel="1" x14ac:dyDescent="0.25">
      <c r="A161" s="63">
        <v>8</v>
      </c>
      <c r="B161" s="129">
        <v>3914.4568936799997</v>
      </c>
      <c r="C161" s="129">
        <v>3793.3936501799999</v>
      </c>
      <c r="D161" s="129">
        <v>3770.0279012999999</v>
      </c>
      <c r="E161" s="129">
        <v>3753.9259470299999</v>
      </c>
      <c r="F161" s="129">
        <v>3745.33751424</v>
      </c>
      <c r="G161" s="129">
        <v>3798.2578953000002</v>
      </c>
      <c r="H161" s="129">
        <v>3879.3105511499998</v>
      </c>
      <c r="I161" s="129">
        <v>4228.1464154700006</v>
      </c>
      <c r="J161" s="129">
        <v>4459.1546279100003</v>
      </c>
      <c r="K161" s="129">
        <v>4505.87526798</v>
      </c>
      <c r="L161" s="129">
        <v>4549.14316263</v>
      </c>
      <c r="M161" s="129">
        <v>4547.3950745399998</v>
      </c>
      <c r="N161" s="129">
        <v>4565.8531475399996</v>
      </c>
      <c r="O161" s="129">
        <v>4533.01949298</v>
      </c>
      <c r="P161" s="129">
        <v>4561.8900906899999</v>
      </c>
      <c r="Q161" s="129">
        <v>4577.0474259299999</v>
      </c>
      <c r="R161" s="129">
        <v>4513.7253778499999</v>
      </c>
      <c r="S161" s="129">
        <v>4463.4868462199993</v>
      </c>
      <c r="T161" s="129">
        <v>4462.8788155800003</v>
      </c>
      <c r="U161" s="129">
        <v>4534.0184004599996</v>
      </c>
      <c r="V161" s="129">
        <v>4596.3306833700008</v>
      </c>
      <c r="W161" s="129">
        <v>4580.8150443599998</v>
      </c>
      <c r="X161" s="129">
        <v>4391.9998152600001</v>
      </c>
      <c r="Y161" s="129">
        <v>4086.9964454700003</v>
      </c>
    </row>
    <row r="162" spans="1:25" s="64" customFormat="1" ht="15.75" hidden="1" outlineLevel="1" x14ac:dyDescent="0.25">
      <c r="A162" s="63">
        <v>9</v>
      </c>
      <c r="B162" s="129">
        <v>3808.1383931999999</v>
      </c>
      <c r="C162" s="129">
        <v>3685.1641962599997</v>
      </c>
      <c r="D162" s="129">
        <v>3626.0006434500001</v>
      </c>
      <c r="E162" s="129">
        <v>3528.3682949700001</v>
      </c>
      <c r="F162" s="129">
        <v>3435.5241877799995</v>
      </c>
      <c r="G162" s="129">
        <v>3685.3596346800005</v>
      </c>
      <c r="H162" s="129">
        <v>3809.9407697400002</v>
      </c>
      <c r="I162" s="129">
        <v>4064.1410080199998</v>
      </c>
      <c r="J162" s="129">
        <v>4199.7752715000006</v>
      </c>
      <c r="K162" s="129">
        <v>4390.2843002400004</v>
      </c>
      <c r="L162" s="129">
        <v>4467.5693376600002</v>
      </c>
      <c r="M162" s="129">
        <v>4453.5737752499999</v>
      </c>
      <c r="N162" s="129">
        <v>4462.7268079200003</v>
      </c>
      <c r="O162" s="129">
        <v>4455.00699033</v>
      </c>
      <c r="P162" s="129">
        <v>4466.1686956499998</v>
      </c>
      <c r="Q162" s="129">
        <v>4468.0687914</v>
      </c>
      <c r="R162" s="129">
        <v>4352.0218006799996</v>
      </c>
      <c r="S162" s="129">
        <v>4306.9298141100007</v>
      </c>
      <c r="T162" s="129">
        <v>4294.4326129199999</v>
      </c>
      <c r="U162" s="129">
        <v>4492.0099978500002</v>
      </c>
      <c r="V162" s="129">
        <v>4574.0615611800004</v>
      </c>
      <c r="W162" s="129">
        <v>4535.2453194299997</v>
      </c>
      <c r="X162" s="129">
        <v>4279.64443914</v>
      </c>
      <c r="Y162" s="129">
        <v>4028.1260502900004</v>
      </c>
    </row>
    <row r="163" spans="1:25" s="64" customFormat="1" ht="15.75" hidden="1" outlineLevel="1" x14ac:dyDescent="0.25">
      <c r="A163" s="63">
        <v>10</v>
      </c>
      <c r="B163" s="129">
        <v>3880.9174892699998</v>
      </c>
      <c r="C163" s="129">
        <v>3820.6138790099999</v>
      </c>
      <c r="D163" s="129">
        <v>3817.7040180900003</v>
      </c>
      <c r="E163" s="129">
        <v>3813.8169650700002</v>
      </c>
      <c r="F163" s="129">
        <v>3813.8929689000001</v>
      </c>
      <c r="G163" s="129">
        <v>3867.6819651599999</v>
      </c>
      <c r="H163" s="129">
        <v>3872.8285102200002</v>
      </c>
      <c r="I163" s="129">
        <v>4177.6255839000005</v>
      </c>
      <c r="J163" s="129">
        <v>4298.4391005300004</v>
      </c>
      <c r="K163" s="129">
        <v>4450.4793336000002</v>
      </c>
      <c r="L163" s="129">
        <v>4469.4911487899999</v>
      </c>
      <c r="M163" s="129">
        <v>4424.4860237399998</v>
      </c>
      <c r="N163" s="129">
        <v>4385.2680474600002</v>
      </c>
      <c r="O163" s="129">
        <v>4451.6628218100004</v>
      </c>
      <c r="P163" s="129">
        <v>4458.3294434700001</v>
      </c>
      <c r="Q163" s="129">
        <v>4451.5759602899998</v>
      </c>
      <c r="R163" s="129">
        <v>4371.4027773300004</v>
      </c>
      <c r="S163" s="129">
        <v>4326.2673599999998</v>
      </c>
      <c r="T163" s="129">
        <v>4319.5138768199995</v>
      </c>
      <c r="U163" s="129">
        <v>4466.9287339499997</v>
      </c>
      <c r="V163" s="129">
        <v>4485.9839799000001</v>
      </c>
      <c r="W163" s="129">
        <v>4474.85484765</v>
      </c>
      <c r="X163" s="129">
        <v>4327.7440058399998</v>
      </c>
      <c r="Y163" s="129">
        <v>4079.3743470899999</v>
      </c>
    </row>
    <row r="164" spans="1:25" s="64" customFormat="1" ht="15.75" hidden="1" outlineLevel="1" x14ac:dyDescent="0.25">
      <c r="A164" s="63">
        <v>11</v>
      </c>
      <c r="B164" s="129">
        <v>3914.2505975699996</v>
      </c>
      <c r="C164" s="129">
        <v>3844.3379316599999</v>
      </c>
      <c r="D164" s="129">
        <v>3822.8071323899999</v>
      </c>
      <c r="E164" s="129">
        <v>3818.9309370599995</v>
      </c>
      <c r="F164" s="129">
        <v>3819.19152162</v>
      </c>
      <c r="G164" s="129">
        <v>3857.8774710900002</v>
      </c>
      <c r="H164" s="129">
        <v>3878.3225013599999</v>
      </c>
      <c r="I164" s="129">
        <v>4212.59820339</v>
      </c>
      <c r="J164" s="129">
        <v>4459.75180086</v>
      </c>
      <c r="K164" s="129">
        <v>4476.2663473499997</v>
      </c>
      <c r="L164" s="129">
        <v>4475.1045745199999</v>
      </c>
      <c r="M164" s="129">
        <v>4483.2369843300003</v>
      </c>
      <c r="N164" s="129">
        <v>4477.4715509399994</v>
      </c>
      <c r="O164" s="129">
        <v>4492.8786130500002</v>
      </c>
      <c r="P164" s="129">
        <v>4489.5235868399996</v>
      </c>
      <c r="Q164" s="129">
        <v>4476.7115126400004</v>
      </c>
      <c r="R164" s="129">
        <v>4492.8568976699999</v>
      </c>
      <c r="S164" s="129">
        <v>4470.6746370000001</v>
      </c>
      <c r="T164" s="129">
        <v>4462.60737333</v>
      </c>
      <c r="U164" s="129">
        <v>4467.8190645300001</v>
      </c>
      <c r="V164" s="129">
        <v>4496.17935081</v>
      </c>
      <c r="W164" s="129">
        <v>4504.04031837</v>
      </c>
      <c r="X164" s="129">
        <v>4460.5444122299996</v>
      </c>
      <c r="Y164" s="129">
        <v>4183.1630058000001</v>
      </c>
    </row>
    <row r="165" spans="1:25" s="64" customFormat="1" ht="15.75" hidden="1" outlineLevel="1" x14ac:dyDescent="0.25">
      <c r="A165" s="63">
        <v>12</v>
      </c>
      <c r="B165" s="129">
        <v>4078.0062781499996</v>
      </c>
      <c r="C165" s="129">
        <v>4021.4051401799998</v>
      </c>
      <c r="D165" s="129">
        <v>3972.1655160300002</v>
      </c>
      <c r="E165" s="129">
        <v>3914.6740474799999</v>
      </c>
      <c r="F165" s="129">
        <v>3929.7988096499998</v>
      </c>
      <c r="G165" s="129">
        <v>3944.0006681700006</v>
      </c>
      <c r="H165" s="129">
        <v>3933.89215878</v>
      </c>
      <c r="I165" s="129">
        <v>4070.7533412299999</v>
      </c>
      <c r="J165" s="129">
        <v>4252.6739371800004</v>
      </c>
      <c r="K165" s="129">
        <v>4459.5780778199996</v>
      </c>
      <c r="L165" s="129">
        <v>4600.9886323800001</v>
      </c>
      <c r="M165" s="129">
        <v>4604.6476739099999</v>
      </c>
      <c r="N165" s="129">
        <v>4641.2272315199998</v>
      </c>
      <c r="O165" s="129">
        <v>4644.2239539599996</v>
      </c>
      <c r="P165" s="129">
        <v>4647.4269725100003</v>
      </c>
      <c r="Q165" s="129">
        <v>4637.7310553400002</v>
      </c>
      <c r="R165" s="129">
        <v>4636.9058709000001</v>
      </c>
      <c r="S165" s="129">
        <v>4532.9109160799999</v>
      </c>
      <c r="T165" s="129">
        <v>4517.7752962200002</v>
      </c>
      <c r="U165" s="129">
        <v>4652.7146675399999</v>
      </c>
      <c r="V165" s="129">
        <v>4737.1874957399996</v>
      </c>
      <c r="W165" s="129">
        <v>4658.2195163699998</v>
      </c>
      <c r="X165" s="129">
        <v>4443.3349735800002</v>
      </c>
      <c r="Y165" s="129">
        <v>4255.7466634499997</v>
      </c>
    </row>
    <row r="166" spans="1:25" s="64" customFormat="1" ht="15.75" hidden="1" outlineLevel="1" x14ac:dyDescent="0.25">
      <c r="A166" s="63">
        <v>13</v>
      </c>
      <c r="B166" s="129">
        <v>4008.4519160099999</v>
      </c>
      <c r="C166" s="129">
        <v>3910.9824328799996</v>
      </c>
      <c r="D166" s="129">
        <v>3848.17069623</v>
      </c>
      <c r="E166" s="129">
        <v>3811.5368501699995</v>
      </c>
      <c r="F166" s="129">
        <v>3827.3565045</v>
      </c>
      <c r="G166" s="129">
        <v>3813.7518189299999</v>
      </c>
      <c r="H166" s="129">
        <v>3815.6084839199998</v>
      </c>
      <c r="I166" s="129">
        <v>3880.2986009400001</v>
      </c>
      <c r="J166" s="129">
        <v>4086.1061148899998</v>
      </c>
      <c r="K166" s="129">
        <v>4264.4653885200005</v>
      </c>
      <c r="L166" s="129">
        <v>4450.5119066699999</v>
      </c>
      <c r="M166" s="129">
        <v>4454.0732289899997</v>
      </c>
      <c r="N166" s="129">
        <v>4447.3740342599995</v>
      </c>
      <c r="O166" s="129">
        <v>4387.2550047300001</v>
      </c>
      <c r="P166" s="129">
        <v>4385.66978199</v>
      </c>
      <c r="Q166" s="129">
        <v>4374.0520536899994</v>
      </c>
      <c r="R166" s="129">
        <v>4377.7545259799999</v>
      </c>
      <c r="S166" s="129">
        <v>4350.7405932599995</v>
      </c>
      <c r="T166" s="129">
        <v>4370.6970274800005</v>
      </c>
      <c r="U166" s="129">
        <v>4531.0216780199999</v>
      </c>
      <c r="V166" s="129">
        <v>4617.81805188</v>
      </c>
      <c r="W166" s="129">
        <v>4617.1883058599997</v>
      </c>
      <c r="X166" s="129">
        <v>4362.9989252699997</v>
      </c>
      <c r="Y166" s="129">
        <v>4081.9259042399999</v>
      </c>
    </row>
    <row r="167" spans="1:25" s="64" customFormat="1" ht="15.75" hidden="1" outlineLevel="1" x14ac:dyDescent="0.25">
      <c r="A167" s="63">
        <v>14</v>
      </c>
      <c r="B167" s="129">
        <v>3963.5227947900003</v>
      </c>
      <c r="C167" s="129">
        <v>3872.8176525299996</v>
      </c>
      <c r="D167" s="129">
        <v>3819.41953311</v>
      </c>
      <c r="E167" s="129">
        <v>3813.6866727899996</v>
      </c>
      <c r="F167" s="129">
        <v>3818.1817564499997</v>
      </c>
      <c r="G167" s="129">
        <v>3814.0232611800002</v>
      </c>
      <c r="H167" s="129">
        <v>3862.4377008899996</v>
      </c>
      <c r="I167" s="129">
        <v>4247.24509218</v>
      </c>
      <c r="J167" s="129">
        <v>4564.2353517299998</v>
      </c>
      <c r="K167" s="129">
        <v>4600.2394517699995</v>
      </c>
      <c r="L167" s="129">
        <v>4599.8485749299998</v>
      </c>
      <c r="M167" s="129">
        <v>4593.6922647000001</v>
      </c>
      <c r="N167" s="129">
        <v>4597.5576023399999</v>
      </c>
      <c r="O167" s="129">
        <v>4612.1286223199995</v>
      </c>
      <c r="P167" s="129">
        <v>4607.6986847999997</v>
      </c>
      <c r="Q167" s="129">
        <v>4594.1374299899999</v>
      </c>
      <c r="R167" s="129">
        <v>4593.1819532700001</v>
      </c>
      <c r="S167" s="129">
        <v>4591.0755614099999</v>
      </c>
      <c r="T167" s="129">
        <v>4594.5934529700007</v>
      </c>
      <c r="U167" s="129">
        <v>4613.8658527200005</v>
      </c>
      <c r="V167" s="129">
        <v>4628.3717265599998</v>
      </c>
      <c r="W167" s="129">
        <v>4618.4477979000003</v>
      </c>
      <c r="X167" s="129">
        <v>4522.3463837099998</v>
      </c>
      <c r="Y167" s="129">
        <v>4351.8263622600007</v>
      </c>
    </row>
    <row r="168" spans="1:25" s="64" customFormat="1" ht="15.75" hidden="1" outlineLevel="1" x14ac:dyDescent="0.25">
      <c r="A168" s="63">
        <v>15</v>
      </c>
      <c r="B168" s="129">
        <v>4255.5837981000004</v>
      </c>
      <c r="C168" s="129">
        <v>4102.0126307400005</v>
      </c>
      <c r="D168" s="129">
        <v>4070.8184873699997</v>
      </c>
      <c r="E168" s="129">
        <v>4039.6894901400001</v>
      </c>
      <c r="F168" s="129">
        <v>4036.4756138999996</v>
      </c>
      <c r="G168" s="129">
        <v>4065.2484924</v>
      </c>
      <c r="H168" s="129">
        <v>4218.3527790899998</v>
      </c>
      <c r="I168" s="129">
        <v>4500.0229730699994</v>
      </c>
      <c r="J168" s="129">
        <v>4641.0426507900002</v>
      </c>
      <c r="K168" s="129">
        <v>4619.34898617</v>
      </c>
      <c r="L168" s="129">
        <v>4637.0795939399995</v>
      </c>
      <c r="M168" s="129">
        <v>4623.07317384</v>
      </c>
      <c r="N168" s="129">
        <v>4637.9916398999994</v>
      </c>
      <c r="O168" s="129">
        <v>4659.2727122999995</v>
      </c>
      <c r="P168" s="129">
        <v>4662.1174270800002</v>
      </c>
      <c r="Q168" s="129">
        <v>4663.1380499400002</v>
      </c>
      <c r="R168" s="129">
        <v>4620.4456128599995</v>
      </c>
      <c r="S168" s="129">
        <v>4597.6227484800002</v>
      </c>
      <c r="T168" s="129">
        <v>4602.8344396800003</v>
      </c>
      <c r="U168" s="129">
        <v>4645.9503266700003</v>
      </c>
      <c r="V168" s="129">
        <v>4673.1162670499998</v>
      </c>
      <c r="W168" s="129">
        <v>4654.8644901600001</v>
      </c>
      <c r="X168" s="129">
        <v>4591.3470036600002</v>
      </c>
      <c r="Y168" s="129">
        <v>4344.8122945200003</v>
      </c>
    </row>
    <row r="169" spans="1:25" s="64" customFormat="1" ht="15.75" hidden="1" outlineLevel="1" x14ac:dyDescent="0.25">
      <c r="A169" s="63">
        <v>16</v>
      </c>
      <c r="B169" s="129">
        <v>3972.2198044800002</v>
      </c>
      <c r="C169" s="129">
        <v>3891.05857173</v>
      </c>
      <c r="D169" s="129">
        <v>3864.4680889199999</v>
      </c>
      <c r="E169" s="129">
        <v>3850.1793688799999</v>
      </c>
      <c r="F169" s="129">
        <v>3839.2456750499996</v>
      </c>
      <c r="G169" s="129">
        <v>3875.4234981299996</v>
      </c>
      <c r="H169" s="129">
        <v>3960.2003416500002</v>
      </c>
      <c r="I169" s="129">
        <v>4250.6435491499997</v>
      </c>
      <c r="J169" s="129">
        <v>4530.9239588099999</v>
      </c>
      <c r="K169" s="129">
        <v>4586.0375932499992</v>
      </c>
      <c r="L169" s="129">
        <v>4588.1657004899998</v>
      </c>
      <c r="M169" s="129">
        <v>4587.4382352600005</v>
      </c>
      <c r="N169" s="129">
        <v>4585.7335779300001</v>
      </c>
      <c r="O169" s="129">
        <v>4585.4295626099993</v>
      </c>
      <c r="P169" s="129">
        <v>4586.6781969599997</v>
      </c>
      <c r="Q169" s="129">
        <v>4585.3318433999993</v>
      </c>
      <c r="R169" s="129">
        <v>4526.3202982500006</v>
      </c>
      <c r="S169" s="129">
        <v>4526.0162829299998</v>
      </c>
      <c r="T169" s="129">
        <v>4589.1646079700004</v>
      </c>
      <c r="U169" s="129">
        <v>4687.2746948100003</v>
      </c>
      <c r="V169" s="129">
        <v>4601.1297823499999</v>
      </c>
      <c r="W169" s="129">
        <v>4602.6390012600004</v>
      </c>
      <c r="X169" s="129">
        <v>4455.2892902700005</v>
      </c>
      <c r="Y169" s="129">
        <v>4233.1083798</v>
      </c>
    </row>
    <row r="170" spans="1:25" s="64" customFormat="1" ht="15.75" hidden="1" outlineLevel="1" x14ac:dyDescent="0.25">
      <c r="A170" s="63">
        <v>17</v>
      </c>
      <c r="B170" s="129">
        <v>3979.1687260799999</v>
      </c>
      <c r="C170" s="129">
        <v>3890.8414179299998</v>
      </c>
      <c r="D170" s="129">
        <v>3862.5788508599999</v>
      </c>
      <c r="E170" s="129">
        <v>3838.2901983299998</v>
      </c>
      <c r="F170" s="129">
        <v>3868.8763110600003</v>
      </c>
      <c r="G170" s="129">
        <v>3851.1239879099994</v>
      </c>
      <c r="H170" s="129">
        <v>3996.9970530599994</v>
      </c>
      <c r="I170" s="129">
        <v>4265.7900266999995</v>
      </c>
      <c r="J170" s="129">
        <v>4526.7328904700007</v>
      </c>
      <c r="K170" s="129">
        <v>4589.6966347799998</v>
      </c>
      <c r="L170" s="129">
        <v>4595.98323729</v>
      </c>
      <c r="M170" s="129">
        <v>4590.4349576999994</v>
      </c>
      <c r="N170" s="129">
        <v>4594.3220107199995</v>
      </c>
      <c r="O170" s="129">
        <v>4596.9169986300003</v>
      </c>
      <c r="P170" s="129">
        <v>4596.2329641599999</v>
      </c>
      <c r="Q170" s="129">
        <v>4589.70749247</v>
      </c>
      <c r="R170" s="129">
        <v>4529.8707628800003</v>
      </c>
      <c r="S170" s="129">
        <v>4527.2214865199994</v>
      </c>
      <c r="T170" s="129">
        <v>4607.4815309999994</v>
      </c>
      <c r="U170" s="129">
        <v>4661.1728080499997</v>
      </c>
      <c r="V170" s="129">
        <v>4624.7126850300001</v>
      </c>
      <c r="W170" s="129">
        <v>4655.5919553900003</v>
      </c>
      <c r="X170" s="129">
        <v>4493.4323552400001</v>
      </c>
      <c r="Y170" s="129">
        <v>4252.6305064199996</v>
      </c>
    </row>
    <row r="171" spans="1:25" s="64" customFormat="1" ht="15.75" hidden="1" outlineLevel="1" x14ac:dyDescent="0.25">
      <c r="A171" s="63">
        <v>18</v>
      </c>
      <c r="B171" s="129">
        <v>3978.5172646800002</v>
      </c>
      <c r="C171" s="129">
        <v>3875.59722117</v>
      </c>
      <c r="D171" s="129">
        <v>3833.5996762499999</v>
      </c>
      <c r="E171" s="129">
        <v>3819.2240946900001</v>
      </c>
      <c r="F171" s="129">
        <v>3853.9795603799998</v>
      </c>
      <c r="G171" s="129">
        <v>3905.5318724999997</v>
      </c>
      <c r="H171" s="129">
        <v>4002.6864826199999</v>
      </c>
      <c r="I171" s="129">
        <v>4295.8223972399992</v>
      </c>
      <c r="J171" s="129">
        <v>4572.1288923599996</v>
      </c>
      <c r="K171" s="129">
        <v>4635.6463788599995</v>
      </c>
      <c r="L171" s="129">
        <v>4660.4887735800003</v>
      </c>
      <c r="M171" s="129">
        <v>4653.3987020099994</v>
      </c>
      <c r="N171" s="129">
        <v>4652.0414907599998</v>
      </c>
      <c r="O171" s="129">
        <v>4667.1445375499998</v>
      </c>
      <c r="P171" s="129">
        <v>4664.7449880599997</v>
      </c>
      <c r="Q171" s="129">
        <v>4616.0373907200001</v>
      </c>
      <c r="R171" s="129">
        <v>4580.5653174899999</v>
      </c>
      <c r="S171" s="129">
        <v>4537.5905804699996</v>
      </c>
      <c r="T171" s="129">
        <v>4593.3882493800002</v>
      </c>
      <c r="U171" s="129">
        <v>4634.5606098600001</v>
      </c>
      <c r="V171" s="129">
        <v>4628.3934419400002</v>
      </c>
      <c r="W171" s="129">
        <v>4606.2654697199996</v>
      </c>
      <c r="X171" s="129">
        <v>4520.7611609699998</v>
      </c>
      <c r="Y171" s="129">
        <v>4247.1039422099993</v>
      </c>
    </row>
    <row r="172" spans="1:25" s="64" customFormat="1" ht="15.75" hidden="1" outlineLevel="1" x14ac:dyDescent="0.25">
      <c r="A172" s="63">
        <v>19</v>
      </c>
      <c r="B172" s="129">
        <v>4203.31487844</v>
      </c>
      <c r="C172" s="129">
        <v>4089.5154295499997</v>
      </c>
      <c r="D172" s="129">
        <v>4036.0521639900003</v>
      </c>
      <c r="E172" s="129">
        <v>4009.4616811799997</v>
      </c>
      <c r="F172" s="129">
        <v>4031.0793419699999</v>
      </c>
      <c r="G172" s="129">
        <v>3981.92657934</v>
      </c>
      <c r="H172" s="129">
        <v>4023.1206552000003</v>
      </c>
      <c r="I172" s="129">
        <v>4204.5309397199999</v>
      </c>
      <c r="J172" s="129">
        <v>4437.4826786699996</v>
      </c>
      <c r="K172" s="129">
        <v>4577.2428643500007</v>
      </c>
      <c r="L172" s="129">
        <v>4580.6413213200003</v>
      </c>
      <c r="M172" s="129">
        <v>4579.4144023499994</v>
      </c>
      <c r="N172" s="129">
        <v>4580.0984368199997</v>
      </c>
      <c r="O172" s="129">
        <v>4580.9344789500001</v>
      </c>
      <c r="P172" s="129">
        <v>4579.6858446000006</v>
      </c>
      <c r="Q172" s="129">
        <v>4579.4035446600001</v>
      </c>
      <c r="R172" s="129">
        <v>4599.3382634999998</v>
      </c>
      <c r="S172" s="129">
        <v>4580.2613021699999</v>
      </c>
      <c r="T172" s="129">
        <v>4667.1228221700003</v>
      </c>
      <c r="U172" s="129">
        <v>4709.7066823499999</v>
      </c>
      <c r="V172" s="129">
        <v>4708.6643441100005</v>
      </c>
      <c r="W172" s="129">
        <v>4707.0139752300001</v>
      </c>
      <c r="X172" s="129">
        <v>4574.9193186900002</v>
      </c>
      <c r="Y172" s="129">
        <v>4428.2862152399994</v>
      </c>
    </row>
    <row r="173" spans="1:25" s="64" customFormat="1" ht="15.75" hidden="1" outlineLevel="1" x14ac:dyDescent="0.25">
      <c r="A173" s="63">
        <v>20</v>
      </c>
      <c r="B173" s="129">
        <v>4124.5966259400002</v>
      </c>
      <c r="C173" s="129">
        <v>4002.6973403100001</v>
      </c>
      <c r="D173" s="129">
        <v>3903.5123421600001</v>
      </c>
      <c r="E173" s="129">
        <v>3844.4682239399999</v>
      </c>
      <c r="F173" s="129">
        <v>3905.8901762700002</v>
      </c>
      <c r="G173" s="129">
        <v>3794.46856149</v>
      </c>
      <c r="H173" s="129">
        <v>3896.7805743599997</v>
      </c>
      <c r="I173" s="129">
        <v>3950.24383992</v>
      </c>
      <c r="J173" s="129">
        <v>4206.6156161999997</v>
      </c>
      <c r="K173" s="129">
        <v>4562.1506752499999</v>
      </c>
      <c r="L173" s="129">
        <v>4575.8530800299995</v>
      </c>
      <c r="M173" s="129">
        <v>4575.9942300000002</v>
      </c>
      <c r="N173" s="129">
        <v>4576.08109152</v>
      </c>
      <c r="O173" s="129">
        <v>4576.8085567500002</v>
      </c>
      <c r="P173" s="129">
        <v>4577.0039951700001</v>
      </c>
      <c r="Q173" s="129">
        <v>4577.3622989400001</v>
      </c>
      <c r="R173" s="129">
        <v>4577.6011681199998</v>
      </c>
      <c r="S173" s="129">
        <v>4572.9757921800001</v>
      </c>
      <c r="T173" s="129">
        <v>4611.4445878500001</v>
      </c>
      <c r="U173" s="129">
        <v>4701.1942533900001</v>
      </c>
      <c r="V173" s="129">
        <v>4706.1670754100005</v>
      </c>
      <c r="W173" s="129">
        <v>4679.2508619</v>
      </c>
      <c r="X173" s="129">
        <v>4576.6239760199996</v>
      </c>
      <c r="Y173" s="129">
        <v>4289.9266715699996</v>
      </c>
    </row>
    <row r="174" spans="1:25" s="64" customFormat="1" ht="15.75" hidden="1" outlineLevel="1" x14ac:dyDescent="0.25">
      <c r="A174" s="63">
        <v>21</v>
      </c>
      <c r="B174" s="129">
        <v>4096.1929089000005</v>
      </c>
      <c r="C174" s="129">
        <v>3994.68436509</v>
      </c>
      <c r="D174" s="129">
        <v>3928.9519098299997</v>
      </c>
      <c r="E174" s="129">
        <v>3901.1453657399998</v>
      </c>
      <c r="F174" s="129">
        <v>3907.1170952399998</v>
      </c>
      <c r="G174" s="129">
        <v>3872.45934876</v>
      </c>
      <c r="H174" s="129">
        <v>3984.2609826899998</v>
      </c>
      <c r="I174" s="129">
        <v>4280.0787467400005</v>
      </c>
      <c r="J174" s="129">
        <v>4570.5653849999999</v>
      </c>
      <c r="K174" s="129">
        <v>4620.0221629500002</v>
      </c>
      <c r="L174" s="129">
        <v>4604.0830740299998</v>
      </c>
      <c r="M174" s="129">
        <v>4614.6258910199995</v>
      </c>
      <c r="N174" s="129">
        <v>4598.8170943799996</v>
      </c>
      <c r="O174" s="129">
        <v>4619.1426900599999</v>
      </c>
      <c r="P174" s="129">
        <v>4611.2274340499998</v>
      </c>
      <c r="Q174" s="129">
        <v>4617.6551865299998</v>
      </c>
      <c r="R174" s="129">
        <v>4585.6467164100004</v>
      </c>
      <c r="S174" s="129">
        <v>4532.4657507900001</v>
      </c>
      <c r="T174" s="129">
        <v>4597.6336061700003</v>
      </c>
      <c r="U174" s="129">
        <v>4681.3572537600003</v>
      </c>
      <c r="V174" s="129">
        <v>4628.8603226100004</v>
      </c>
      <c r="W174" s="129">
        <v>4632.5302218299994</v>
      </c>
      <c r="X174" s="129">
        <v>4456.3750592699998</v>
      </c>
      <c r="Y174" s="129">
        <v>4212.7393533599998</v>
      </c>
    </row>
    <row r="175" spans="1:25" s="64" customFormat="1" ht="15.75" hidden="1" outlineLevel="1" x14ac:dyDescent="0.25">
      <c r="A175" s="63">
        <v>22</v>
      </c>
      <c r="B175" s="129">
        <v>4004.5105745400006</v>
      </c>
      <c r="C175" s="129">
        <v>3886.6177765199996</v>
      </c>
      <c r="D175" s="129">
        <v>3837.86674842</v>
      </c>
      <c r="E175" s="129">
        <v>3835.0220336399998</v>
      </c>
      <c r="F175" s="129">
        <v>3863.6971929299998</v>
      </c>
      <c r="G175" s="129">
        <v>3920.6457769799999</v>
      </c>
      <c r="H175" s="129">
        <v>4004.53228992</v>
      </c>
      <c r="I175" s="129">
        <v>4261.5772429799999</v>
      </c>
      <c r="J175" s="129">
        <v>4555.0280306099994</v>
      </c>
      <c r="K175" s="129">
        <v>4611.74860317</v>
      </c>
      <c r="L175" s="129">
        <v>4656.69943977</v>
      </c>
      <c r="M175" s="129">
        <v>4658.1543702300005</v>
      </c>
      <c r="N175" s="129">
        <v>4605.4185699</v>
      </c>
      <c r="O175" s="129">
        <v>4620.8039166300005</v>
      </c>
      <c r="P175" s="129">
        <v>4622.2479893999998</v>
      </c>
      <c r="Q175" s="129">
        <v>4621.2816549899999</v>
      </c>
      <c r="R175" s="129">
        <v>4603.7682010199997</v>
      </c>
      <c r="S175" s="129">
        <v>4590.1309423800003</v>
      </c>
      <c r="T175" s="129">
        <v>4663.1054768699996</v>
      </c>
      <c r="U175" s="129">
        <v>4635.9069634200005</v>
      </c>
      <c r="V175" s="129">
        <v>4628.8603226100004</v>
      </c>
      <c r="W175" s="129">
        <v>4628.1654304499998</v>
      </c>
      <c r="X175" s="129">
        <v>4524.8327947199996</v>
      </c>
      <c r="Y175" s="129">
        <v>4172.1315927599999</v>
      </c>
    </row>
    <row r="176" spans="1:25" s="64" customFormat="1" ht="15.75" hidden="1" outlineLevel="1" x14ac:dyDescent="0.25">
      <c r="A176" s="63">
        <v>23</v>
      </c>
      <c r="B176" s="129">
        <v>3913.8922937999996</v>
      </c>
      <c r="C176" s="129">
        <v>3843.6321818100005</v>
      </c>
      <c r="D176" s="129">
        <v>3814.8918763799998</v>
      </c>
      <c r="E176" s="129">
        <v>3805.8799936799996</v>
      </c>
      <c r="F176" s="129">
        <v>3802.4489636399999</v>
      </c>
      <c r="G176" s="129">
        <v>3888.8436029700001</v>
      </c>
      <c r="H176" s="129">
        <v>3961.7529913199996</v>
      </c>
      <c r="I176" s="129">
        <v>4182.0663791099996</v>
      </c>
      <c r="J176" s="129">
        <v>4529.0347207499999</v>
      </c>
      <c r="K176" s="129">
        <v>4609.2079037099993</v>
      </c>
      <c r="L176" s="129">
        <v>4618.5129440400005</v>
      </c>
      <c r="M176" s="129">
        <v>4620.4890436200003</v>
      </c>
      <c r="N176" s="129">
        <v>4619.0558285400002</v>
      </c>
      <c r="O176" s="129">
        <v>4627.2642421800001</v>
      </c>
      <c r="P176" s="129">
        <v>4629.7832262600004</v>
      </c>
      <c r="Q176" s="129">
        <v>4631.3467336200001</v>
      </c>
      <c r="R176" s="129">
        <v>4624.4738158500004</v>
      </c>
      <c r="S176" s="129">
        <v>4616.5151290799995</v>
      </c>
      <c r="T176" s="129">
        <v>4684.3214031299995</v>
      </c>
      <c r="U176" s="129">
        <v>4645.83089208</v>
      </c>
      <c r="V176" s="129">
        <v>4640.1088894499999</v>
      </c>
      <c r="W176" s="129">
        <v>4639.8374471999996</v>
      </c>
      <c r="X176" s="129">
        <v>4530.9565318799996</v>
      </c>
      <c r="Y176" s="129">
        <v>4084.6511844299994</v>
      </c>
    </row>
    <row r="177" spans="1:25" s="64" customFormat="1" ht="15.75" hidden="1" outlineLevel="1" x14ac:dyDescent="0.25">
      <c r="A177" s="63">
        <v>24</v>
      </c>
      <c r="B177" s="129">
        <v>3888.4744415099999</v>
      </c>
      <c r="C177" s="129">
        <v>3815.4130455</v>
      </c>
      <c r="D177" s="129">
        <v>3808.6487046299999</v>
      </c>
      <c r="E177" s="129">
        <v>3800.9723178000004</v>
      </c>
      <c r="F177" s="129">
        <v>3796.2057918899995</v>
      </c>
      <c r="G177" s="129">
        <v>3813.8495381399998</v>
      </c>
      <c r="H177" s="129">
        <v>3895.9119591600002</v>
      </c>
      <c r="I177" s="129">
        <v>4122.3816571799998</v>
      </c>
      <c r="J177" s="129">
        <v>4546.0052902200005</v>
      </c>
      <c r="K177" s="129">
        <v>4608.6107307599996</v>
      </c>
      <c r="L177" s="129">
        <v>4628.3391534900002</v>
      </c>
      <c r="M177" s="129">
        <v>4653.5724250499998</v>
      </c>
      <c r="N177" s="129">
        <v>4597.4815985099995</v>
      </c>
      <c r="O177" s="129">
        <v>4633.6702792799997</v>
      </c>
      <c r="P177" s="129">
        <v>4635.98296725</v>
      </c>
      <c r="Q177" s="129">
        <v>4633.8982907700001</v>
      </c>
      <c r="R177" s="129">
        <v>4597.0581486000001</v>
      </c>
      <c r="S177" s="129">
        <v>4634.0611561200003</v>
      </c>
      <c r="T177" s="129">
        <v>4664.0826689700007</v>
      </c>
      <c r="U177" s="129">
        <v>4718.1213920999999</v>
      </c>
      <c r="V177" s="129">
        <v>4868.5329716699998</v>
      </c>
      <c r="W177" s="129">
        <v>4658.7515431800002</v>
      </c>
      <c r="X177" s="129">
        <v>4585.8421548300003</v>
      </c>
      <c r="Y177" s="129">
        <v>4071.1442180699996</v>
      </c>
    </row>
    <row r="178" spans="1:25" s="64" customFormat="1" ht="15.75" hidden="1" outlineLevel="1" x14ac:dyDescent="0.25">
      <c r="A178" s="63">
        <v>25</v>
      </c>
      <c r="B178" s="129">
        <v>3927.7358485499999</v>
      </c>
      <c r="C178" s="129">
        <v>3838.09475991</v>
      </c>
      <c r="D178" s="129">
        <v>3818.4423410099998</v>
      </c>
      <c r="E178" s="129">
        <v>3813.4043728500001</v>
      </c>
      <c r="F178" s="129">
        <v>3813.57809589</v>
      </c>
      <c r="G178" s="129">
        <v>3848.4529961699996</v>
      </c>
      <c r="H178" s="129">
        <v>3930.5588479499993</v>
      </c>
      <c r="I178" s="129">
        <v>4230.5133918899992</v>
      </c>
      <c r="J178" s="129">
        <v>4602.9973050299996</v>
      </c>
      <c r="K178" s="129">
        <v>4621.7702510400004</v>
      </c>
      <c r="L178" s="129">
        <v>4636.9493016599999</v>
      </c>
      <c r="M178" s="129">
        <v>4631.90047581</v>
      </c>
      <c r="N178" s="129">
        <v>4635.3640789199999</v>
      </c>
      <c r="O178" s="129">
        <v>4640.4997662899996</v>
      </c>
      <c r="P178" s="129">
        <v>4641.8026890900001</v>
      </c>
      <c r="Q178" s="129">
        <v>4638.6431013000001</v>
      </c>
      <c r="R178" s="129">
        <v>4630.42382997</v>
      </c>
      <c r="S178" s="129">
        <v>4625.6030156100005</v>
      </c>
      <c r="T178" s="129">
        <v>4641.1077969299995</v>
      </c>
      <c r="U178" s="129">
        <v>4701.1508226300002</v>
      </c>
      <c r="V178" s="129">
        <v>4674.9729320400002</v>
      </c>
      <c r="W178" s="129">
        <v>4658.7949739400001</v>
      </c>
      <c r="X178" s="129">
        <v>4630.8689952599998</v>
      </c>
      <c r="Y178" s="129">
        <v>4034.8469603999997</v>
      </c>
    </row>
    <row r="179" spans="1:25" s="64" customFormat="1" ht="15.75" hidden="1" outlineLevel="1" x14ac:dyDescent="0.25">
      <c r="A179" s="63">
        <v>26</v>
      </c>
      <c r="B179" s="129">
        <v>3935.3145161700004</v>
      </c>
      <c r="C179" s="129">
        <v>3899.0824046399998</v>
      </c>
      <c r="D179" s="129">
        <v>3847.4975194500003</v>
      </c>
      <c r="E179" s="129">
        <v>3827.6605198199995</v>
      </c>
      <c r="F179" s="129">
        <v>3824.9135242499997</v>
      </c>
      <c r="G179" s="129">
        <v>3829.7669116799998</v>
      </c>
      <c r="H179" s="129">
        <v>3831.9601650599998</v>
      </c>
      <c r="I179" s="129">
        <v>3885.1628460599995</v>
      </c>
      <c r="J179" s="129">
        <v>4201.4256403799991</v>
      </c>
      <c r="K179" s="129">
        <v>4517.2215540300003</v>
      </c>
      <c r="L179" s="129">
        <v>4584.4197974400004</v>
      </c>
      <c r="M179" s="129">
        <v>4586.3850393299999</v>
      </c>
      <c r="N179" s="129">
        <v>4587.5468121599997</v>
      </c>
      <c r="O179" s="129">
        <v>4587.10164687</v>
      </c>
      <c r="P179" s="129">
        <v>4589.2731848700005</v>
      </c>
      <c r="Q179" s="129">
        <v>4590.0875116200004</v>
      </c>
      <c r="R179" s="129">
        <v>4585.3752741600001</v>
      </c>
      <c r="S179" s="129">
        <v>4524.2790525299997</v>
      </c>
      <c r="T179" s="129">
        <v>4597.2210139500003</v>
      </c>
      <c r="U179" s="129">
        <v>4628.0025650999996</v>
      </c>
      <c r="V179" s="129">
        <v>4663.6809344399999</v>
      </c>
      <c r="W179" s="129">
        <v>4602.5412820499996</v>
      </c>
      <c r="X179" s="129">
        <v>4447.55861499</v>
      </c>
      <c r="Y179" s="129">
        <v>3990.96017742</v>
      </c>
    </row>
    <row r="180" spans="1:25" s="64" customFormat="1" ht="15.75" hidden="1" outlineLevel="1" x14ac:dyDescent="0.25">
      <c r="A180" s="63">
        <v>27</v>
      </c>
      <c r="B180" s="129">
        <v>3902.6111538899995</v>
      </c>
      <c r="C180" s="129">
        <v>3832.1338881000001</v>
      </c>
      <c r="D180" s="129">
        <v>3797.4001377899995</v>
      </c>
      <c r="E180" s="129">
        <v>3772.8726160800002</v>
      </c>
      <c r="F180" s="129">
        <v>3771.1462433699999</v>
      </c>
      <c r="G180" s="129">
        <v>3771.1462433699999</v>
      </c>
      <c r="H180" s="129">
        <v>3767.2157595899998</v>
      </c>
      <c r="I180" s="129">
        <v>3805.9994282699995</v>
      </c>
      <c r="J180" s="129">
        <v>4050.3083109600002</v>
      </c>
      <c r="K180" s="129">
        <v>4278.4826663100002</v>
      </c>
      <c r="L180" s="129">
        <v>4406.4514006499994</v>
      </c>
      <c r="M180" s="129">
        <v>4523.9750372099998</v>
      </c>
      <c r="N180" s="129">
        <v>4551.0541160700004</v>
      </c>
      <c r="O180" s="129">
        <v>4551.1626929699996</v>
      </c>
      <c r="P180" s="129">
        <v>4556.9172686700003</v>
      </c>
      <c r="Q180" s="129">
        <v>4554.3114230700003</v>
      </c>
      <c r="R180" s="129">
        <v>4549.4580356400002</v>
      </c>
      <c r="S180" s="129">
        <v>4562.1941060099998</v>
      </c>
      <c r="T180" s="129">
        <v>4592.8453648800005</v>
      </c>
      <c r="U180" s="129">
        <v>4626.2327616299999</v>
      </c>
      <c r="V180" s="129">
        <v>4628.53459191</v>
      </c>
      <c r="W180" s="129">
        <v>4593.43168014</v>
      </c>
      <c r="X180" s="129">
        <v>4442.8789505999994</v>
      </c>
      <c r="Y180" s="129">
        <v>3975.3142461299999</v>
      </c>
    </row>
    <row r="181" spans="1:25" s="64" customFormat="1" ht="15.75" hidden="1" outlineLevel="1" x14ac:dyDescent="0.25">
      <c r="A181" s="63">
        <v>28</v>
      </c>
      <c r="B181" s="129">
        <v>3891.2757255299998</v>
      </c>
      <c r="C181" s="129">
        <v>3811.2545502299999</v>
      </c>
      <c r="D181" s="129">
        <v>3766.2168521100002</v>
      </c>
      <c r="E181" s="129">
        <v>3746.3038486499995</v>
      </c>
      <c r="F181" s="129">
        <v>3761.0703070500003</v>
      </c>
      <c r="G181" s="129">
        <v>3809.8756235999999</v>
      </c>
      <c r="H181" s="129">
        <v>3893.9684326499996</v>
      </c>
      <c r="I181" s="129">
        <v>4108.00607562</v>
      </c>
      <c r="J181" s="129">
        <v>4546.7001823800001</v>
      </c>
      <c r="K181" s="129">
        <v>4552.2484619700008</v>
      </c>
      <c r="L181" s="129">
        <v>4568.7195776999997</v>
      </c>
      <c r="M181" s="129">
        <v>4574.2135688400003</v>
      </c>
      <c r="N181" s="129">
        <v>4572.4763384400003</v>
      </c>
      <c r="O181" s="129">
        <v>4579.8704253300002</v>
      </c>
      <c r="P181" s="129">
        <v>4586.1678855299997</v>
      </c>
      <c r="Q181" s="129">
        <v>4592.1830457899996</v>
      </c>
      <c r="R181" s="129">
        <v>4578.4806410099991</v>
      </c>
      <c r="S181" s="129">
        <v>4564.8216669899994</v>
      </c>
      <c r="T181" s="129">
        <v>4605.1797007200003</v>
      </c>
      <c r="U181" s="129">
        <v>4639.3271357699996</v>
      </c>
      <c r="V181" s="129">
        <v>4606.7432080799999</v>
      </c>
      <c r="W181" s="129">
        <v>4593.1059494399997</v>
      </c>
      <c r="X181" s="129">
        <v>4564.8976708199998</v>
      </c>
      <c r="Y181" s="129">
        <v>3980.4390758099998</v>
      </c>
    </row>
    <row r="182" spans="1:25" s="64" customFormat="1" ht="15.75" hidden="1" outlineLevel="1" x14ac:dyDescent="0.25">
      <c r="A182" s="63">
        <v>29</v>
      </c>
      <c r="B182" s="129">
        <v>3811.9711577699995</v>
      </c>
      <c r="C182" s="129">
        <v>3768.6164016000002</v>
      </c>
      <c r="D182" s="129">
        <v>3721.2660155099998</v>
      </c>
      <c r="E182" s="129">
        <v>3697.0642244999999</v>
      </c>
      <c r="F182" s="129">
        <v>3734.7621241799998</v>
      </c>
      <c r="G182" s="129">
        <v>3773.8172351100002</v>
      </c>
      <c r="H182" s="129">
        <v>3818.4423410099998</v>
      </c>
      <c r="I182" s="129">
        <v>3995.1838188299998</v>
      </c>
      <c r="J182" s="129">
        <v>4366.42995531</v>
      </c>
      <c r="K182" s="129">
        <v>4549.1757356999997</v>
      </c>
      <c r="L182" s="129">
        <v>4562.4329751899995</v>
      </c>
      <c r="M182" s="129">
        <v>4566.4720358699997</v>
      </c>
      <c r="N182" s="129">
        <v>4566.3960320400001</v>
      </c>
      <c r="O182" s="129">
        <v>4574.1484227000001</v>
      </c>
      <c r="P182" s="129">
        <v>4585.1255472900002</v>
      </c>
      <c r="Q182" s="129">
        <v>4592.5522072499998</v>
      </c>
      <c r="R182" s="129">
        <v>4559.8162718999993</v>
      </c>
      <c r="S182" s="129">
        <v>4552.4764734599994</v>
      </c>
      <c r="T182" s="129">
        <v>4582.6065632099999</v>
      </c>
      <c r="U182" s="129">
        <v>4619.2512669600001</v>
      </c>
      <c r="V182" s="129">
        <v>4596.7324178999997</v>
      </c>
      <c r="W182" s="129">
        <v>4557.91617615</v>
      </c>
      <c r="X182" s="129">
        <v>4447.5368996100005</v>
      </c>
      <c r="Y182" s="129">
        <v>3952.9691201100004</v>
      </c>
    </row>
    <row r="183" spans="1:25" s="64" customFormat="1" ht="15.75" collapsed="1" x14ac:dyDescent="0.25">
      <c r="A183" s="63">
        <v>30</v>
      </c>
      <c r="B183" s="129">
        <v>3819.2783831400002</v>
      </c>
      <c r="C183" s="129">
        <v>3784.01260602</v>
      </c>
      <c r="D183" s="129">
        <v>3725.5765184399997</v>
      </c>
      <c r="E183" s="129">
        <v>3698.4757241999996</v>
      </c>
      <c r="F183" s="129">
        <v>3739.36578474</v>
      </c>
      <c r="G183" s="129">
        <v>3780.6901528799999</v>
      </c>
      <c r="H183" s="129">
        <v>3881.0694969300002</v>
      </c>
      <c r="I183" s="129">
        <v>4056.8337826500001</v>
      </c>
      <c r="J183" s="129">
        <v>4393.2918803699995</v>
      </c>
      <c r="K183" s="129">
        <v>4546.7544708300002</v>
      </c>
      <c r="L183" s="129">
        <v>4557.2864301299996</v>
      </c>
      <c r="M183" s="129">
        <v>4557.5252993100003</v>
      </c>
      <c r="N183" s="129">
        <v>4544.4634982400003</v>
      </c>
      <c r="O183" s="129">
        <v>4548.6654242699997</v>
      </c>
      <c r="P183" s="129">
        <v>4564.6805170199996</v>
      </c>
      <c r="Q183" s="129">
        <v>4569.0018776399993</v>
      </c>
      <c r="R183" s="129">
        <v>4559.1648105000004</v>
      </c>
      <c r="S183" s="129">
        <v>4560.0442833899997</v>
      </c>
      <c r="T183" s="129">
        <v>4584.8432473499997</v>
      </c>
      <c r="U183" s="129">
        <v>4599.7617134100001</v>
      </c>
      <c r="V183" s="129">
        <v>4599.9680095200001</v>
      </c>
      <c r="W183" s="129">
        <v>4562.3352559800005</v>
      </c>
      <c r="X183" s="129">
        <v>4302.7604611499992</v>
      </c>
      <c r="Y183" s="129">
        <v>3941.1016649399999</v>
      </c>
    </row>
    <row r="184" spans="1:25" s="64" customFormat="1" ht="15.75" hidden="1" x14ac:dyDescent="0.25">
      <c r="A184" s="63">
        <v>31</v>
      </c>
      <c r="B184" s="129">
        <v>2762.76</v>
      </c>
      <c r="C184" s="129">
        <v>2762.76</v>
      </c>
      <c r="D184" s="129">
        <v>2762.76</v>
      </c>
      <c r="E184" s="129">
        <v>2762.76</v>
      </c>
      <c r="F184" s="129">
        <v>2762.76</v>
      </c>
      <c r="G184" s="129">
        <v>2762.76</v>
      </c>
      <c r="H184" s="129">
        <v>2762.76</v>
      </c>
      <c r="I184" s="129">
        <v>2762.76</v>
      </c>
      <c r="J184" s="129">
        <v>2762.76</v>
      </c>
      <c r="K184" s="129">
        <v>2762.76</v>
      </c>
      <c r="L184" s="129">
        <v>2762.76</v>
      </c>
      <c r="M184" s="129">
        <v>2762.76</v>
      </c>
      <c r="N184" s="129">
        <v>2762.76</v>
      </c>
      <c r="O184" s="129">
        <v>2762.76</v>
      </c>
      <c r="P184" s="129">
        <v>2762.76</v>
      </c>
      <c r="Q184" s="129">
        <v>2762.76</v>
      </c>
      <c r="R184" s="129">
        <v>2762.76</v>
      </c>
      <c r="S184" s="129">
        <v>2762.76</v>
      </c>
      <c r="T184" s="129">
        <v>2762.76</v>
      </c>
      <c r="U184" s="129">
        <v>2762.76</v>
      </c>
      <c r="V184" s="129">
        <v>2762.76</v>
      </c>
      <c r="W184" s="129">
        <v>2762.76</v>
      </c>
      <c r="X184" s="129">
        <v>2762.76</v>
      </c>
      <c r="Y184" s="129">
        <v>2762.76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4929.5911730400003</v>
      </c>
      <c r="C188" s="129">
        <v>4836.05217369</v>
      </c>
      <c r="D188" s="129">
        <v>4778.8755781500004</v>
      </c>
      <c r="E188" s="129">
        <v>4769.8094070000006</v>
      </c>
      <c r="F188" s="129">
        <v>4738.34382138</v>
      </c>
      <c r="G188" s="129">
        <v>4799.7657737099998</v>
      </c>
      <c r="H188" s="129">
        <v>4839.9175113299998</v>
      </c>
      <c r="I188" s="129">
        <v>4841.3724417900003</v>
      </c>
      <c r="J188" s="129">
        <v>5419.5010035300002</v>
      </c>
      <c r="K188" s="129">
        <v>5541.0202700099999</v>
      </c>
      <c r="L188" s="129">
        <v>5559.1526123100002</v>
      </c>
      <c r="M188" s="129">
        <v>5558.2948548000004</v>
      </c>
      <c r="N188" s="129">
        <v>5558.9680315799997</v>
      </c>
      <c r="O188" s="129">
        <v>5592.2794245000005</v>
      </c>
      <c r="P188" s="129">
        <v>5585.6779489800001</v>
      </c>
      <c r="Q188" s="129">
        <v>5583.4195494599999</v>
      </c>
      <c r="R188" s="129">
        <v>5561.12871189</v>
      </c>
      <c r="S188" s="129">
        <v>5543.0506580399997</v>
      </c>
      <c r="T188" s="129">
        <v>5543.68040406</v>
      </c>
      <c r="U188" s="129">
        <v>5560.2818120700003</v>
      </c>
      <c r="V188" s="129">
        <v>5595.5150161199999</v>
      </c>
      <c r="W188" s="129">
        <v>5600.6615611799998</v>
      </c>
      <c r="X188" s="129">
        <v>5472.8991229499998</v>
      </c>
      <c r="Y188" s="129">
        <v>5167.8957531599999</v>
      </c>
    </row>
    <row r="189" spans="1:25" s="64" customFormat="1" ht="15.75" hidden="1" outlineLevel="1" x14ac:dyDescent="0.25">
      <c r="A189" s="63">
        <v>2</v>
      </c>
      <c r="B189" s="129">
        <v>4969.1457377100005</v>
      </c>
      <c r="C189" s="129">
        <v>4839.9717997799999</v>
      </c>
      <c r="D189" s="129">
        <v>4784.9450268600003</v>
      </c>
      <c r="E189" s="129">
        <v>4760.4175051500006</v>
      </c>
      <c r="F189" s="129">
        <v>4770.8517452400001</v>
      </c>
      <c r="G189" s="129">
        <v>3846.24343791</v>
      </c>
      <c r="H189" s="129">
        <v>3846.7646070299998</v>
      </c>
      <c r="I189" s="129">
        <v>5089.0037776200006</v>
      </c>
      <c r="J189" s="129">
        <v>5419.0558382400004</v>
      </c>
      <c r="K189" s="129">
        <v>5495.4179720100001</v>
      </c>
      <c r="L189" s="129">
        <v>5535.2982673799997</v>
      </c>
      <c r="M189" s="129">
        <v>5543.4849656400002</v>
      </c>
      <c r="N189" s="129">
        <v>5543.0072272800007</v>
      </c>
      <c r="O189" s="129">
        <v>5557.2959473199999</v>
      </c>
      <c r="P189" s="129">
        <v>5561.8236040500005</v>
      </c>
      <c r="Q189" s="129">
        <v>5562.2470539599999</v>
      </c>
      <c r="R189" s="129">
        <v>5510.9987571600004</v>
      </c>
      <c r="S189" s="129">
        <v>5492.3561034300001</v>
      </c>
      <c r="T189" s="129">
        <v>5494.2996299400002</v>
      </c>
      <c r="U189" s="129">
        <v>5537.2743669600004</v>
      </c>
      <c r="V189" s="129">
        <v>5570.4771829800002</v>
      </c>
      <c r="W189" s="129">
        <v>5596.5682120500005</v>
      </c>
      <c r="X189" s="129">
        <v>5437.6442035199998</v>
      </c>
      <c r="Y189" s="129">
        <v>5081.5011138299997</v>
      </c>
    </row>
    <row r="190" spans="1:25" s="64" customFormat="1" ht="15.75" hidden="1" outlineLevel="1" x14ac:dyDescent="0.25">
      <c r="A190" s="63">
        <v>3</v>
      </c>
      <c r="B190" s="129">
        <v>4927.3544889000004</v>
      </c>
      <c r="C190" s="129">
        <v>4819.2879003300004</v>
      </c>
      <c r="D190" s="129">
        <v>4758.13739025</v>
      </c>
      <c r="E190" s="129">
        <v>4748.7889191600007</v>
      </c>
      <c r="F190" s="129">
        <v>4752.8714105999998</v>
      </c>
      <c r="G190" s="129">
        <v>4811.9372441999994</v>
      </c>
      <c r="H190" s="129">
        <v>4913.70637257</v>
      </c>
      <c r="I190" s="129">
        <v>5114.0958992100004</v>
      </c>
      <c r="J190" s="129">
        <v>5447.4486975899999</v>
      </c>
      <c r="K190" s="129">
        <v>5559.23947383</v>
      </c>
      <c r="L190" s="129">
        <v>5618.8590496200004</v>
      </c>
      <c r="M190" s="129">
        <v>5636.1770651699999</v>
      </c>
      <c r="N190" s="129">
        <v>5626.4268595499998</v>
      </c>
      <c r="O190" s="129">
        <v>5697.7618828499999</v>
      </c>
      <c r="P190" s="129">
        <v>5696.4806754299998</v>
      </c>
      <c r="Q190" s="129">
        <v>5648.5874048400001</v>
      </c>
      <c r="R190" s="129">
        <v>5589.9775942200004</v>
      </c>
      <c r="S190" s="129">
        <v>5538.1864129200003</v>
      </c>
      <c r="T190" s="129">
        <v>5512.0410953999999</v>
      </c>
      <c r="U190" s="129">
        <v>5592.2685668100003</v>
      </c>
      <c r="V190" s="129">
        <v>5631.5625469200004</v>
      </c>
      <c r="W190" s="129">
        <v>5646.43758222</v>
      </c>
      <c r="X190" s="129">
        <v>5438.8602648000006</v>
      </c>
      <c r="Y190" s="129">
        <v>5113.8244569600001</v>
      </c>
    </row>
    <row r="191" spans="1:25" s="64" customFormat="1" ht="15.75" hidden="1" outlineLevel="1" x14ac:dyDescent="0.25">
      <c r="A191" s="63">
        <v>4</v>
      </c>
      <c r="B191" s="129">
        <v>4957.4194325099998</v>
      </c>
      <c r="C191" s="129">
        <v>4841.7307455600003</v>
      </c>
      <c r="D191" s="129">
        <v>4805.7375032099999</v>
      </c>
      <c r="E191" s="129">
        <v>4774.3479214200006</v>
      </c>
      <c r="F191" s="129">
        <v>4817.4638084100006</v>
      </c>
      <c r="G191" s="129">
        <v>4846.6167060600001</v>
      </c>
      <c r="H191" s="129">
        <v>4954.27070241</v>
      </c>
      <c r="I191" s="129">
        <v>5275.8754802100002</v>
      </c>
      <c r="J191" s="129">
        <v>5584.1144416200004</v>
      </c>
      <c r="K191" s="129">
        <v>5678.4786254099999</v>
      </c>
      <c r="L191" s="129">
        <v>5727.2513688899999</v>
      </c>
      <c r="M191" s="129">
        <v>5736.0895285500001</v>
      </c>
      <c r="N191" s="129">
        <v>5739.1188240600004</v>
      </c>
      <c r="O191" s="129">
        <v>5754.0155747400004</v>
      </c>
      <c r="P191" s="129">
        <v>5757.1425894599997</v>
      </c>
      <c r="Q191" s="129">
        <v>5798.3366653200001</v>
      </c>
      <c r="R191" s="129">
        <v>5829.5525240699999</v>
      </c>
      <c r="S191" s="129">
        <v>5734.5585942600001</v>
      </c>
      <c r="T191" s="129">
        <v>5681.1387594600001</v>
      </c>
      <c r="U191" s="129">
        <v>5735.4706402200009</v>
      </c>
      <c r="V191" s="129">
        <v>5736.9690014400003</v>
      </c>
      <c r="W191" s="129">
        <v>5723.2014505200004</v>
      </c>
      <c r="X191" s="129">
        <v>5601.9101955299993</v>
      </c>
      <c r="Y191" s="129">
        <v>5293.1283496200003</v>
      </c>
    </row>
    <row r="192" spans="1:25" s="64" customFormat="1" ht="15.75" hidden="1" outlineLevel="1" x14ac:dyDescent="0.25">
      <c r="A192" s="63">
        <v>5</v>
      </c>
      <c r="B192" s="129">
        <v>5126.6148157799998</v>
      </c>
      <c r="C192" s="129">
        <v>4945.29139278</v>
      </c>
      <c r="D192" s="129">
        <v>4910.0147579700006</v>
      </c>
      <c r="E192" s="129">
        <v>4836.8990735099997</v>
      </c>
      <c r="F192" s="129">
        <v>4842.5450723100003</v>
      </c>
      <c r="G192" s="129">
        <v>4874.9009885100004</v>
      </c>
      <c r="H192" s="129">
        <v>4828.2237792000005</v>
      </c>
      <c r="I192" s="129">
        <v>4979.6451239400003</v>
      </c>
      <c r="J192" s="129">
        <v>5356.3635361800007</v>
      </c>
      <c r="K192" s="129">
        <v>5526.7315499699998</v>
      </c>
      <c r="L192" s="129">
        <v>5581.2371537700001</v>
      </c>
      <c r="M192" s="129">
        <v>5604.2771719499997</v>
      </c>
      <c r="N192" s="129">
        <v>5612.6050201799999</v>
      </c>
      <c r="O192" s="129">
        <v>5620.52027619</v>
      </c>
      <c r="P192" s="129">
        <v>5651.3561157900003</v>
      </c>
      <c r="Q192" s="129">
        <v>5657.1649799400002</v>
      </c>
      <c r="R192" s="129">
        <v>5641.9750716300005</v>
      </c>
      <c r="S192" s="129">
        <v>5514.8749524899995</v>
      </c>
      <c r="T192" s="129">
        <v>5487.3289929600005</v>
      </c>
      <c r="U192" s="129">
        <v>5632.6483159199997</v>
      </c>
      <c r="V192" s="129">
        <v>5689.0648731600004</v>
      </c>
      <c r="W192" s="129">
        <v>5657.6752913700002</v>
      </c>
      <c r="X192" s="129">
        <v>5452.5843849599996</v>
      </c>
      <c r="Y192" s="129">
        <v>5180.6209658399994</v>
      </c>
    </row>
    <row r="193" spans="1:25" s="64" customFormat="1" ht="15.75" hidden="1" outlineLevel="1" x14ac:dyDescent="0.25">
      <c r="A193" s="63">
        <v>6</v>
      </c>
      <c r="B193" s="129">
        <v>4982.4572656500004</v>
      </c>
      <c r="C193" s="129">
        <v>4892.2407194400002</v>
      </c>
      <c r="D193" s="129">
        <v>4833.6634818900002</v>
      </c>
      <c r="E193" s="129">
        <v>4798.2782701799997</v>
      </c>
      <c r="F193" s="129">
        <v>4826.5191218700002</v>
      </c>
      <c r="G193" s="129">
        <v>4816.7146278</v>
      </c>
      <c r="H193" s="129">
        <v>4648.3552866600003</v>
      </c>
      <c r="I193" s="129">
        <v>4830.8730555600005</v>
      </c>
      <c r="J193" s="129">
        <v>5071.9463466300003</v>
      </c>
      <c r="K193" s="129">
        <v>5432.4542277</v>
      </c>
      <c r="L193" s="129">
        <v>5557.5999626399998</v>
      </c>
      <c r="M193" s="129">
        <v>5560.8355542600002</v>
      </c>
      <c r="N193" s="129">
        <v>5552.3991291299999</v>
      </c>
      <c r="O193" s="129">
        <v>5616.1989155700003</v>
      </c>
      <c r="P193" s="129">
        <v>5617.4801229900004</v>
      </c>
      <c r="Q193" s="129">
        <v>5618.2075882200006</v>
      </c>
      <c r="R193" s="129">
        <v>5605.471517850001</v>
      </c>
      <c r="S193" s="129">
        <v>5476.9598990100003</v>
      </c>
      <c r="T193" s="129">
        <v>5483.9196783000007</v>
      </c>
      <c r="U193" s="129">
        <v>5605.92754083</v>
      </c>
      <c r="V193" s="129">
        <v>5744.80825362</v>
      </c>
      <c r="W193" s="129">
        <v>5624.5267638000005</v>
      </c>
      <c r="X193" s="129">
        <v>5419.7833034699997</v>
      </c>
      <c r="Y193" s="129">
        <v>5121.7071398999997</v>
      </c>
    </row>
    <row r="194" spans="1:25" s="64" customFormat="1" ht="15.75" hidden="1" outlineLevel="1" x14ac:dyDescent="0.25">
      <c r="A194" s="63">
        <v>7</v>
      </c>
      <c r="B194" s="129">
        <v>5007.7013949000002</v>
      </c>
      <c r="C194" s="129">
        <v>4839.0706115100002</v>
      </c>
      <c r="D194" s="129">
        <v>4775.7594211200003</v>
      </c>
      <c r="E194" s="129">
        <v>4720.23319446</v>
      </c>
      <c r="F194" s="129">
        <v>4699.3864296600004</v>
      </c>
      <c r="G194" s="129">
        <v>4785.4119075300005</v>
      </c>
      <c r="H194" s="129">
        <v>4854.2388044399995</v>
      </c>
      <c r="I194" s="129">
        <v>5226.9724444499998</v>
      </c>
      <c r="J194" s="129">
        <v>5498.93586357</v>
      </c>
      <c r="K194" s="129">
        <v>5630.4333471600003</v>
      </c>
      <c r="L194" s="129">
        <v>5701.7683704600004</v>
      </c>
      <c r="M194" s="129">
        <v>5686.18758531</v>
      </c>
      <c r="N194" s="129">
        <v>5675.4276145200001</v>
      </c>
      <c r="O194" s="129">
        <v>5771.1598672500004</v>
      </c>
      <c r="P194" s="129">
        <v>5801.8871299499997</v>
      </c>
      <c r="Q194" s="129">
        <v>5748.7061643300003</v>
      </c>
      <c r="R194" s="129">
        <v>5661.4211944200006</v>
      </c>
      <c r="S194" s="129">
        <v>5630.0641857000001</v>
      </c>
      <c r="T194" s="129">
        <v>5633.3432080800003</v>
      </c>
      <c r="U194" s="129">
        <v>5721.4642201200004</v>
      </c>
      <c r="V194" s="129">
        <v>5842.1474444699998</v>
      </c>
      <c r="W194" s="129">
        <v>5794.5473315099998</v>
      </c>
      <c r="X194" s="129">
        <v>5501.3788438199999</v>
      </c>
      <c r="Y194" s="129">
        <v>5248.8072590400006</v>
      </c>
    </row>
    <row r="195" spans="1:25" s="64" customFormat="1" ht="15.75" hidden="1" outlineLevel="1" x14ac:dyDescent="0.25">
      <c r="A195" s="63">
        <v>8</v>
      </c>
      <c r="B195" s="129">
        <v>4941.05689368</v>
      </c>
      <c r="C195" s="129">
        <v>4819.9936501800003</v>
      </c>
      <c r="D195" s="129">
        <v>4796.6279013000003</v>
      </c>
      <c r="E195" s="129">
        <v>4780.5259470300007</v>
      </c>
      <c r="F195" s="129">
        <v>4771.9375142400004</v>
      </c>
      <c r="G195" s="129">
        <v>4824.8578953000006</v>
      </c>
      <c r="H195" s="129">
        <v>4905.9105511500002</v>
      </c>
      <c r="I195" s="129">
        <v>5254.7464154700001</v>
      </c>
      <c r="J195" s="129">
        <v>5485.7546279100006</v>
      </c>
      <c r="K195" s="129">
        <v>5532.4752679800004</v>
      </c>
      <c r="L195" s="129">
        <v>5575.7431626300004</v>
      </c>
      <c r="M195" s="129">
        <v>5573.9950745400001</v>
      </c>
      <c r="N195" s="129">
        <v>5592.4531475399999</v>
      </c>
      <c r="O195" s="129">
        <v>5559.6194929800004</v>
      </c>
      <c r="P195" s="129">
        <v>5588.4900906900002</v>
      </c>
      <c r="Q195" s="129">
        <v>5603.6474259300003</v>
      </c>
      <c r="R195" s="129">
        <v>5540.3253778500002</v>
      </c>
      <c r="S195" s="129">
        <v>5490.0868462199996</v>
      </c>
      <c r="T195" s="129">
        <v>5489.4788155799997</v>
      </c>
      <c r="U195" s="129">
        <v>5560.61840046</v>
      </c>
      <c r="V195" s="129">
        <v>5622.9306833700002</v>
      </c>
      <c r="W195" s="129">
        <v>5607.4150443600001</v>
      </c>
      <c r="X195" s="129">
        <v>5418.5998152600005</v>
      </c>
      <c r="Y195" s="129">
        <v>5113.5964454700006</v>
      </c>
    </row>
    <row r="196" spans="1:25" s="64" customFormat="1" ht="15.75" hidden="1" outlineLevel="1" x14ac:dyDescent="0.25">
      <c r="A196" s="63">
        <v>9</v>
      </c>
      <c r="B196" s="129">
        <v>4834.7383932000002</v>
      </c>
      <c r="C196" s="129">
        <v>4711.7641962600001</v>
      </c>
      <c r="D196" s="129">
        <v>4652.6006434500005</v>
      </c>
      <c r="E196" s="129">
        <v>4554.96829497</v>
      </c>
      <c r="F196" s="129">
        <v>4462.1241877800003</v>
      </c>
      <c r="G196" s="129">
        <v>4711.9596346799999</v>
      </c>
      <c r="H196" s="129">
        <v>4836.5407697400005</v>
      </c>
      <c r="I196" s="129">
        <v>5090.7410080199998</v>
      </c>
      <c r="J196" s="129">
        <v>5226.3752715000001</v>
      </c>
      <c r="K196" s="129">
        <v>5416.8843002400008</v>
      </c>
      <c r="L196" s="129">
        <v>5494.1693376599997</v>
      </c>
      <c r="M196" s="129">
        <v>5480.1737752500003</v>
      </c>
      <c r="N196" s="129">
        <v>5489.3268079199997</v>
      </c>
      <c r="O196" s="129">
        <v>5481.6069903299995</v>
      </c>
      <c r="P196" s="129">
        <v>5492.7686956500002</v>
      </c>
      <c r="Q196" s="129">
        <v>5494.6687914000004</v>
      </c>
      <c r="R196" s="129">
        <v>5378.62180068</v>
      </c>
      <c r="S196" s="129">
        <v>5333.5298141100002</v>
      </c>
      <c r="T196" s="129">
        <v>5321.0326129200002</v>
      </c>
      <c r="U196" s="129">
        <v>5518.6099978500006</v>
      </c>
      <c r="V196" s="129">
        <v>5600.6615611799998</v>
      </c>
      <c r="W196" s="129">
        <v>5561.84531943</v>
      </c>
      <c r="X196" s="129">
        <v>5306.2444391400004</v>
      </c>
      <c r="Y196" s="129">
        <v>5054.7260502899999</v>
      </c>
    </row>
    <row r="197" spans="1:25" s="64" customFormat="1" ht="15.75" hidden="1" outlineLevel="1" x14ac:dyDescent="0.25">
      <c r="A197" s="63">
        <v>10</v>
      </c>
      <c r="B197" s="129">
        <v>4907.5174892699997</v>
      </c>
      <c r="C197" s="129">
        <v>4847.2138790099998</v>
      </c>
      <c r="D197" s="129">
        <v>4844.3040180899998</v>
      </c>
      <c r="E197" s="129">
        <v>4840.4169650699996</v>
      </c>
      <c r="F197" s="129">
        <v>4840.4929689000001</v>
      </c>
      <c r="G197" s="129">
        <v>4894.2819651600003</v>
      </c>
      <c r="H197" s="129">
        <v>4899.4285102200001</v>
      </c>
      <c r="I197" s="129">
        <v>5204.2255839000009</v>
      </c>
      <c r="J197" s="129">
        <v>5325.0391005300007</v>
      </c>
      <c r="K197" s="129">
        <v>5477.0793336000006</v>
      </c>
      <c r="L197" s="129">
        <v>5496.0911487900003</v>
      </c>
      <c r="M197" s="129">
        <v>5451.0860237400002</v>
      </c>
      <c r="N197" s="129">
        <v>5411.8680474600005</v>
      </c>
      <c r="O197" s="129">
        <v>5478.2628218099999</v>
      </c>
      <c r="P197" s="129">
        <v>5484.9294434700005</v>
      </c>
      <c r="Q197" s="129">
        <v>5478.1759602900001</v>
      </c>
      <c r="R197" s="129">
        <v>5398.0027773299998</v>
      </c>
      <c r="S197" s="129">
        <v>5352.8673600000002</v>
      </c>
      <c r="T197" s="129">
        <v>5346.1138768199999</v>
      </c>
      <c r="U197" s="129">
        <v>5493.5287339500001</v>
      </c>
      <c r="V197" s="129">
        <v>5512.5839799000005</v>
      </c>
      <c r="W197" s="129">
        <v>5501.4548476500004</v>
      </c>
      <c r="X197" s="129">
        <v>5354.3440058400001</v>
      </c>
      <c r="Y197" s="129">
        <v>5105.9743470899994</v>
      </c>
    </row>
    <row r="198" spans="1:25" s="64" customFormat="1" ht="15.75" hidden="1" outlineLevel="1" x14ac:dyDescent="0.25">
      <c r="A198" s="63">
        <v>11</v>
      </c>
      <c r="B198" s="129">
        <v>4940.85059757</v>
      </c>
      <c r="C198" s="129">
        <v>4870.9379316600007</v>
      </c>
      <c r="D198" s="129">
        <v>4849.4071323900007</v>
      </c>
      <c r="E198" s="129">
        <v>4845.5309370599998</v>
      </c>
      <c r="F198" s="129">
        <v>4845.7915216199999</v>
      </c>
      <c r="G198" s="129">
        <v>4884.4774710900001</v>
      </c>
      <c r="H198" s="129">
        <v>4904.9225013600008</v>
      </c>
      <c r="I198" s="129">
        <v>5239.1982033900003</v>
      </c>
      <c r="J198" s="129">
        <v>5486.3518008600004</v>
      </c>
      <c r="K198" s="129">
        <v>5502.8663473500001</v>
      </c>
      <c r="L198" s="129">
        <v>5501.7045745200003</v>
      </c>
      <c r="M198" s="129">
        <v>5509.8369843300006</v>
      </c>
      <c r="N198" s="129">
        <v>5504.0715509399997</v>
      </c>
      <c r="O198" s="129">
        <v>5519.4786130500006</v>
      </c>
      <c r="P198" s="129">
        <v>5516.1235868399999</v>
      </c>
      <c r="Q198" s="129">
        <v>5503.3115126400007</v>
      </c>
      <c r="R198" s="129">
        <v>5519.4568976700002</v>
      </c>
      <c r="S198" s="129">
        <v>5497.2746370000004</v>
      </c>
      <c r="T198" s="129">
        <v>5489.2073733300003</v>
      </c>
      <c r="U198" s="129">
        <v>5494.4190645300005</v>
      </c>
      <c r="V198" s="129">
        <v>5522.7793508100003</v>
      </c>
      <c r="W198" s="129">
        <v>5530.6403183700004</v>
      </c>
      <c r="X198" s="129">
        <v>5487.1444122299999</v>
      </c>
      <c r="Y198" s="129">
        <v>5209.7630057999995</v>
      </c>
    </row>
    <row r="199" spans="1:25" s="64" customFormat="1" ht="15.75" hidden="1" outlineLevel="1" x14ac:dyDescent="0.25">
      <c r="A199" s="63">
        <v>12</v>
      </c>
      <c r="B199" s="129">
        <v>5104.6062781500004</v>
      </c>
      <c r="C199" s="129">
        <v>5048.0051401800001</v>
      </c>
      <c r="D199" s="129">
        <v>4998.7655160300001</v>
      </c>
      <c r="E199" s="129">
        <v>4941.2740474800003</v>
      </c>
      <c r="F199" s="129">
        <v>4956.3988096499997</v>
      </c>
      <c r="G199" s="129">
        <v>4970.6006681700001</v>
      </c>
      <c r="H199" s="129">
        <v>4960.49215878</v>
      </c>
      <c r="I199" s="129">
        <v>5097.3533412300003</v>
      </c>
      <c r="J199" s="129">
        <v>5279.2739371799998</v>
      </c>
      <c r="K199" s="129">
        <v>5486.17807782</v>
      </c>
      <c r="L199" s="129">
        <v>5627.5886323800005</v>
      </c>
      <c r="M199" s="129">
        <v>5631.2476739100002</v>
      </c>
      <c r="N199" s="129">
        <v>5667.8272315199993</v>
      </c>
      <c r="O199" s="129">
        <v>5670.8239539599999</v>
      </c>
      <c r="P199" s="129">
        <v>5674.0269725099997</v>
      </c>
      <c r="Q199" s="129">
        <v>5664.3310553399997</v>
      </c>
      <c r="R199" s="129">
        <v>5663.5058709000004</v>
      </c>
      <c r="S199" s="129">
        <v>5559.5109160800002</v>
      </c>
      <c r="T199" s="129">
        <v>5544.3752962199997</v>
      </c>
      <c r="U199" s="129">
        <v>5679.3146675400003</v>
      </c>
      <c r="V199" s="129">
        <v>5763.7874957399999</v>
      </c>
      <c r="W199" s="129">
        <v>5684.8195163700002</v>
      </c>
      <c r="X199" s="129">
        <v>5469.9349735800006</v>
      </c>
      <c r="Y199" s="129">
        <v>5282.3466634500001</v>
      </c>
    </row>
    <row r="200" spans="1:25" s="64" customFormat="1" ht="15.75" hidden="1" outlineLevel="1" x14ac:dyDescent="0.25">
      <c r="A200" s="63">
        <v>13</v>
      </c>
      <c r="B200" s="129">
        <v>5035.0519160100002</v>
      </c>
      <c r="C200" s="129">
        <v>4937.5824328799999</v>
      </c>
      <c r="D200" s="129">
        <v>4874.7706962299999</v>
      </c>
      <c r="E200" s="129">
        <v>4838.1368501699999</v>
      </c>
      <c r="F200" s="129">
        <v>4853.9565044999999</v>
      </c>
      <c r="G200" s="129">
        <v>4840.3518189300003</v>
      </c>
      <c r="H200" s="129">
        <v>4842.2084839199997</v>
      </c>
      <c r="I200" s="129">
        <v>4906.8986009400005</v>
      </c>
      <c r="J200" s="129">
        <v>5112.7061148899993</v>
      </c>
      <c r="K200" s="129">
        <v>5291.0653885199999</v>
      </c>
      <c r="L200" s="129">
        <v>5477.1119066700003</v>
      </c>
      <c r="M200" s="129">
        <v>5480.6732289900001</v>
      </c>
      <c r="N200" s="129">
        <v>5473.9740342599998</v>
      </c>
      <c r="O200" s="129">
        <v>5413.8550047299996</v>
      </c>
      <c r="P200" s="129">
        <v>5412.2697819900004</v>
      </c>
      <c r="Q200" s="129">
        <v>5400.6520536899998</v>
      </c>
      <c r="R200" s="129">
        <v>5404.3545259799994</v>
      </c>
      <c r="S200" s="129">
        <v>5377.3405932599999</v>
      </c>
      <c r="T200" s="129">
        <v>5397.2970274800009</v>
      </c>
      <c r="U200" s="129">
        <v>5557.6216780199993</v>
      </c>
      <c r="V200" s="129">
        <v>5644.4180518800003</v>
      </c>
      <c r="W200" s="129">
        <v>5643.78830586</v>
      </c>
      <c r="X200" s="129">
        <v>5389.5989252700001</v>
      </c>
      <c r="Y200" s="129">
        <v>5108.5259042399994</v>
      </c>
    </row>
    <row r="201" spans="1:25" s="64" customFormat="1" ht="15.75" hidden="1" outlineLevel="1" x14ac:dyDescent="0.25">
      <c r="A201" s="63">
        <v>14</v>
      </c>
      <c r="B201" s="129">
        <v>4990.1227947900006</v>
      </c>
      <c r="C201" s="129">
        <v>4899.4176525299999</v>
      </c>
      <c r="D201" s="129">
        <v>4846.0195331100003</v>
      </c>
      <c r="E201" s="129">
        <v>4840.28667279</v>
      </c>
      <c r="F201" s="129">
        <v>4844.7817564500001</v>
      </c>
      <c r="G201" s="129">
        <v>4840.6232611800006</v>
      </c>
      <c r="H201" s="129">
        <v>4889.0377008899995</v>
      </c>
      <c r="I201" s="129">
        <v>5273.8450921800004</v>
      </c>
      <c r="J201" s="129">
        <v>5590.8353517300002</v>
      </c>
      <c r="K201" s="129">
        <v>5626.8394517699999</v>
      </c>
      <c r="L201" s="129">
        <v>5626.4485749300002</v>
      </c>
      <c r="M201" s="129">
        <v>5620.2922646999996</v>
      </c>
      <c r="N201" s="129">
        <v>5624.1576023400003</v>
      </c>
      <c r="O201" s="129">
        <v>5638.7286223199999</v>
      </c>
      <c r="P201" s="129">
        <v>5634.2986848</v>
      </c>
      <c r="Q201" s="129">
        <v>5620.7374299900002</v>
      </c>
      <c r="R201" s="129">
        <v>5619.7819532699996</v>
      </c>
      <c r="S201" s="129">
        <v>5617.6755614100002</v>
      </c>
      <c r="T201" s="129">
        <v>5621.1934529700002</v>
      </c>
      <c r="U201" s="129">
        <v>5640.4658527200008</v>
      </c>
      <c r="V201" s="129">
        <v>5654.9717265600002</v>
      </c>
      <c r="W201" s="129">
        <v>5645.0477978999998</v>
      </c>
      <c r="X201" s="129">
        <v>5548.9463837100002</v>
      </c>
      <c r="Y201" s="129">
        <v>5378.4263622600001</v>
      </c>
    </row>
    <row r="202" spans="1:25" s="64" customFormat="1" ht="15.75" hidden="1" outlineLevel="1" x14ac:dyDescent="0.25">
      <c r="A202" s="63">
        <v>15</v>
      </c>
      <c r="B202" s="129">
        <v>5282.1837980999999</v>
      </c>
      <c r="C202" s="129">
        <v>5128.61263074</v>
      </c>
      <c r="D202" s="129">
        <v>5097.4184873699996</v>
      </c>
      <c r="E202" s="129">
        <v>5066.2894901400005</v>
      </c>
      <c r="F202" s="129">
        <v>5063.0756139000005</v>
      </c>
      <c r="G202" s="129">
        <v>5091.8484924000004</v>
      </c>
      <c r="H202" s="129">
        <v>5244.9527790900001</v>
      </c>
      <c r="I202" s="129">
        <v>5526.6229730699997</v>
      </c>
      <c r="J202" s="129">
        <v>5667.6426507900005</v>
      </c>
      <c r="K202" s="129">
        <v>5645.9489861700004</v>
      </c>
      <c r="L202" s="129">
        <v>5663.6795939399999</v>
      </c>
      <c r="M202" s="129">
        <v>5649.6731738399994</v>
      </c>
      <c r="N202" s="129">
        <v>5664.5916398999998</v>
      </c>
      <c r="O202" s="129">
        <v>5685.8727122999999</v>
      </c>
      <c r="P202" s="129">
        <v>5688.7174270800006</v>
      </c>
      <c r="Q202" s="129">
        <v>5689.7380499399997</v>
      </c>
      <c r="R202" s="129">
        <v>5647.0456128599999</v>
      </c>
      <c r="S202" s="129">
        <v>5624.2227484800005</v>
      </c>
      <c r="T202" s="129">
        <v>5629.4344396799997</v>
      </c>
      <c r="U202" s="129">
        <v>5672.5503266699998</v>
      </c>
      <c r="V202" s="129">
        <v>5699.7162670500002</v>
      </c>
      <c r="W202" s="129">
        <v>5681.4644901600004</v>
      </c>
      <c r="X202" s="129">
        <v>5617.9470036600005</v>
      </c>
      <c r="Y202" s="129">
        <v>5371.4122945199997</v>
      </c>
    </row>
    <row r="203" spans="1:25" s="64" customFormat="1" ht="15.75" hidden="1" outlineLevel="1" x14ac:dyDescent="0.25">
      <c r="A203" s="63">
        <v>16</v>
      </c>
      <c r="B203" s="129">
        <v>4998.8198044800001</v>
      </c>
      <c r="C203" s="129">
        <v>4917.6585717300004</v>
      </c>
      <c r="D203" s="129">
        <v>4891.0680889200003</v>
      </c>
      <c r="E203" s="129">
        <v>4876.7793688800002</v>
      </c>
      <c r="F203" s="129">
        <v>4865.84567505</v>
      </c>
      <c r="G203" s="129">
        <v>4902.02349813</v>
      </c>
      <c r="H203" s="129">
        <v>4986.8003416499996</v>
      </c>
      <c r="I203" s="129">
        <v>5277.24354915</v>
      </c>
      <c r="J203" s="129">
        <v>5557.5239588100003</v>
      </c>
      <c r="K203" s="129">
        <v>5612.6375932499996</v>
      </c>
      <c r="L203" s="129">
        <v>5614.7657004899993</v>
      </c>
      <c r="M203" s="129">
        <v>5614.03823526</v>
      </c>
      <c r="N203" s="129">
        <v>5612.3335779300005</v>
      </c>
      <c r="O203" s="129">
        <v>5612.0295626099996</v>
      </c>
      <c r="P203" s="129">
        <v>5613.2781969600001</v>
      </c>
      <c r="Q203" s="129">
        <v>5611.9318433999997</v>
      </c>
      <c r="R203" s="129">
        <v>5552.9202982500001</v>
      </c>
      <c r="S203" s="129">
        <v>5552.6162829300001</v>
      </c>
      <c r="T203" s="129">
        <v>5615.7646079700007</v>
      </c>
      <c r="U203" s="129">
        <v>5713.8746948099997</v>
      </c>
      <c r="V203" s="129">
        <v>5627.7297823500003</v>
      </c>
      <c r="W203" s="129">
        <v>5629.2390012600008</v>
      </c>
      <c r="X203" s="129">
        <v>5481.8892902700009</v>
      </c>
      <c r="Y203" s="129">
        <v>5259.7083798000003</v>
      </c>
    </row>
    <row r="204" spans="1:25" s="64" customFormat="1" ht="15.75" hidden="1" outlineLevel="1" x14ac:dyDescent="0.25">
      <c r="A204" s="63">
        <v>17</v>
      </c>
      <c r="B204" s="129">
        <v>5005.7687260799994</v>
      </c>
      <c r="C204" s="129">
        <v>4917.4414179300002</v>
      </c>
      <c r="D204" s="129">
        <v>4889.1788508600002</v>
      </c>
      <c r="E204" s="129">
        <v>4864.8901983300002</v>
      </c>
      <c r="F204" s="129">
        <v>4895.4763110599997</v>
      </c>
      <c r="G204" s="129">
        <v>4877.7239879099998</v>
      </c>
      <c r="H204" s="129">
        <v>5023.5970530599998</v>
      </c>
      <c r="I204" s="129">
        <v>5292.3900266999999</v>
      </c>
      <c r="J204" s="129">
        <v>5553.3328904700011</v>
      </c>
      <c r="K204" s="129">
        <v>5616.2966347800002</v>
      </c>
      <c r="L204" s="129">
        <v>5622.5832372900004</v>
      </c>
      <c r="M204" s="129">
        <v>5617.0349576999997</v>
      </c>
      <c r="N204" s="129">
        <v>5620.9220107199999</v>
      </c>
      <c r="O204" s="129">
        <v>5623.5169986299998</v>
      </c>
      <c r="P204" s="129">
        <v>5622.8329641600003</v>
      </c>
      <c r="Q204" s="129">
        <v>5616.3074924700004</v>
      </c>
      <c r="R204" s="129">
        <v>5556.4707628800006</v>
      </c>
      <c r="S204" s="129">
        <v>5553.8214865199998</v>
      </c>
      <c r="T204" s="129">
        <v>5634.0815309999998</v>
      </c>
      <c r="U204" s="129">
        <v>5687.7728080500001</v>
      </c>
      <c r="V204" s="129">
        <v>5651.3126850299996</v>
      </c>
      <c r="W204" s="129">
        <v>5682.1919553900007</v>
      </c>
      <c r="X204" s="129">
        <v>5520.0323552400005</v>
      </c>
      <c r="Y204" s="129">
        <v>5279.23050642</v>
      </c>
    </row>
    <row r="205" spans="1:25" s="64" customFormat="1" ht="15.75" hidden="1" outlineLevel="1" x14ac:dyDescent="0.25">
      <c r="A205" s="63">
        <v>18</v>
      </c>
      <c r="B205" s="129">
        <v>5005.1172646799996</v>
      </c>
      <c r="C205" s="129">
        <v>4902.1972211700004</v>
      </c>
      <c r="D205" s="129">
        <v>4860.1996762500003</v>
      </c>
      <c r="E205" s="129">
        <v>4845.8240946900005</v>
      </c>
      <c r="F205" s="129">
        <v>4880.5795603799997</v>
      </c>
      <c r="G205" s="129">
        <v>4932.1318725000001</v>
      </c>
      <c r="H205" s="129">
        <v>5029.2864826200002</v>
      </c>
      <c r="I205" s="129">
        <v>5322.4223972399996</v>
      </c>
      <c r="J205" s="129">
        <v>5598.7288923599999</v>
      </c>
      <c r="K205" s="129">
        <v>5662.2463788599998</v>
      </c>
      <c r="L205" s="129">
        <v>5687.0887735800006</v>
      </c>
      <c r="M205" s="129">
        <v>5679.9987020099998</v>
      </c>
      <c r="N205" s="129">
        <v>5678.6414907600001</v>
      </c>
      <c r="O205" s="129">
        <v>5693.7445375500001</v>
      </c>
      <c r="P205" s="129">
        <v>5691.3449880600001</v>
      </c>
      <c r="Q205" s="129">
        <v>5642.6373907199995</v>
      </c>
      <c r="R205" s="129">
        <v>5607.1653174900002</v>
      </c>
      <c r="S205" s="129">
        <v>5564.19058047</v>
      </c>
      <c r="T205" s="129">
        <v>5619.9882493800005</v>
      </c>
      <c r="U205" s="129">
        <v>5661.1606098600005</v>
      </c>
      <c r="V205" s="129">
        <v>5654.9934419399997</v>
      </c>
      <c r="W205" s="129">
        <v>5632.86546972</v>
      </c>
      <c r="X205" s="129">
        <v>5547.3611609700001</v>
      </c>
      <c r="Y205" s="129">
        <v>5273.7039422099997</v>
      </c>
    </row>
    <row r="206" spans="1:25" s="64" customFormat="1" ht="15.75" hidden="1" outlineLevel="1" x14ac:dyDescent="0.25">
      <c r="A206" s="63">
        <v>19</v>
      </c>
      <c r="B206" s="129">
        <v>5229.9148784400004</v>
      </c>
      <c r="C206" s="129">
        <v>5116.11542955</v>
      </c>
      <c r="D206" s="129">
        <v>5062.6521639900002</v>
      </c>
      <c r="E206" s="129">
        <v>5036.0616811800001</v>
      </c>
      <c r="F206" s="129">
        <v>5057.6793419700007</v>
      </c>
      <c r="G206" s="129">
        <v>5008.5265793400004</v>
      </c>
      <c r="H206" s="129">
        <v>5049.7206551999998</v>
      </c>
      <c r="I206" s="129">
        <v>5231.1309397200002</v>
      </c>
      <c r="J206" s="129">
        <v>5464.08267867</v>
      </c>
      <c r="K206" s="129">
        <v>5603.842864350001</v>
      </c>
      <c r="L206" s="129">
        <v>5607.2413213199998</v>
      </c>
      <c r="M206" s="129">
        <v>5606.0144023499997</v>
      </c>
      <c r="N206" s="129">
        <v>5606.6984368200001</v>
      </c>
      <c r="O206" s="129">
        <v>5607.5344789499995</v>
      </c>
      <c r="P206" s="129">
        <v>5606.2858446000009</v>
      </c>
      <c r="Q206" s="129">
        <v>5606.0035446600004</v>
      </c>
      <c r="R206" s="129">
        <v>5625.9382635000002</v>
      </c>
      <c r="S206" s="129">
        <v>5606.8613021700003</v>
      </c>
      <c r="T206" s="129">
        <v>5693.7228221700007</v>
      </c>
      <c r="U206" s="129">
        <v>5736.3066823500003</v>
      </c>
      <c r="V206" s="129">
        <v>5735.2643441100008</v>
      </c>
      <c r="W206" s="129">
        <v>5733.6139752300005</v>
      </c>
      <c r="X206" s="129">
        <v>5601.5193186900005</v>
      </c>
      <c r="Y206" s="129">
        <v>5454.8862152399997</v>
      </c>
    </row>
    <row r="207" spans="1:25" s="64" customFormat="1" ht="15.75" hidden="1" outlineLevel="1" x14ac:dyDescent="0.25">
      <c r="A207" s="63">
        <v>20</v>
      </c>
      <c r="B207" s="129">
        <v>5151.1966259399996</v>
      </c>
      <c r="C207" s="129">
        <v>5029.2973403100004</v>
      </c>
      <c r="D207" s="129">
        <v>4930.1123421600005</v>
      </c>
      <c r="E207" s="129">
        <v>4871.0682239400003</v>
      </c>
      <c r="F207" s="129">
        <v>4932.4901762700001</v>
      </c>
      <c r="G207" s="129">
        <v>4821.0685614899994</v>
      </c>
      <c r="H207" s="129">
        <v>4923.3805743600005</v>
      </c>
      <c r="I207" s="129">
        <v>4976.8438399200004</v>
      </c>
      <c r="J207" s="129">
        <v>5233.2156162000001</v>
      </c>
      <c r="K207" s="129">
        <v>5588.7506752500003</v>
      </c>
      <c r="L207" s="129">
        <v>5602.4530800299999</v>
      </c>
      <c r="M207" s="129">
        <v>5602.5942300000006</v>
      </c>
      <c r="N207" s="129">
        <v>5602.6810915200003</v>
      </c>
      <c r="O207" s="129">
        <v>5603.4085567500006</v>
      </c>
      <c r="P207" s="129">
        <v>5603.6039951700004</v>
      </c>
      <c r="Q207" s="129">
        <v>5603.9622989400004</v>
      </c>
      <c r="R207" s="129">
        <v>5604.2011681200001</v>
      </c>
      <c r="S207" s="129">
        <v>5599.5757921800005</v>
      </c>
      <c r="T207" s="129">
        <v>5638.0445878500004</v>
      </c>
      <c r="U207" s="129">
        <v>5727.7942533900004</v>
      </c>
      <c r="V207" s="129">
        <v>5732.76707541</v>
      </c>
      <c r="W207" s="129">
        <v>5705.8508619000004</v>
      </c>
      <c r="X207" s="129">
        <v>5603.22397602</v>
      </c>
      <c r="Y207" s="129">
        <v>5316.52667157</v>
      </c>
    </row>
    <row r="208" spans="1:25" s="64" customFormat="1" ht="15.75" hidden="1" outlineLevel="1" x14ac:dyDescent="0.25">
      <c r="A208" s="63">
        <v>21</v>
      </c>
      <c r="B208" s="129">
        <v>5122.7929088999999</v>
      </c>
      <c r="C208" s="129">
        <v>5021.2843650900004</v>
      </c>
      <c r="D208" s="129">
        <v>4955.5519098300001</v>
      </c>
      <c r="E208" s="129">
        <v>4927.7453657400001</v>
      </c>
      <c r="F208" s="129">
        <v>4933.7170952400002</v>
      </c>
      <c r="G208" s="129">
        <v>4899.0593487599999</v>
      </c>
      <c r="H208" s="129">
        <v>5010.8609826900001</v>
      </c>
      <c r="I208" s="129">
        <v>5306.67874674</v>
      </c>
      <c r="J208" s="129">
        <v>5597.1653850000002</v>
      </c>
      <c r="K208" s="129">
        <v>5646.6221629499996</v>
      </c>
      <c r="L208" s="129">
        <v>5630.6830740299993</v>
      </c>
      <c r="M208" s="129">
        <v>5641.2258910199998</v>
      </c>
      <c r="N208" s="129">
        <v>5625.41709438</v>
      </c>
      <c r="O208" s="129">
        <v>5645.7426900600003</v>
      </c>
      <c r="P208" s="129">
        <v>5637.8274340500002</v>
      </c>
      <c r="Q208" s="129">
        <v>5644.2551865300002</v>
      </c>
      <c r="R208" s="129">
        <v>5612.2467164099999</v>
      </c>
      <c r="S208" s="129">
        <v>5559.0657507900005</v>
      </c>
      <c r="T208" s="129">
        <v>5624.2336061700007</v>
      </c>
      <c r="U208" s="129">
        <v>5707.9572537599997</v>
      </c>
      <c r="V208" s="129">
        <v>5655.4603226100007</v>
      </c>
      <c r="W208" s="129">
        <v>5659.1302218299998</v>
      </c>
      <c r="X208" s="129">
        <v>5482.9750592700002</v>
      </c>
      <c r="Y208" s="129">
        <v>5239.3393533600001</v>
      </c>
    </row>
    <row r="209" spans="1:25" s="64" customFormat="1" ht="15.75" hidden="1" outlineLevel="1" x14ac:dyDescent="0.25">
      <c r="A209" s="63">
        <v>22</v>
      </c>
      <c r="B209" s="129">
        <v>5031.11057454</v>
      </c>
      <c r="C209" s="129">
        <v>4913.2177765199995</v>
      </c>
      <c r="D209" s="129">
        <v>4864.4667484199999</v>
      </c>
      <c r="E209" s="129">
        <v>4861.6220336400002</v>
      </c>
      <c r="F209" s="129">
        <v>4890.2971929300002</v>
      </c>
      <c r="G209" s="129">
        <v>4947.2457769800003</v>
      </c>
      <c r="H209" s="129">
        <v>5031.1322899200004</v>
      </c>
      <c r="I209" s="129">
        <v>5288.1772429800003</v>
      </c>
      <c r="J209" s="129">
        <v>5581.6280306099998</v>
      </c>
      <c r="K209" s="129">
        <v>5638.3486031700004</v>
      </c>
      <c r="L209" s="129">
        <v>5683.2994397700004</v>
      </c>
      <c r="M209" s="129">
        <v>5684.7543702300009</v>
      </c>
      <c r="N209" s="129">
        <v>5632.0185699000003</v>
      </c>
      <c r="O209" s="129">
        <v>5647.4039166300008</v>
      </c>
      <c r="P209" s="129">
        <v>5648.8479893999993</v>
      </c>
      <c r="Q209" s="129">
        <v>5647.8816549900002</v>
      </c>
      <c r="R209" s="129">
        <v>5630.36820102</v>
      </c>
      <c r="S209" s="129">
        <v>5616.7309423799998</v>
      </c>
      <c r="T209" s="129">
        <v>5689.70547687</v>
      </c>
      <c r="U209" s="129">
        <v>5662.5069634200008</v>
      </c>
      <c r="V209" s="129">
        <v>5655.4603226100007</v>
      </c>
      <c r="W209" s="129">
        <v>5654.7654304500002</v>
      </c>
      <c r="X209" s="129">
        <v>5551.4327947199999</v>
      </c>
      <c r="Y209" s="129">
        <v>5198.7315927599993</v>
      </c>
    </row>
    <row r="210" spans="1:25" s="64" customFormat="1" ht="15.75" hidden="1" outlineLevel="1" x14ac:dyDescent="0.25">
      <c r="A210" s="63">
        <v>23</v>
      </c>
      <c r="B210" s="129">
        <v>4940.4922938</v>
      </c>
      <c r="C210" s="129">
        <v>4870.2321818099999</v>
      </c>
      <c r="D210" s="129">
        <v>4841.4918763799997</v>
      </c>
      <c r="E210" s="129">
        <v>4832.47999368</v>
      </c>
      <c r="F210" s="129">
        <v>4829.0489636399998</v>
      </c>
      <c r="G210" s="129">
        <v>4915.44360297</v>
      </c>
      <c r="H210" s="129">
        <v>4988.35299132</v>
      </c>
      <c r="I210" s="129">
        <v>5208.66637911</v>
      </c>
      <c r="J210" s="129">
        <v>5555.6347207500003</v>
      </c>
      <c r="K210" s="129">
        <v>5635.8079037099997</v>
      </c>
      <c r="L210" s="129">
        <v>5645.11294404</v>
      </c>
      <c r="M210" s="129">
        <v>5647.0890436200007</v>
      </c>
      <c r="N210" s="129">
        <v>5645.6558285400006</v>
      </c>
      <c r="O210" s="129">
        <v>5653.8642421800005</v>
      </c>
      <c r="P210" s="129">
        <v>5656.3832262599999</v>
      </c>
      <c r="Q210" s="129">
        <v>5657.9467336200005</v>
      </c>
      <c r="R210" s="129">
        <v>5651.0738158500008</v>
      </c>
      <c r="S210" s="129">
        <v>5643.1151290799999</v>
      </c>
      <c r="T210" s="129">
        <v>5710.9214031299998</v>
      </c>
      <c r="U210" s="129">
        <v>5672.4308920800004</v>
      </c>
      <c r="V210" s="129">
        <v>5666.7088894500002</v>
      </c>
      <c r="W210" s="129">
        <v>5666.4374472</v>
      </c>
      <c r="X210" s="129">
        <v>5557.55653188</v>
      </c>
      <c r="Y210" s="129">
        <v>5111.2511844299997</v>
      </c>
    </row>
    <row r="211" spans="1:25" s="64" customFormat="1" ht="15.75" hidden="1" outlineLevel="1" x14ac:dyDescent="0.25">
      <c r="A211" s="63">
        <v>24</v>
      </c>
      <c r="B211" s="129">
        <v>4915.0744415099998</v>
      </c>
      <c r="C211" s="129">
        <v>4842.0130454999999</v>
      </c>
      <c r="D211" s="129">
        <v>4835.2487046300002</v>
      </c>
      <c r="E211" s="129">
        <v>4827.5723177999998</v>
      </c>
      <c r="F211" s="129">
        <v>4822.8057918899995</v>
      </c>
      <c r="G211" s="129">
        <v>4840.4495381400002</v>
      </c>
      <c r="H211" s="129">
        <v>4922.5119591600005</v>
      </c>
      <c r="I211" s="129">
        <v>5148.9816571800002</v>
      </c>
      <c r="J211" s="129">
        <v>5572.6052902200008</v>
      </c>
      <c r="K211" s="129">
        <v>5635.2107307599999</v>
      </c>
      <c r="L211" s="129">
        <v>5654.9391534900005</v>
      </c>
      <c r="M211" s="129">
        <v>5680.1724250500001</v>
      </c>
      <c r="N211" s="129">
        <v>5624.0815985099998</v>
      </c>
      <c r="O211" s="129">
        <v>5660.2702792799992</v>
      </c>
      <c r="P211" s="129">
        <v>5662.5829672500004</v>
      </c>
      <c r="Q211" s="129">
        <v>5660.4982907699996</v>
      </c>
      <c r="R211" s="129">
        <v>5623.6581485999995</v>
      </c>
      <c r="S211" s="129">
        <v>5660.6611561200007</v>
      </c>
      <c r="T211" s="129">
        <v>5690.6826689700001</v>
      </c>
      <c r="U211" s="129">
        <v>5744.7213921000002</v>
      </c>
      <c r="V211" s="129">
        <v>5895.1329716700002</v>
      </c>
      <c r="W211" s="129">
        <v>5685.3515431800006</v>
      </c>
      <c r="X211" s="129">
        <v>5612.4421548300006</v>
      </c>
      <c r="Y211" s="129">
        <v>5097.74421807</v>
      </c>
    </row>
    <row r="212" spans="1:25" s="64" customFormat="1" ht="15.75" hidden="1" outlineLevel="1" x14ac:dyDescent="0.25">
      <c r="A212" s="63">
        <v>25</v>
      </c>
      <c r="B212" s="129">
        <v>4954.3358485500003</v>
      </c>
      <c r="C212" s="129">
        <v>4864.6947599100004</v>
      </c>
      <c r="D212" s="129">
        <v>4845.0423410099993</v>
      </c>
      <c r="E212" s="129">
        <v>4840.0043728500004</v>
      </c>
      <c r="F212" s="129">
        <v>4840.1780958899999</v>
      </c>
      <c r="G212" s="129">
        <v>4875.0529961700004</v>
      </c>
      <c r="H212" s="129">
        <v>4957.1588479499997</v>
      </c>
      <c r="I212" s="129">
        <v>5257.1133918899995</v>
      </c>
      <c r="J212" s="129">
        <v>5629.5973050299999</v>
      </c>
      <c r="K212" s="129">
        <v>5648.3702510400008</v>
      </c>
      <c r="L212" s="129">
        <v>5663.5493016600003</v>
      </c>
      <c r="M212" s="129">
        <v>5658.5004758100004</v>
      </c>
      <c r="N212" s="129">
        <v>5661.9640789200002</v>
      </c>
      <c r="O212" s="129">
        <v>5667.0997662899999</v>
      </c>
      <c r="P212" s="129">
        <v>5668.4026890900004</v>
      </c>
      <c r="Q212" s="129">
        <v>5665.2431013000005</v>
      </c>
      <c r="R212" s="129">
        <v>5657.0238299700004</v>
      </c>
      <c r="S212" s="129">
        <v>5652.20301561</v>
      </c>
      <c r="T212" s="129">
        <v>5667.7077969299999</v>
      </c>
      <c r="U212" s="129">
        <v>5727.7508226299997</v>
      </c>
      <c r="V212" s="129">
        <v>5701.5729320400005</v>
      </c>
      <c r="W212" s="129">
        <v>5685.3949739399995</v>
      </c>
      <c r="X212" s="129">
        <v>5657.4689952600002</v>
      </c>
      <c r="Y212" s="129">
        <v>5061.4469603999996</v>
      </c>
    </row>
    <row r="213" spans="1:25" s="64" customFormat="1" ht="15.75" hidden="1" outlineLevel="1" x14ac:dyDescent="0.25">
      <c r="A213" s="63">
        <v>26</v>
      </c>
      <c r="B213" s="129">
        <v>4961.9145161699998</v>
      </c>
      <c r="C213" s="129">
        <v>4925.6824046399997</v>
      </c>
      <c r="D213" s="129">
        <v>4874.0975194500006</v>
      </c>
      <c r="E213" s="129">
        <v>4854.2605198199999</v>
      </c>
      <c r="F213" s="129">
        <v>4851.51352425</v>
      </c>
      <c r="G213" s="129">
        <v>4856.3669116800002</v>
      </c>
      <c r="H213" s="129">
        <v>4858.5601650600001</v>
      </c>
      <c r="I213" s="129">
        <v>4911.7628460599999</v>
      </c>
      <c r="J213" s="129">
        <v>5228.0256403799995</v>
      </c>
      <c r="K213" s="129">
        <v>5543.8215540300007</v>
      </c>
      <c r="L213" s="129">
        <v>5611.0197974400007</v>
      </c>
      <c r="M213" s="129">
        <v>5612.9850393300003</v>
      </c>
      <c r="N213" s="129">
        <v>5614.1468121600001</v>
      </c>
      <c r="O213" s="129">
        <v>5613.7016468700003</v>
      </c>
      <c r="P213" s="129">
        <v>5615.8731848700008</v>
      </c>
      <c r="Q213" s="129">
        <v>5616.6875116200008</v>
      </c>
      <c r="R213" s="129">
        <v>5611.9752741600005</v>
      </c>
      <c r="S213" s="129">
        <v>5550.8790525299992</v>
      </c>
      <c r="T213" s="129">
        <v>5623.8210139499997</v>
      </c>
      <c r="U213" s="129">
        <v>5654.6025651</v>
      </c>
      <c r="V213" s="129">
        <v>5690.2809344400002</v>
      </c>
      <c r="W213" s="129">
        <v>5629.14128205</v>
      </c>
      <c r="X213" s="129">
        <v>5474.1586149899995</v>
      </c>
      <c r="Y213" s="129">
        <v>5017.5601774200004</v>
      </c>
    </row>
    <row r="214" spans="1:25" s="64" customFormat="1" ht="15.75" hidden="1" outlineLevel="1" x14ac:dyDescent="0.25">
      <c r="A214" s="63">
        <v>27</v>
      </c>
      <c r="B214" s="129">
        <v>4929.2111538899999</v>
      </c>
      <c r="C214" s="129">
        <v>4858.7338880999996</v>
      </c>
      <c r="D214" s="129">
        <v>4824.0001377899998</v>
      </c>
      <c r="E214" s="129">
        <v>4799.4726160800001</v>
      </c>
      <c r="F214" s="129">
        <v>4797.7462433700002</v>
      </c>
      <c r="G214" s="129">
        <v>4797.7462433700002</v>
      </c>
      <c r="H214" s="129">
        <v>4793.8157595900002</v>
      </c>
      <c r="I214" s="129">
        <v>4832.5994282700003</v>
      </c>
      <c r="J214" s="129">
        <v>5076.9083109599997</v>
      </c>
      <c r="K214" s="129">
        <v>5305.0826663100006</v>
      </c>
      <c r="L214" s="129">
        <v>5433.0514006499998</v>
      </c>
      <c r="M214" s="129">
        <v>5550.5750372100001</v>
      </c>
      <c r="N214" s="129">
        <v>5577.6541160699999</v>
      </c>
      <c r="O214" s="129">
        <v>5577.76269297</v>
      </c>
      <c r="P214" s="129">
        <v>5583.5172686700007</v>
      </c>
      <c r="Q214" s="129">
        <v>5580.9114230700006</v>
      </c>
      <c r="R214" s="129">
        <v>5576.0580356400005</v>
      </c>
      <c r="S214" s="129">
        <v>5588.7941060100002</v>
      </c>
      <c r="T214" s="129">
        <v>5619.4453648800009</v>
      </c>
      <c r="U214" s="129">
        <v>5652.8327616300003</v>
      </c>
      <c r="V214" s="129">
        <v>5655.1345919100004</v>
      </c>
      <c r="W214" s="129">
        <v>5620.0316801400004</v>
      </c>
      <c r="X214" s="129">
        <v>5469.4789505999997</v>
      </c>
      <c r="Y214" s="129">
        <v>5001.9142461299998</v>
      </c>
    </row>
    <row r="215" spans="1:25" s="64" customFormat="1" ht="15.75" hidden="1" outlineLevel="1" x14ac:dyDescent="0.25">
      <c r="A215" s="63">
        <v>28</v>
      </c>
      <c r="B215" s="129">
        <v>4917.8757255300006</v>
      </c>
      <c r="C215" s="129">
        <v>4837.8545502300003</v>
      </c>
      <c r="D215" s="129">
        <v>4792.8168521099997</v>
      </c>
      <c r="E215" s="129">
        <v>4772.9038486500003</v>
      </c>
      <c r="F215" s="129">
        <v>4787.6703070499998</v>
      </c>
      <c r="G215" s="129">
        <v>4836.4756236000003</v>
      </c>
      <c r="H215" s="129">
        <v>4920.5684326499995</v>
      </c>
      <c r="I215" s="129">
        <v>5134.6060756200004</v>
      </c>
      <c r="J215" s="129">
        <v>5573.3001823800005</v>
      </c>
      <c r="K215" s="129">
        <v>5578.8484619700002</v>
      </c>
      <c r="L215" s="129">
        <v>5595.3195777000001</v>
      </c>
      <c r="M215" s="129">
        <v>5600.8135688399998</v>
      </c>
      <c r="N215" s="129">
        <v>5599.0763384399997</v>
      </c>
      <c r="O215" s="129">
        <v>5606.4704253299997</v>
      </c>
      <c r="P215" s="129">
        <v>5612.7678855300001</v>
      </c>
      <c r="Q215" s="129">
        <v>5618.78304579</v>
      </c>
      <c r="R215" s="129">
        <v>5605.0806410099995</v>
      </c>
      <c r="S215" s="129">
        <v>5591.4216669899997</v>
      </c>
      <c r="T215" s="129">
        <v>5631.7797007200006</v>
      </c>
      <c r="U215" s="129">
        <v>5665.9271357699999</v>
      </c>
      <c r="V215" s="129">
        <v>5633.3432080800003</v>
      </c>
      <c r="W215" s="129">
        <v>5619.70594944</v>
      </c>
      <c r="X215" s="129">
        <v>5591.4976708200002</v>
      </c>
      <c r="Y215" s="129">
        <v>5007.0390758100002</v>
      </c>
    </row>
    <row r="216" spans="1:25" s="64" customFormat="1" ht="14.45" hidden="1" customHeight="1" outlineLevel="1" x14ac:dyDescent="0.25">
      <c r="A216" s="63">
        <v>29</v>
      </c>
      <c r="B216" s="129">
        <v>4838.5711577700004</v>
      </c>
      <c r="C216" s="129">
        <v>4795.2164015999997</v>
      </c>
      <c r="D216" s="129">
        <v>4747.8660155100006</v>
      </c>
      <c r="E216" s="129">
        <v>4723.6642245000003</v>
      </c>
      <c r="F216" s="129">
        <v>4761.3621241800001</v>
      </c>
      <c r="G216" s="129">
        <v>4800.4172351100005</v>
      </c>
      <c r="H216" s="129">
        <v>4845.0423410099993</v>
      </c>
      <c r="I216" s="129">
        <v>5021.7838188300002</v>
      </c>
      <c r="J216" s="129">
        <v>5393.0299553100003</v>
      </c>
      <c r="K216" s="129">
        <v>5575.7757357</v>
      </c>
      <c r="L216" s="129">
        <v>5589.0329751899999</v>
      </c>
      <c r="M216" s="129">
        <v>5593.07203587</v>
      </c>
      <c r="N216" s="129">
        <v>5592.9960320400005</v>
      </c>
      <c r="O216" s="129">
        <v>5600.7484227000004</v>
      </c>
      <c r="P216" s="129">
        <v>5611.7255472900006</v>
      </c>
      <c r="Q216" s="129">
        <v>5619.1522072500002</v>
      </c>
      <c r="R216" s="129">
        <v>5586.4162718999996</v>
      </c>
      <c r="S216" s="129">
        <v>5579.0764734599998</v>
      </c>
      <c r="T216" s="129">
        <v>5609.2065632100002</v>
      </c>
      <c r="U216" s="129">
        <v>5645.8512669599995</v>
      </c>
      <c r="V216" s="129">
        <v>5623.3324179000001</v>
      </c>
      <c r="W216" s="129">
        <v>5584.5161761500003</v>
      </c>
      <c r="X216" s="129">
        <v>5474.13689961</v>
      </c>
      <c r="Y216" s="129">
        <v>4979.5691201099999</v>
      </c>
    </row>
    <row r="217" spans="1:25" s="64" customFormat="1" ht="15.75" collapsed="1" x14ac:dyDescent="0.25">
      <c r="A217" s="63">
        <v>30</v>
      </c>
      <c r="B217" s="129">
        <v>4845.8783831399996</v>
      </c>
      <c r="C217" s="129">
        <v>4810.6126060200004</v>
      </c>
      <c r="D217" s="129">
        <v>4752.1765184400001</v>
      </c>
      <c r="E217" s="129">
        <v>4725.0757242</v>
      </c>
      <c r="F217" s="129">
        <v>4765.9657847400003</v>
      </c>
      <c r="G217" s="129">
        <v>4807.2901528800003</v>
      </c>
      <c r="H217" s="129">
        <v>4907.6694969299997</v>
      </c>
      <c r="I217" s="129">
        <v>5083.4337826499996</v>
      </c>
      <c r="J217" s="129">
        <v>5419.8918803699999</v>
      </c>
      <c r="K217" s="129">
        <v>5573.3544708300005</v>
      </c>
      <c r="L217" s="129">
        <v>5583.88643013</v>
      </c>
      <c r="M217" s="129">
        <v>5584.1252993099997</v>
      </c>
      <c r="N217" s="129">
        <v>5571.0634982400006</v>
      </c>
      <c r="O217" s="129">
        <v>5575.26542427</v>
      </c>
      <c r="P217" s="129">
        <v>5591.2805170199999</v>
      </c>
      <c r="Q217" s="129">
        <v>5595.6018776399997</v>
      </c>
      <c r="R217" s="129">
        <v>5585.7648105000007</v>
      </c>
      <c r="S217" s="129">
        <v>5586.6442833900001</v>
      </c>
      <c r="T217" s="129">
        <v>5611.4432473500001</v>
      </c>
      <c r="U217" s="129">
        <v>5626.3617134100004</v>
      </c>
      <c r="V217" s="129">
        <v>5626.5680095200005</v>
      </c>
      <c r="W217" s="129">
        <v>5588.93525598</v>
      </c>
      <c r="X217" s="129">
        <v>5329.3604611499995</v>
      </c>
      <c r="Y217" s="129">
        <v>4967.7016649400002</v>
      </c>
    </row>
    <row r="218" spans="1:25" s="64" customFormat="1" ht="15.75" hidden="1" x14ac:dyDescent="0.25">
      <c r="A218" s="63">
        <v>31</v>
      </c>
      <c r="B218" s="129">
        <v>3789.36</v>
      </c>
      <c r="C218" s="129">
        <v>3789.36</v>
      </c>
      <c r="D218" s="129">
        <v>3789.36</v>
      </c>
      <c r="E218" s="129">
        <v>3789.36</v>
      </c>
      <c r="F218" s="129">
        <v>3789.36</v>
      </c>
      <c r="G218" s="129">
        <v>3789.36</v>
      </c>
      <c r="H218" s="129">
        <v>3789.36</v>
      </c>
      <c r="I218" s="129">
        <v>3789.36</v>
      </c>
      <c r="J218" s="129">
        <v>3789.36</v>
      </c>
      <c r="K218" s="129">
        <v>3789.36</v>
      </c>
      <c r="L218" s="129">
        <v>3789.36</v>
      </c>
      <c r="M218" s="129">
        <v>3789.36</v>
      </c>
      <c r="N218" s="129">
        <v>3789.36</v>
      </c>
      <c r="O218" s="129">
        <v>3789.36</v>
      </c>
      <c r="P218" s="129">
        <v>3789.36</v>
      </c>
      <c r="Q218" s="129">
        <v>3789.36</v>
      </c>
      <c r="R218" s="129">
        <v>3789.36</v>
      </c>
      <c r="S218" s="129">
        <v>3789.36</v>
      </c>
      <c r="T218" s="129">
        <v>3789.36</v>
      </c>
      <c r="U218" s="129">
        <v>3789.36</v>
      </c>
      <c r="V218" s="129">
        <v>3789.36</v>
      </c>
      <c r="W218" s="129">
        <v>3789.36</v>
      </c>
      <c r="X218" s="129">
        <v>3789.36</v>
      </c>
      <c r="Y218" s="129">
        <v>3789.36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412464.86999999994</v>
      </c>
      <c r="P221" s="132"/>
    </row>
    <row r="222" spans="1:25" s="64" customFormat="1" ht="15.75" hidden="1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1237.0811730400001</v>
      </c>
      <c r="C231" s="129">
        <v>1143.54217369</v>
      </c>
      <c r="D231" s="129">
        <v>1086.3655781499999</v>
      </c>
      <c r="E231" s="129">
        <v>1077.299407</v>
      </c>
      <c r="F231" s="129">
        <v>1045.83382138</v>
      </c>
      <c r="G231" s="129">
        <v>1107.2557737100001</v>
      </c>
      <c r="H231" s="129">
        <v>1147.40751133</v>
      </c>
      <c r="I231" s="129">
        <v>1148.86244179</v>
      </c>
      <c r="J231" s="129">
        <v>1726.9910035299999</v>
      </c>
      <c r="K231" s="129">
        <v>1848.5102700099999</v>
      </c>
      <c r="L231" s="129">
        <v>1866.64261231</v>
      </c>
      <c r="M231" s="129">
        <v>1865.7848547999999</v>
      </c>
      <c r="N231" s="129">
        <v>1866.4580315799999</v>
      </c>
      <c r="O231" s="129">
        <v>1899.7694245</v>
      </c>
      <c r="P231" s="129">
        <v>1893.1679489800001</v>
      </c>
      <c r="Q231" s="129">
        <v>1890.9095494599999</v>
      </c>
      <c r="R231" s="129">
        <v>1868.61871189</v>
      </c>
      <c r="S231" s="129">
        <v>1850.5406580400002</v>
      </c>
      <c r="T231" s="129">
        <v>1851.17040406</v>
      </c>
      <c r="U231" s="129">
        <v>1867.7718120699999</v>
      </c>
      <c r="V231" s="129">
        <v>1903.0050161199999</v>
      </c>
      <c r="W231" s="129">
        <v>1908.15156118</v>
      </c>
      <c r="X231" s="129">
        <v>1780.38912295</v>
      </c>
      <c r="Y231" s="129">
        <v>1475.3857531600001</v>
      </c>
    </row>
    <row r="232" spans="1:25" s="64" customFormat="1" ht="15.75" hidden="1" outlineLevel="1" x14ac:dyDescent="0.25">
      <c r="A232" s="63">
        <v>2</v>
      </c>
      <c r="B232" s="129">
        <v>1276.6357377099998</v>
      </c>
      <c r="C232" s="129">
        <v>1147.4617997800001</v>
      </c>
      <c r="D232" s="129">
        <v>1092.4350268600001</v>
      </c>
      <c r="E232" s="129">
        <v>1067.9075051499999</v>
      </c>
      <c r="F232" s="129">
        <v>1078.3417452399999</v>
      </c>
      <c r="G232" s="129">
        <v>153.73343791000002</v>
      </c>
      <c r="H232" s="129">
        <v>154.25460702999999</v>
      </c>
      <c r="I232" s="129">
        <v>1396.4937776199999</v>
      </c>
      <c r="J232" s="129">
        <v>1726.54583824</v>
      </c>
      <c r="K232" s="129">
        <v>1802.9079720099999</v>
      </c>
      <c r="L232" s="129">
        <v>1842.78826738</v>
      </c>
      <c r="M232" s="129">
        <v>1850.9749656399999</v>
      </c>
      <c r="N232" s="129">
        <v>1850.4972272799998</v>
      </c>
      <c r="O232" s="129">
        <v>1864.7859473199999</v>
      </c>
      <c r="P232" s="129">
        <v>1869.3136040500001</v>
      </c>
      <c r="Q232" s="129">
        <v>1869.7370539599999</v>
      </c>
      <c r="R232" s="129">
        <v>1818.4887571600002</v>
      </c>
      <c r="S232" s="129">
        <v>1799.8461034300001</v>
      </c>
      <c r="T232" s="129">
        <v>1801.7896299399999</v>
      </c>
      <c r="U232" s="129">
        <v>1844.76436696</v>
      </c>
      <c r="V232" s="129">
        <v>1877.96718298</v>
      </c>
      <c r="W232" s="129">
        <v>1904.0582120500001</v>
      </c>
      <c r="X232" s="129">
        <v>1745.13420352</v>
      </c>
      <c r="Y232" s="129">
        <v>1388.9911138299999</v>
      </c>
    </row>
    <row r="233" spans="1:25" s="64" customFormat="1" ht="15.75" hidden="1" outlineLevel="1" x14ac:dyDescent="0.25">
      <c r="A233" s="63">
        <v>3</v>
      </c>
      <c r="B233" s="129">
        <v>1234.8444888999998</v>
      </c>
      <c r="C233" s="129">
        <v>1126.77790033</v>
      </c>
      <c r="D233" s="129">
        <v>1065.62739025</v>
      </c>
      <c r="E233" s="129">
        <v>1056.27891916</v>
      </c>
      <c r="F233" s="129">
        <v>1060.3614106</v>
      </c>
      <c r="G233" s="129">
        <v>1119.4272441999999</v>
      </c>
      <c r="H233" s="129">
        <v>1221.19637257</v>
      </c>
      <c r="I233" s="129">
        <v>1421.58589921</v>
      </c>
      <c r="J233" s="129">
        <v>1754.9386975899999</v>
      </c>
      <c r="K233" s="129">
        <v>1866.72947383</v>
      </c>
      <c r="L233" s="129">
        <v>1926.34904962</v>
      </c>
      <c r="M233" s="129">
        <v>1943.6670651700001</v>
      </c>
      <c r="N233" s="129">
        <v>1933.91685955</v>
      </c>
      <c r="O233" s="129">
        <v>2005.2518828500001</v>
      </c>
      <c r="P233" s="129">
        <v>2003.97067543</v>
      </c>
      <c r="Q233" s="129">
        <v>1956.0774048399999</v>
      </c>
      <c r="R233" s="129">
        <v>1897.4675942200001</v>
      </c>
      <c r="S233" s="129">
        <v>1845.6764129200001</v>
      </c>
      <c r="T233" s="129">
        <v>1819.5310953999999</v>
      </c>
      <c r="U233" s="129">
        <v>1899.75856681</v>
      </c>
      <c r="V233" s="129">
        <v>1939.0525469200002</v>
      </c>
      <c r="W233" s="129">
        <v>1953.9275822200002</v>
      </c>
      <c r="X233" s="129">
        <v>1746.3502648000001</v>
      </c>
      <c r="Y233" s="129">
        <v>1421.3144569599999</v>
      </c>
    </row>
    <row r="234" spans="1:25" s="64" customFormat="1" ht="15.75" hidden="1" outlineLevel="1" x14ac:dyDescent="0.25">
      <c r="A234" s="63">
        <v>4</v>
      </c>
      <c r="B234" s="129">
        <v>1264.90943251</v>
      </c>
      <c r="C234" s="129">
        <v>1149.2207455600001</v>
      </c>
      <c r="D234" s="129">
        <v>1113.2275032100001</v>
      </c>
      <c r="E234" s="129">
        <v>1081.8379214199999</v>
      </c>
      <c r="F234" s="129">
        <v>1124.95380841</v>
      </c>
      <c r="G234" s="129">
        <v>1154.1067060600001</v>
      </c>
      <c r="H234" s="129">
        <v>1261.76070241</v>
      </c>
      <c r="I234" s="129">
        <v>1583.36548021</v>
      </c>
      <c r="J234" s="129">
        <v>1891.60444162</v>
      </c>
      <c r="K234" s="129">
        <v>1985.9686254100002</v>
      </c>
      <c r="L234" s="129">
        <v>2034.7413688899999</v>
      </c>
      <c r="M234" s="129">
        <v>2043.5795285500001</v>
      </c>
      <c r="N234" s="129">
        <v>2046.60882406</v>
      </c>
      <c r="O234" s="129">
        <v>2061.5055747400002</v>
      </c>
      <c r="P234" s="129">
        <v>2064.63258946</v>
      </c>
      <c r="Q234" s="129">
        <v>2105.8266653199998</v>
      </c>
      <c r="R234" s="129">
        <v>2137.0425240700001</v>
      </c>
      <c r="S234" s="129">
        <v>2042.0485942599998</v>
      </c>
      <c r="T234" s="129">
        <v>1988.6287594599999</v>
      </c>
      <c r="U234" s="129">
        <v>2042.9606402200002</v>
      </c>
      <c r="V234" s="129">
        <v>2044.4590014400001</v>
      </c>
      <c r="W234" s="129">
        <v>2030.69145052</v>
      </c>
      <c r="X234" s="129">
        <v>1909.4001955299998</v>
      </c>
      <c r="Y234" s="129">
        <v>1600.6183496200001</v>
      </c>
    </row>
    <row r="235" spans="1:25" s="64" customFormat="1" ht="15.75" hidden="1" outlineLevel="1" x14ac:dyDescent="0.25">
      <c r="A235" s="63">
        <v>5</v>
      </c>
      <c r="B235" s="129">
        <v>1434.1048157799999</v>
      </c>
      <c r="C235" s="129">
        <v>1252.7813927799998</v>
      </c>
      <c r="D235" s="129">
        <v>1217.5047579700001</v>
      </c>
      <c r="E235" s="129">
        <v>1144.3890735099999</v>
      </c>
      <c r="F235" s="129">
        <v>1150.03507231</v>
      </c>
      <c r="G235" s="129">
        <v>1182.3909885099999</v>
      </c>
      <c r="H235" s="129">
        <v>1135.7137791999999</v>
      </c>
      <c r="I235" s="129">
        <v>1287.1351239400001</v>
      </c>
      <c r="J235" s="129">
        <v>1663.85353618</v>
      </c>
      <c r="K235" s="129">
        <v>1834.2215499700001</v>
      </c>
      <c r="L235" s="129">
        <v>1888.7271537699999</v>
      </c>
      <c r="M235" s="129">
        <v>1911.7671719499999</v>
      </c>
      <c r="N235" s="129">
        <v>1920.0950201800001</v>
      </c>
      <c r="O235" s="129">
        <v>1928.01027619</v>
      </c>
      <c r="P235" s="129">
        <v>1958.8461157900001</v>
      </c>
      <c r="Q235" s="129">
        <v>1964.65497994</v>
      </c>
      <c r="R235" s="129">
        <v>1949.46507163</v>
      </c>
      <c r="S235" s="129">
        <v>1822.36495249</v>
      </c>
      <c r="T235" s="129">
        <v>1794.8189929599998</v>
      </c>
      <c r="U235" s="129">
        <v>1940.13831592</v>
      </c>
      <c r="V235" s="129">
        <v>1996.5548731600002</v>
      </c>
      <c r="W235" s="129">
        <v>1965.16529137</v>
      </c>
      <c r="X235" s="129">
        <v>1760.0743849599999</v>
      </c>
      <c r="Y235" s="129">
        <v>1488.1109658399998</v>
      </c>
    </row>
    <row r="236" spans="1:25" s="64" customFormat="1" ht="15.75" hidden="1" outlineLevel="1" x14ac:dyDescent="0.25">
      <c r="A236" s="63">
        <v>6</v>
      </c>
      <c r="B236" s="129">
        <v>1289.94726565</v>
      </c>
      <c r="C236" s="129">
        <v>1199.73071944</v>
      </c>
      <c r="D236" s="129">
        <v>1141.15348189</v>
      </c>
      <c r="E236" s="129">
        <v>1105.7682701799999</v>
      </c>
      <c r="F236" s="129">
        <v>1134.0091218699999</v>
      </c>
      <c r="G236" s="129">
        <v>1124.2046278</v>
      </c>
      <c r="H236" s="129">
        <v>955.84528665999994</v>
      </c>
      <c r="I236" s="129">
        <v>1138.36305556</v>
      </c>
      <c r="J236" s="129">
        <v>1379.4363466299999</v>
      </c>
      <c r="K236" s="129">
        <v>1739.9442276999998</v>
      </c>
      <c r="L236" s="129">
        <v>1865.0899626399998</v>
      </c>
      <c r="M236" s="129">
        <v>1868.32555426</v>
      </c>
      <c r="N236" s="129">
        <v>1859.8891291299999</v>
      </c>
      <c r="O236" s="129">
        <v>1923.6889155700001</v>
      </c>
      <c r="P236" s="129">
        <v>1924.9701229899999</v>
      </c>
      <c r="Q236" s="129">
        <v>1925.6975882200002</v>
      </c>
      <c r="R236" s="129">
        <v>1912.9615178500001</v>
      </c>
      <c r="S236" s="129">
        <v>1784.4498990100001</v>
      </c>
      <c r="T236" s="129">
        <v>1791.4096783</v>
      </c>
      <c r="U236" s="129">
        <v>1913.41754083</v>
      </c>
      <c r="V236" s="129">
        <v>2052.2982536200002</v>
      </c>
      <c r="W236" s="129">
        <v>1932.0167638</v>
      </c>
      <c r="X236" s="129">
        <v>1727.2733034700002</v>
      </c>
      <c r="Y236" s="129">
        <v>1429.1971398999999</v>
      </c>
    </row>
    <row r="237" spans="1:25" s="64" customFormat="1" ht="15.75" hidden="1" outlineLevel="1" x14ac:dyDescent="0.25">
      <c r="A237" s="63">
        <v>7</v>
      </c>
      <c r="B237" s="129">
        <v>1315.1913949</v>
      </c>
      <c r="C237" s="129">
        <v>1146.5606115099999</v>
      </c>
      <c r="D237" s="129">
        <v>1083.2494211200001</v>
      </c>
      <c r="E237" s="129">
        <v>1027.7231944600001</v>
      </c>
      <c r="F237" s="129">
        <v>1006.87642966</v>
      </c>
      <c r="G237" s="129">
        <v>1092.90190753</v>
      </c>
      <c r="H237" s="129">
        <v>1161.72880444</v>
      </c>
      <c r="I237" s="129">
        <v>1534.46244445</v>
      </c>
      <c r="J237" s="129">
        <v>1806.42586357</v>
      </c>
      <c r="K237" s="129">
        <v>1937.92334716</v>
      </c>
      <c r="L237" s="129">
        <v>2009.2583704599999</v>
      </c>
      <c r="M237" s="129">
        <v>1993.67758531</v>
      </c>
      <c r="N237" s="129">
        <v>1982.9176145199999</v>
      </c>
      <c r="O237" s="129">
        <v>2078.6498672500002</v>
      </c>
      <c r="P237" s="129">
        <v>2109.3771299499999</v>
      </c>
      <c r="Q237" s="129">
        <v>2056.1961643300001</v>
      </c>
      <c r="R237" s="129">
        <v>1968.9111944200001</v>
      </c>
      <c r="S237" s="129">
        <v>1937.5541857000001</v>
      </c>
      <c r="T237" s="129">
        <v>1940.8332080799998</v>
      </c>
      <c r="U237" s="129">
        <v>2028.9542201199999</v>
      </c>
      <c r="V237" s="129">
        <v>2149.63744447</v>
      </c>
      <c r="W237" s="129">
        <v>2102.0373315100001</v>
      </c>
      <c r="X237" s="129">
        <v>1808.8688438199999</v>
      </c>
      <c r="Y237" s="129">
        <v>1556.29725904</v>
      </c>
    </row>
    <row r="238" spans="1:25" s="64" customFormat="1" ht="15.75" hidden="1" outlineLevel="1" x14ac:dyDescent="0.25">
      <c r="A238" s="63">
        <v>8</v>
      </c>
      <c r="B238" s="129">
        <v>1248.54689368</v>
      </c>
      <c r="C238" s="129">
        <v>1127.48365018</v>
      </c>
      <c r="D238" s="129">
        <v>1104.1179013000001</v>
      </c>
      <c r="E238" s="129">
        <v>1088.01594703</v>
      </c>
      <c r="F238" s="129">
        <v>1079.4275142399999</v>
      </c>
      <c r="G238" s="129">
        <v>1132.3478952999999</v>
      </c>
      <c r="H238" s="129">
        <v>1213.40055115</v>
      </c>
      <c r="I238" s="129">
        <v>1562.2364154700001</v>
      </c>
      <c r="J238" s="129">
        <v>1793.2446279100002</v>
      </c>
      <c r="K238" s="129">
        <v>1839.9652679800001</v>
      </c>
      <c r="L238" s="129">
        <v>1883.2331626299999</v>
      </c>
      <c r="M238" s="129">
        <v>1881.4850745400001</v>
      </c>
      <c r="N238" s="129">
        <v>1899.9431475400002</v>
      </c>
      <c r="O238" s="129">
        <v>1867.1094929800001</v>
      </c>
      <c r="P238" s="129">
        <v>1895.98009069</v>
      </c>
      <c r="Q238" s="129">
        <v>1911.1374259300001</v>
      </c>
      <c r="R238" s="129">
        <v>1847.81537785</v>
      </c>
      <c r="S238" s="129">
        <v>1797.5768462200001</v>
      </c>
      <c r="T238" s="129">
        <v>1796.96881558</v>
      </c>
      <c r="U238" s="129">
        <v>1868.10840046</v>
      </c>
      <c r="V238" s="129">
        <v>1930.42068337</v>
      </c>
      <c r="W238" s="129">
        <v>1914.9050443599999</v>
      </c>
      <c r="X238" s="129">
        <v>1726.08981526</v>
      </c>
      <c r="Y238" s="129">
        <v>1421.0864454700002</v>
      </c>
    </row>
    <row r="239" spans="1:25" s="64" customFormat="1" ht="15.75" hidden="1" outlineLevel="1" x14ac:dyDescent="0.25">
      <c r="A239" s="63">
        <v>9</v>
      </c>
      <c r="B239" s="129">
        <v>1142.2283932</v>
      </c>
      <c r="C239" s="129">
        <v>1019.25419626</v>
      </c>
      <c r="D239" s="129">
        <v>960.0906434499999</v>
      </c>
      <c r="E239" s="129">
        <v>862.45829497</v>
      </c>
      <c r="F239" s="129">
        <v>769.61418778000007</v>
      </c>
      <c r="G239" s="129">
        <v>1019.44963468</v>
      </c>
      <c r="H239" s="129">
        <v>1144.0307697400001</v>
      </c>
      <c r="I239" s="129">
        <v>1398.23100802</v>
      </c>
      <c r="J239" s="129">
        <v>1533.8652715000001</v>
      </c>
      <c r="K239" s="129">
        <v>1724.3743002400001</v>
      </c>
      <c r="L239" s="129">
        <v>1801.6593376600001</v>
      </c>
      <c r="M239" s="129">
        <v>1787.6637752500001</v>
      </c>
      <c r="N239" s="129">
        <v>1796.81680792</v>
      </c>
      <c r="O239" s="129">
        <v>1789.0969903299999</v>
      </c>
      <c r="P239" s="129">
        <v>1800.2586956499999</v>
      </c>
      <c r="Q239" s="129">
        <v>1802.1587913999999</v>
      </c>
      <c r="R239" s="129">
        <v>1686.11180068</v>
      </c>
      <c r="S239" s="129">
        <v>1641.01981411</v>
      </c>
      <c r="T239" s="129">
        <v>1628.52261292</v>
      </c>
      <c r="U239" s="129">
        <v>1826.0999978500001</v>
      </c>
      <c r="V239" s="129">
        <v>1908.15156118</v>
      </c>
      <c r="W239" s="129">
        <v>1869.33531943</v>
      </c>
      <c r="X239" s="129">
        <v>1613.7344391399999</v>
      </c>
      <c r="Y239" s="129">
        <v>1362.2160502900001</v>
      </c>
    </row>
    <row r="240" spans="1:25" s="64" customFormat="1" ht="15.75" hidden="1" outlineLevel="1" x14ac:dyDescent="0.25">
      <c r="A240" s="63">
        <v>10</v>
      </c>
      <c r="B240" s="129">
        <v>1215.00748927</v>
      </c>
      <c r="C240" s="129">
        <v>1154.70387901</v>
      </c>
      <c r="D240" s="129">
        <v>1151.79401809</v>
      </c>
      <c r="E240" s="129">
        <v>1147.9069650699998</v>
      </c>
      <c r="F240" s="129">
        <v>1147.9829689000001</v>
      </c>
      <c r="G240" s="129">
        <v>1201.77196516</v>
      </c>
      <c r="H240" s="129">
        <v>1206.9185102199999</v>
      </c>
      <c r="I240" s="129">
        <v>1511.7155839</v>
      </c>
      <c r="J240" s="129">
        <v>1632.5291005299998</v>
      </c>
      <c r="K240" s="129">
        <v>1784.5693335999999</v>
      </c>
      <c r="L240" s="129">
        <v>1803.58114879</v>
      </c>
      <c r="M240" s="129">
        <v>1758.57602374</v>
      </c>
      <c r="N240" s="129">
        <v>1719.3580474599999</v>
      </c>
      <c r="O240" s="129">
        <v>1785.7528218100001</v>
      </c>
      <c r="P240" s="129">
        <v>1792.41944347</v>
      </c>
      <c r="Q240" s="129">
        <v>1785.6659602900002</v>
      </c>
      <c r="R240" s="129">
        <v>1705.4927773299999</v>
      </c>
      <c r="S240" s="129">
        <v>1660.35736</v>
      </c>
      <c r="T240" s="129">
        <v>1653.6038768199999</v>
      </c>
      <c r="U240" s="129">
        <v>1801.0187339499998</v>
      </c>
      <c r="V240" s="129">
        <v>1820.0739798999998</v>
      </c>
      <c r="W240" s="129">
        <v>1808.9448476499999</v>
      </c>
      <c r="X240" s="129">
        <v>1661.8340058399999</v>
      </c>
      <c r="Y240" s="129">
        <v>1413.4643470899998</v>
      </c>
    </row>
    <row r="241" spans="1:25" s="64" customFormat="1" ht="15.75" hidden="1" outlineLevel="1" x14ac:dyDescent="0.25">
      <c r="A241" s="63">
        <v>11</v>
      </c>
      <c r="B241" s="129">
        <v>1248.34059757</v>
      </c>
      <c r="C241" s="129">
        <v>1178.42793166</v>
      </c>
      <c r="D241" s="129">
        <v>1156.89713239</v>
      </c>
      <c r="E241" s="129">
        <v>1153.0209370600001</v>
      </c>
      <c r="F241" s="129">
        <v>1153.2815216200001</v>
      </c>
      <c r="G241" s="129">
        <v>1191.9674710899999</v>
      </c>
      <c r="H241" s="129">
        <v>1212.4125013600001</v>
      </c>
      <c r="I241" s="129">
        <v>1546.6882033899999</v>
      </c>
      <c r="J241" s="129">
        <v>1793.8418008600001</v>
      </c>
      <c r="K241" s="129">
        <v>1810.3563473500001</v>
      </c>
      <c r="L241" s="129">
        <v>1809.1945745200001</v>
      </c>
      <c r="M241" s="129">
        <v>1817.32698433</v>
      </c>
      <c r="N241" s="129">
        <v>1811.56155094</v>
      </c>
      <c r="O241" s="129">
        <v>1826.9686130499999</v>
      </c>
      <c r="P241" s="129">
        <v>1823.6135868399999</v>
      </c>
      <c r="Q241" s="129">
        <v>1810.8015126399998</v>
      </c>
      <c r="R241" s="129">
        <v>1826.94689767</v>
      </c>
      <c r="S241" s="129">
        <v>1804.764637</v>
      </c>
      <c r="T241" s="129">
        <v>1796.6973733299999</v>
      </c>
      <c r="U241" s="129">
        <v>1801.9090645299998</v>
      </c>
      <c r="V241" s="129">
        <v>1830.2693508100001</v>
      </c>
      <c r="W241" s="129">
        <v>1838.1303183700002</v>
      </c>
      <c r="X241" s="129">
        <v>1794.6344122300002</v>
      </c>
      <c r="Y241" s="129">
        <v>1517.2530058</v>
      </c>
    </row>
    <row r="242" spans="1:25" s="64" customFormat="1" ht="15.75" hidden="1" outlineLevel="1" x14ac:dyDescent="0.25">
      <c r="A242" s="63">
        <v>12</v>
      </c>
      <c r="B242" s="129">
        <v>1412.09627815</v>
      </c>
      <c r="C242" s="129">
        <v>1355.4951401799999</v>
      </c>
      <c r="D242" s="129">
        <v>1306.2555160299999</v>
      </c>
      <c r="E242" s="129">
        <v>1248.76404748</v>
      </c>
      <c r="F242" s="129">
        <v>1263.88880965</v>
      </c>
      <c r="G242" s="129">
        <v>1278.0906681700001</v>
      </c>
      <c r="H242" s="129">
        <v>1267.98215878</v>
      </c>
      <c r="I242" s="129">
        <v>1404.8433412300001</v>
      </c>
      <c r="J242" s="129">
        <v>1586.7639371800001</v>
      </c>
      <c r="K242" s="129">
        <v>1793.66807782</v>
      </c>
      <c r="L242" s="129">
        <v>1935.07863238</v>
      </c>
      <c r="M242" s="129">
        <v>1938.73767391</v>
      </c>
      <c r="N242" s="129">
        <v>1975.31723152</v>
      </c>
      <c r="O242" s="129">
        <v>1978.3139539599999</v>
      </c>
      <c r="P242" s="129">
        <v>1981.51697251</v>
      </c>
      <c r="Q242" s="129">
        <v>1971.8210553399999</v>
      </c>
      <c r="R242" s="129">
        <v>1970.9958708999998</v>
      </c>
      <c r="S242" s="129">
        <v>1867.00091608</v>
      </c>
      <c r="T242" s="129">
        <v>1851.8652962200001</v>
      </c>
      <c r="U242" s="129">
        <v>1986.8046675400001</v>
      </c>
      <c r="V242" s="129">
        <v>2071.2774957400002</v>
      </c>
      <c r="W242" s="129">
        <v>1992.30951637</v>
      </c>
      <c r="X242" s="129">
        <v>1777.4249735799999</v>
      </c>
      <c r="Y242" s="129">
        <v>1589.8366634499998</v>
      </c>
    </row>
    <row r="243" spans="1:25" s="64" customFormat="1" ht="15.75" hidden="1" outlineLevel="1" x14ac:dyDescent="0.25">
      <c r="A243" s="63">
        <v>13</v>
      </c>
      <c r="B243" s="129">
        <v>1342.54191601</v>
      </c>
      <c r="C243" s="129">
        <v>1245.07243288</v>
      </c>
      <c r="D243" s="129">
        <v>1182.2606962299999</v>
      </c>
      <c r="E243" s="129">
        <v>1145.6268501699999</v>
      </c>
      <c r="F243" s="129">
        <v>1161.4465044999999</v>
      </c>
      <c r="G243" s="129">
        <v>1147.84181893</v>
      </c>
      <c r="H243" s="129">
        <v>1149.6984839199999</v>
      </c>
      <c r="I243" s="129">
        <v>1214.3886009400001</v>
      </c>
      <c r="J243" s="129">
        <v>1420.19611489</v>
      </c>
      <c r="K243" s="129">
        <v>1598.55538852</v>
      </c>
      <c r="L243" s="129">
        <v>1784.6019066700001</v>
      </c>
      <c r="M243" s="129">
        <v>1788.1632289900001</v>
      </c>
      <c r="N243" s="129">
        <v>1781.4640342600001</v>
      </c>
      <c r="O243" s="129">
        <v>1721.34500473</v>
      </c>
      <c r="P243" s="129">
        <v>1719.75978199</v>
      </c>
      <c r="Q243" s="129">
        <v>1708.14205369</v>
      </c>
      <c r="R243" s="129">
        <v>1711.8445259800001</v>
      </c>
      <c r="S243" s="129">
        <v>1684.8305932599999</v>
      </c>
      <c r="T243" s="129">
        <v>1704.78702748</v>
      </c>
      <c r="U243" s="129">
        <v>1865.11167802</v>
      </c>
      <c r="V243" s="129">
        <v>1951.9080518799999</v>
      </c>
      <c r="W243" s="129">
        <v>1951.27830586</v>
      </c>
      <c r="X243" s="129">
        <v>1697.0889252699999</v>
      </c>
      <c r="Y243" s="129">
        <v>1416.0159042400001</v>
      </c>
    </row>
    <row r="244" spans="1:25" s="64" customFormat="1" ht="15.75" hidden="1" outlineLevel="1" x14ac:dyDescent="0.25">
      <c r="A244" s="63">
        <v>14</v>
      </c>
      <c r="B244" s="129">
        <v>1297.6127947900002</v>
      </c>
      <c r="C244" s="129">
        <v>1206.90765253</v>
      </c>
      <c r="D244" s="129">
        <v>1153.5095331100001</v>
      </c>
      <c r="E244" s="129">
        <v>1147.77667279</v>
      </c>
      <c r="F244" s="129">
        <v>1152.2717564499999</v>
      </c>
      <c r="G244" s="129">
        <v>1148.1132611800001</v>
      </c>
      <c r="H244" s="129">
        <v>1196.52770089</v>
      </c>
      <c r="I244" s="129">
        <v>1581.3350921799999</v>
      </c>
      <c r="J244" s="129">
        <v>1898.32535173</v>
      </c>
      <c r="K244" s="129">
        <v>1934.3294517699999</v>
      </c>
      <c r="L244" s="129">
        <v>1933.93857493</v>
      </c>
      <c r="M244" s="129">
        <v>1927.7822647</v>
      </c>
      <c r="N244" s="129">
        <v>1931.6476023399998</v>
      </c>
      <c r="O244" s="129">
        <v>1946.2186223199999</v>
      </c>
      <c r="P244" s="129">
        <v>1941.7886848000001</v>
      </c>
      <c r="Q244" s="129">
        <v>1928.22742999</v>
      </c>
      <c r="R244" s="129">
        <v>1927.2719532699998</v>
      </c>
      <c r="S244" s="129">
        <v>1925.16556141</v>
      </c>
      <c r="T244" s="129">
        <v>1928.68345297</v>
      </c>
      <c r="U244" s="129">
        <v>1947.9558527200002</v>
      </c>
      <c r="V244" s="129">
        <v>1962.46172656</v>
      </c>
      <c r="W244" s="129">
        <v>1952.5377979</v>
      </c>
      <c r="X244" s="129">
        <v>1856.43638371</v>
      </c>
      <c r="Y244" s="129">
        <v>1685.9163622599999</v>
      </c>
    </row>
    <row r="245" spans="1:25" s="64" customFormat="1" ht="15.75" hidden="1" outlineLevel="1" x14ac:dyDescent="0.25">
      <c r="A245" s="63">
        <v>15</v>
      </c>
      <c r="B245" s="129">
        <v>1589.6737981000001</v>
      </c>
      <c r="C245" s="129">
        <v>1436.10263074</v>
      </c>
      <c r="D245" s="129">
        <v>1404.9084873700001</v>
      </c>
      <c r="E245" s="129">
        <v>1373.77949014</v>
      </c>
      <c r="F245" s="129">
        <v>1370.5656138999998</v>
      </c>
      <c r="G245" s="129">
        <v>1399.3384924</v>
      </c>
      <c r="H245" s="129">
        <v>1552.4427790899999</v>
      </c>
      <c r="I245" s="129">
        <v>1834.11297307</v>
      </c>
      <c r="J245" s="129">
        <v>1975.1326507900001</v>
      </c>
      <c r="K245" s="129">
        <v>1953.4389861700001</v>
      </c>
      <c r="L245" s="129">
        <v>1971.1695939399999</v>
      </c>
      <c r="M245" s="129">
        <v>1957.1631738399999</v>
      </c>
      <c r="N245" s="129">
        <v>1972.0816399</v>
      </c>
      <c r="O245" s="129">
        <v>1993.3627123000001</v>
      </c>
      <c r="P245" s="129">
        <v>1996.2074270799999</v>
      </c>
      <c r="Q245" s="129">
        <v>1997.2280499399999</v>
      </c>
      <c r="R245" s="129">
        <v>1954.5356128600001</v>
      </c>
      <c r="S245" s="129">
        <v>1931.7127484800001</v>
      </c>
      <c r="T245" s="129">
        <v>1936.92443968</v>
      </c>
      <c r="U245" s="129">
        <v>1980.04032667</v>
      </c>
      <c r="V245" s="129">
        <v>2007.20626705</v>
      </c>
      <c r="W245" s="129">
        <v>1988.9544901600002</v>
      </c>
      <c r="X245" s="129">
        <v>1925.4370036600001</v>
      </c>
      <c r="Y245" s="129">
        <v>1678.9022945199999</v>
      </c>
    </row>
    <row r="246" spans="1:25" s="64" customFormat="1" ht="15.75" hidden="1" outlineLevel="1" x14ac:dyDescent="0.25">
      <c r="A246" s="63">
        <v>16</v>
      </c>
      <c r="B246" s="129">
        <v>1306.3098044800001</v>
      </c>
      <c r="C246" s="129">
        <v>1225.1485717300002</v>
      </c>
      <c r="D246" s="129">
        <v>1198.55808892</v>
      </c>
      <c r="E246" s="129">
        <v>1184.26936888</v>
      </c>
      <c r="F246" s="129">
        <v>1173.33567505</v>
      </c>
      <c r="G246" s="129">
        <v>1209.51349813</v>
      </c>
      <c r="H246" s="129">
        <v>1294.2903416499998</v>
      </c>
      <c r="I246" s="129">
        <v>1584.7335491499998</v>
      </c>
      <c r="J246" s="129">
        <v>1865.0139588100001</v>
      </c>
      <c r="K246" s="129">
        <v>1920.12759325</v>
      </c>
      <c r="L246" s="129">
        <v>1922.25570049</v>
      </c>
      <c r="M246" s="129">
        <v>1921.52823526</v>
      </c>
      <c r="N246" s="129">
        <v>1919.8235779300001</v>
      </c>
      <c r="O246" s="129">
        <v>1919.5195626100001</v>
      </c>
      <c r="P246" s="129">
        <v>1920.7681969599998</v>
      </c>
      <c r="Q246" s="129">
        <v>1919.4218433999999</v>
      </c>
      <c r="R246" s="129">
        <v>1860.4102982500001</v>
      </c>
      <c r="S246" s="129">
        <v>1860.1062829299999</v>
      </c>
      <c r="T246" s="129">
        <v>1923.2546079700001</v>
      </c>
      <c r="U246" s="129">
        <v>2021.3646948099999</v>
      </c>
      <c r="V246" s="129">
        <v>1935.2197823500001</v>
      </c>
      <c r="W246" s="129">
        <v>1936.7290012599999</v>
      </c>
      <c r="X246" s="129">
        <v>1789.37929027</v>
      </c>
      <c r="Y246" s="129">
        <v>1567.1983798000001</v>
      </c>
    </row>
    <row r="247" spans="1:25" s="64" customFormat="1" ht="15.75" hidden="1" outlineLevel="1" x14ac:dyDescent="0.25">
      <c r="A247" s="63">
        <v>17</v>
      </c>
      <c r="B247" s="129">
        <v>1313.2587260799999</v>
      </c>
      <c r="C247" s="129">
        <v>1224.93141793</v>
      </c>
      <c r="D247" s="129">
        <v>1196.66885086</v>
      </c>
      <c r="E247" s="129">
        <v>1172.38019833</v>
      </c>
      <c r="F247" s="129">
        <v>1202.96631106</v>
      </c>
      <c r="G247" s="129">
        <v>1185.21398791</v>
      </c>
      <c r="H247" s="129">
        <v>1331.08705306</v>
      </c>
      <c r="I247" s="129">
        <v>1599.8800266999999</v>
      </c>
      <c r="J247" s="129">
        <v>1860.8228904700002</v>
      </c>
      <c r="K247" s="129">
        <v>1923.78663478</v>
      </c>
      <c r="L247" s="129">
        <v>1930.0732372900002</v>
      </c>
      <c r="M247" s="129">
        <v>1924.5249577</v>
      </c>
      <c r="N247" s="129">
        <v>1928.4120107200001</v>
      </c>
      <c r="O247" s="129">
        <v>1931.00699863</v>
      </c>
      <c r="P247" s="129">
        <v>1930.3229641600001</v>
      </c>
      <c r="Q247" s="129">
        <v>1923.7974924700002</v>
      </c>
      <c r="R247" s="129">
        <v>1863.9607628799999</v>
      </c>
      <c r="S247" s="129">
        <v>1861.31148652</v>
      </c>
      <c r="T247" s="129">
        <v>1941.571531</v>
      </c>
      <c r="U247" s="129">
        <v>1995.2628080500001</v>
      </c>
      <c r="V247" s="129">
        <v>1958.8026850299998</v>
      </c>
      <c r="W247" s="129">
        <v>1989.68195539</v>
      </c>
      <c r="X247" s="129">
        <v>1827.52235524</v>
      </c>
      <c r="Y247" s="129">
        <v>1586.72050642</v>
      </c>
    </row>
    <row r="248" spans="1:25" s="64" customFormat="1" ht="15.75" hidden="1" outlineLevel="1" x14ac:dyDescent="0.25">
      <c r="A248" s="63">
        <v>18</v>
      </c>
      <c r="B248" s="129">
        <v>1312.6072646800001</v>
      </c>
      <c r="C248" s="129">
        <v>1209.6872211700002</v>
      </c>
      <c r="D248" s="129">
        <v>1167.68967625</v>
      </c>
      <c r="E248" s="129">
        <v>1153.31409469</v>
      </c>
      <c r="F248" s="129">
        <v>1188.06956038</v>
      </c>
      <c r="G248" s="129">
        <v>1239.6218724999999</v>
      </c>
      <c r="H248" s="129">
        <v>1336.77648262</v>
      </c>
      <c r="I248" s="129">
        <v>1629.91239724</v>
      </c>
      <c r="J248" s="129">
        <v>1906.2188923600002</v>
      </c>
      <c r="K248" s="129">
        <v>1969.7363788600001</v>
      </c>
      <c r="L248" s="129">
        <v>1994.57877358</v>
      </c>
      <c r="M248" s="129">
        <v>1987.48870201</v>
      </c>
      <c r="N248" s="129">
        <v>1986.1314907599999</v>
      </c>
      <c r="O248" s="129">
        <v>2001.2345375500001</v>
      </c>
      <c r="P248" s="129">
        <v>1998.8349880600001</v>
      </c>
      <c r="Q248" s="129">
        <v>1950.1273907200002</v>
      </c>
      <c r="R248" s="129">
        <v>1914.65531749</v>
      </c>
      <c r="S248" s="129">
        <v>1871.6805804700002</v>
      </c>
      <c r="T248" s="129">
        <v>1927.4782493799999</v>
      </c>
      <c r="U248" s="129">
        <v>1968.65060986</v>
      </c>
      <c r="V248" s="129">
        <v>1962.4834419399999</v>
      </c>
      <c r="W248" s="129">
        <v>1940.3554697200002</v>
      </c>
      <c r="X248" s="129">
        <v>1854.8511609700001</v>
      </c>
      <c r="Y248" s="129">
        <v>1581.1939422099999</v>
      </c>
    </row>
    <row r="249" spans="1:25" s="64" customFormat="1" ht="15.75" hidden="1" outlineLevel="1" x14ac:dyDescent="0.25">
      <c r="A249" s="63">
        <v>19</v>
      </c>
      <c r="B249" s="129">
        <v>1537.4048784399999</v>
      </c>
      <c r="C249" s="129">
        <v>1423.6054295500001</v>
      </c>
      <c r="D249" s="129">
        <v>1370.14216399</v>
      </c>
      <c r="E249" s="129">
        <v>1343.5516811800001</v>
      </c>
      <c r="F249" s="129">
        <v>1365.16934197</v>
      </c>
      <c r="G249" s="129">
        <v>1316.0165793399999</v>
      </c>
      <c r="H249" s="129">
        <v>1357.2106552</v>
      </c>
      <c r="I249" s="129">
        <v>1538.62093972</v>
      </c>
      <c r="J249" s="129">
        <v>1771.57267867</v>
      </c>
      <c r="K249" s="129">
        <v>1911.3328643500001</v>
      </c>
      <c r="L249" s="129">
        <v>1914.73132132</v>
      </c>
      <c r="M249" s="129">
        <v>1913.50440235</v>
      </c>
      <c r="N249" s="129">
        <v>1914.1884368199999</v>
      </c>
      <c r="O249" s="129">
        <v>1915.02447895</v>
      </c>
      <c r="P249" s="129">
        <v>1913.7758446</v>
      </c>
      <c r="Q249" s="129">
        <v>1913.4935446600002</v>
      </c>
      <c r="R249" s="129">
        <v>1933.4282635</v>
      </c>
      <c r="S249" s="129">
        <v>1914.3513021700001</v>
      </c>
      <c r="T249" s="129">
        <v>2001.21282217</v>
      </c>
      <c r="U249" s="129">
        <v>2043.7966823500001</v>
      </c>
      <c r="V249" s="129">
        <v>2042.7543441100001</v>
      </c>
      <c r="W249" s="129">
        <v>2041.1039752300001</v>
      </c>
      <c r="X249" s="129">
        <v>1909.0093186899999</v>
      </c>
      <c r="Y249" s="129">
        <v>1762.37621524</v>
      </c>
    </row>
    <row r="250" spans="1:25" s="64" customFormat="1" ht="15.75" hidden="1" outlineLevel="1" x14ac:dyDescent="0.25">
      <c r="A250" s="63">
        <v>20</v>
      </c>
      <c r="B250" s="129">
        <v>1458.6866259399999</v>
      </c>
      <c r="C250" s="129">
        <v>1336.78734031</v>
      </c>
      <c r="D250" s="129">
        <v>1237.60234216</v>
      </c>
      <c r="E250" s="129">
        <v>1178.5582239400001</v>
      </c>
      <c r="F250" s="129">
        <v>1239.9801762699999</v>
      </c>
      <c r="G250" s="129">
        <v>1128.5585614900001</v>
      </c>
      <c r="H250" s="129">
        <v>1230.8705743600001</v>
      </c>
      <c r="I250" s="129">
        <v>1284.3338399200002</v>
      </c>
      <c r="J250" s="129">
        <v>1540.7056161999999</v>
      </c>
      <c r="K250" s="129">
        <v>1896.2406752500001</v>
      </c>
      <c r="L250" s="129">
        <v>1909.9430800299999</v>
      </c>
      <c r="M250" s="129">
        <v>1910.0842299999999</v>
      </c>
      <c r="N250" s="129">
        <v>1910.1710915199999</v>
      </c>
      <c r="O250" s="129">
        <v>1910.8985567499999</v>
      </c>
      <c r="P250" s="129">
        <v>1911.09399517</v>
      </c>
      <c r="Q250" s="129">
        <v>1911.45229894</v>
      </c>
      <c r="R250" s="129">
        <v>1911.6911681200002</v>
      </c>
      <c r="S250" s="129">
        <v>1907.06579218</v>
      </c>
      <c r="T250" s="129">
        <v>1945.5345878500002</v>
      </c>
      <c r="U250" s="129">
        <v>2035.28425339</v>
      </c>
      <c r="V250" s="129">
        <v>2040.2570754100002</v>
      </c>
      <c r="W250" s="129">
        <v>2013.3408618999999</v>
      </c>
      <c r="X250" s="129">
        <v>1910.7139760199998</v>
      </c>
      <c r="Y250" s="129">
        <v>1624.01667157</v>
      </c>
    </row>
    <row r="251" spans="1:25" s="64" customFormat="1" ht="15.75" hidden="1" outlineLevel="1" x14ac:dyDescent="0.25">
      <c r="A251" s="63">
        <v>21</v>
      </c>
      <c r="B251" s="129">
        <v>1430.2829088999999</v>
      </c>
      <c r="C251" s="129">
        <v>1328.7743650899999</v>
      </c>
      <c r="D251" s="129">
        <v>1263.0419098299999</v>
      </c>
      <c r="E251" s="129">
        <v>1235.2353657399999</v>
      </c>
      <c r="F251" s="129">
        <v>1241.2070952399999</v>
      </c>
      <c r="G251" s="129">
        <v>1206.5493487599999</v>
      </c>
      <c r="H251" s="129">
        <v>1318.3509826899999</v>
      </c>
      <c r="I251" s="129">
        <v>1614.16874674</v>
      </c>
      <c r="J251" s="129">
        <v>1904.655385</v>
      </c>
      <c r="K251" s="129">
        <v>1954.1121629499999</v>
      </c>
      <c r="L251" s="129">
        <v>1938.17307403</v>
      </c>
      <c r="M251" s="129">
        <v>1948.7158910199998</v>
      </c>
      <c r="N251" s="129">
        <v>1932.90709438</v>
      </c>
      <c r="O251" s="129">
        <v>1953.2326900600001</v>
      </c>
      <c r="P251" s="129">
        <v>1945.31743405</v>
      </c>
      <c r="Q251" s="129">
        <v>1951.74518653</v>
      </c>
      <c r="R251" s="129">
        <v>1919.7367164100001</v>
      </c>
      <c r="S251" s="129">
        <v>1866.55575079</v>
      </c>
      <c r="T251" s="129">
        <v>1931.72360617</v>
      </c>
      <c r="U251" s="129">
        <v>2015.44725376</v>
      </c>
      <c r="V251" s="129">
        <v>1962.9503226100001</v>
      </c>
      <c r="W251" s="129">
        <v>1966.62022183</v>
      </c>
      <c r="X251" s="129">
        <v>1790.46505927</v>
      </c>
      <c r="Y251" s="129">
        <v>1546.8293533599999</v>
      </c>
    </row>
    <row r="252" spans="1:25" s="64" customFormat="1" ht="15.75" hidden="1" outlineLevel="1" x14ac:dyDescent="0.25">
      <c r="A252" s="63">
        <v>22</v>
      </c>
      <c r="B252" s="129">
        <v>1338.60057454</v>
      </c>
      <c r="C252" s="129">
        <v>1220.7077765199999</v>
      </c>
      <c r="D252" s="129">
        <v>1171.9567484199999</v>
      </c>
      <c r="E252" s="129">
        <v>1169.1120336399999</v>
      </c>
      <c r="F252" s="129">
        <v>1197.7871929299999</v>
      </c>
      <c r="G252" s="129">
        <v>1254.7357769800001</v>
      </c>
      <c r="H252" s="129">
        <v>1338.6222899200002</v>
      </c>
      <c r="I252" s="129">
        <v>1595.6672429800001</v>
      </c>
      <c r="J252" s="129">
        <v>1889.11803061</v>
      </c>
      <c r="K252" s="129">
        <v>1945.8386031700002</v>
      </c>
      <c r="L252" s="129">
        <v>1990.7894397699999</v>
      </c>
      <c r="M252" s="129">
        <v>1992.2443702300002</v>
      </c>
      <c r="N252" s="129">
        <v>1939.5085698999999</v>
      </c>
      <c r="O252" s="129">
        <v>1954.8939166299999</v>
      </c>
      <c r="P252" s="129">
        <v>1956.3379894</v>
      </c>
      <c r="Q252" s="129">
        <v>1955.37165499</v>
      </c>
      <c r="R252" s="129">
        <v>1937.8582010199998</v>
      </c>
      <c r="S252" s="129">
        <v>1924.22094238</v>
      </c>
      <c r="T252" s="129">
        <v>1997.19547687</v>
      </c>
      <c r="U252" s="129">
        <v>1969.9969634200002</v>
      </c>
      <c r="V252" s="129">
        <v>1962.9503226100001</v>
      </c>
      <c r="W252" s="129">
        <v>1962.2554304499999</v>
      </c>
      <c r="X252" s="129">
        <v>1858.9227947200002</v>
      </c>
      <c r="Y252" s="129">
        <v>1506.22159276</v>
      </c>
    </row>
    <row r="253" spans="1:25" s="64" customFormat="1" ht="15.75" hidden="1" outlineLevel="1" x14ac:dyDescent="0.25">
      <c r="A253" s="63">
        <v>23</v>
      </c>
      <c r="B253" s="129">
        <v>1247.9822938</v>
      </c>
      <c r="C253" s="129">
        <v>1177.7221818099999</v>
      </c>
      <c r="D253" s="129">
        <v>1148.9818763799999</v>
      </c>
      <c r="E253" s="129">
        <v>1139.96999368</v>
      </c>
      <c r="F253" s="129">
        <v>1136.53896364</v>
      </c>
      <c r="G253" s="129">
        <v>1222.93360297</v>
      </c>
      <c r="H253" s="129">
        <v>1295.84299132</v>
      </c>
      <c r="I253" s="129">
        <v>1516.15637911</v>
      </c>
      <c r="J253" s="129">
        <v>1863.1247207500001</v>
      </c>
      <c r="K253" s="129">
        <v>1943.2979037099999</v>
      </c>
      <c r="L253" s="129">
        <v>1952.60294404</v>
      </c>
      <c r="M253" s="129">
        <v>1954.57904362</v>
      </c>
      <c r="N253" s="129">
        <v>1953.1458285400001</v>
      </c>
      <c r="O253" s="129">
        <v>1961.35424218</v>
      </c>
      <c r="P253" s="129">
        <v>1963.8732262599999</v>
      </c>
      <c r="Q253" s="129">
        <v>1965.43673362</v>
      </c>
      <c r="R253" s="129">
        <v>1958.5638158500001</v>
      </c>
      <c r="S253" s="129">
        <v>1950.6051290799999</v>
      </c>
      <c r="T253" s="129">
        <v>2018.4114031300001</v>
      </c>
      <c r="U253" s="129">
        <v>1979.9208920799999</v>
      </c>
      <c r="V253" s="129">
        <v>1974.19888945</v>
      </c>
      <c r="W253" s="129">
        <v>1973.9274472</v>
      </c>
      <c r="X253" s="129">
        <v>1865.04653188</v>
      </c>
      <c r="Y253" s="129">
        <v>1418.74118443</v>
      </c>
    </row>
    <row r="254" spans="1:25" s="64" customFormat="1" ht="15.75" hidden="1" outlineLevel="1" x14ac:dyDescent="0.25">
      <c r="A254" s="63">
        <v>24</v>
      </c>
      <c r="B254" s="129">
        <v>1222.5644415100001</v>
      </c>
      <c r="C254" s="129">
        <v>1149.5030455000001</v>
      </c>
      <c r="D254" s="129">
        <v>1142.73870463</v>
      </c>
      <c r="E254" s="129">
        <v>1135.0623178000001</v>
      </c>
      <c r="F254" s="129">
        <v>1130.2957918899999</v>
      </c>
      <c r="G254" s="129">
        <v>1147.93953814</v>
      </c>
      <c r="H254" s="129">
        <v>1230.0019591600001</v>
      </c>
      <c r="I254" s="129">
        <v>1456.47165718</v>
      </c>
      <c r="J254" s="129">
        <v>1880.0952902200002</v>
      </c>
      <c r="K254" s="129">
        <v>1942.7007307599999</v>
      </c>
      <c r="L254" s="129">
        <v>1962.4291534900001</v>
      </c>
      <c r="M254" s="129">
        <v>1987.6624250500001</v>
      </c>
      <c r="N254" s="129">
        <v>1931.5715985100001</v>
      </c>
      <c r="O254" s="129">
        <v>1967.7602792799998</v>
      </c>
      <c r="P254" s="129">
        <v>1970.0729672500001</v>
      </c>
      <c r="Q254" s="129">
        <v>1967.9882907699998</v>
      </c>
      <c r="R254" s="129">
        <v>1931.1481486</v>
      </c>
      <c r="S254" s="129">
        <v>1968.15115612</v>
      </c>
      <c r="T254" s="129">
        <v>1998.1726689700001</v>
      </c>
      <c r="U254" s="129">
        <v>2052.2113921</v>
      </c>
      <c r="V254" s="129">
        <v>2202.62297167</v>
      </c>
      <c r="W254" s="129">
        <v>1992.8415431799999</v>
      </c>
      <c r="X254" s="129">
        <v>1919.9321548299999</v>
      </c>
      <c r="Y254" s="129">
        <v>1405.23421807</v>
      </c>
    </row>
    <row r="255" spans="1:25" s="64" customFormat="1" ht="15.75" hidden="1" outlineLevel="1" x14ac:dyDescent="0.25">
      <c r="A255" s="63">
        <v>25</v>
      </c>
      <c r="B255" s="129">
        <v>1261.82584855</v>
      </c>
      <c r="C255" s="129">
        <v>1172.1847599099999</v>
      </c>
      <c r="D255" s="129">
        <v>1152.53234101</v>
      </c>
      <c r="E255" s="129">
        <v>1147.49437285</v>
      </c>
      <c r="F255" s="129">
        <v>1147.6680958899999</v>
      </c>
      <c r="G255" s="129">
        <v>1182.5429961699999</v>
      </c>
      <c r="H255" s="129">
        <v>1264.6488479499999</v>
      </c>
      <c r="I255" s="129">
        <v>1564.60339189</v>
      </c>
      <c r="J255" s="129">
        <v>1937.0873050299999</v>
      </c>
      <c r="K255" s="129">
        <v>1955.8602510400001</v>
      </c>
      <c r="L255" s="129">
        <v>1971.0393016600001</v>
      </c>
      <c r="M255" s="129">
        <v>1965.9904758100001</v>
      </c>
      <c r="N255" s="129">
        <v>1969.45407892</v>
      </c>
      <c r="O255" s="129">
        <v>1974.5897662900002</v>
      </c>
      <c r="P255" s="129">
        <v>1975.89268909</v>
      </c>
      <c r="Q255" s="129">
        <v>1972.7331013</v>
      </c>
      <c r="R255" s="129">
        <v>1964.5138299700002</v>
      </c>
      <c r="S255" s="129">
        <v>1959.6930156100002</v>
      </c>
      <c r="T255" s="129">
        <v>1975.1977969300001</v>
      </c>
      <c r="U255" s="129">
        <v>2035.2408226299999</v>
      </c>
      <c r="V255" s="129">
        <v>2009.0629320400001</v>
      </c>
      <c r="W255" s="129">
        <v>1992.88497394</v>
      </c>
      <c r="X255" s="129">
        <v>1964.9589952599999</v>
      </c>
      <c r="Y255" s="129">
        <v>1368.9369603999999</v>
      </c>
    </row>
    <row r="256" spans="1:25" s="64" customFormat="1" ht="15.75" hidden="1" outlineLevel="1" x14ac:dyDescent="0.25">
      <c r="A256" s="63">
        <v>26</v>
      </c>
      <c r="B256" s="129">
        <v>1269.4045161700001</v>
      </c>
      <c r="C256" s="129">
        <v>1233.17240464</v>
      </c>
      <c r="D256" s="129">
        <v>1181.5875194499999</v>
      </c>
      <c r="E256" s="129">
        <v>1161.7505198199999</v>
      </c>
      <c r="F256" s="129">
        <v>1159.0035242500001</v>
      </c>
      <c r="G256" s="129">
        <v>1163.8569116799999</v>
      </c>
      <c r="H256" s="129">
        <v>1166.0501650599999</v>
      </c>
      <c r="I256" s="129">
        <v>1219.2528460600001</v>
      </c>
      <c r="J256" s="129">
        <v>1535.5156403799999</v>
      </c>
      <c r="K256" s="129">
        <v>1851.3115540299998</v>
      </c>
      <c r="L256" s="129">
        <v>1918.5097974400001</v>
      </c>
      <c r="M256" s="129">
        <v>1920.4750393300001</v>
      </c>
      <c r="N256" s="129">
        <v>1921.6368121600001</v>
      </c>
      <c r="O256" s="129">
        <v>1921.1916468700001</v>
      </c>
      <c r="P256" s="129">
        <v>1923.3631848699999</v>
      </c>
      <c r="Q256" s="129">
        <v>1924.1775116199999</v>
      </c>
      <c r="R256" s="129">
        <v>1919.46527416</v>
      </c>
      <c r="S256" s="129">
        <v>1858.3690525299999</v>
      </c>
      <c r="T256" s="129">
        <v>1931.31101395</v>
      </c>
      <c r="U256" s="129">
        <v>1962.0925651</v>
      </c>
      <c r="V256" s="129">
        <v>1997.77093444</v>
      </c>
      <c r="W256" s="129">
        <v>1936.63128205</v>
      </c>
      <c r="X256" s="129">
        <v>1781.6486149900002</v>
      </c>
      <c r="Y256" s="129">
        <v>1325.0501774200002</v>
      </c>
    </row>
    <row r="257" spans="1:25" s="64" customFormat="1" ht="15.75" hidden="1" outlineLevel="1" x14ac:dyDescent="0.25">
      <c r="A257" s="63">
        <v>27</v>
      </c>
      <c r="B257" s="129">
        <v>1236.7011538899999</v>
      </c>
      <c r="C257" s="129">
        <v>1166.2238881000001</v>
      </c>
      <c r="D257" s="129">
        <v>1131.4901377900001</v>
      </c>
      <c r="E257" s="129">
        <v>1106.9626160800001</v>
      </c>
      <c r="F257" s="129">
        <v>1105.23624337</v>
      </c>
      <c r="G257" s="129">
        <v>1105.23624337</v>
      </c>
      <c r="H257" s="129">
        <v>1101.30575959</v>
      </c>
      <c r="I257" s="129">
        <v>1140.0894282700001</v>
      </c>
      <c r="J257" s="129">
        <v>1384.3983109599999</v>
      </c>
      <c r="K257" s="129">
        <v>1612.5726663099999</v>
      </c>
      <c r="L257" s="129">
        <v>1740.54140065</v>
      </c>
      <c r="M257" s="129">
        <v>1858.0650372099999</v>
      </c>
      <c r="N257" s="129">
        <v>1885.1441160699999</v>
      </c>
      <c r="O257" s="129">
        <v>1885.2526929700002</v>
      </c>
      <c r="P257" s="129">
        <v>1891.00726867</v>
      </c>
      <c r="Q257" s="129">
        <v>1888.40142307</v>
      </c>
      <c r="R257" s="129">
        <v>1883.5480356399999</v>
      </c>
      <c r="S257" s="129">
        <v>1896.28410601</v>
      </c>
      <c r="T257" s="129">
        <v>1926.93536488</v>
      </c>
      <c r="U257" s="129">
        <v>1960.3227616300001</v>
      </c>
      <c r="V257" s="129">
        <v>1962.6245919100002</v>
      </c>
      <c r="W257" s="129">
        <v>1927.5216801399999</v>
      </c>
      <c r="X257" s="129">
        <v>1776.9689506000002</v>
      </c>
      <c r="Y257" s="129">
        <v>1309.40424613</v>
      </c>
    </row>
    <row r="258" spans="1:25" s="64" customFormat="1" ht="15.75" hidden="1" outlineLevel="1" x14ac:dyDescent="0.25">
      <c r="A258" s="63">
        <v>28</v>
      </c>
      <c r="B258" s="129">
        <v>1225.36572553</v>
      </c>
      <c r="C258" s="129">
        <v>1145.3445502299999</v>
      </c>
      <c r="D258" s="129">
        <v>1100.3068521100001</v>
      </c>
      <c r="E258" s="129">
        <v>1080.3938486500001</v>
      </c>
      <c r="F258" s="129">
        <v>1095.16030705</v>
      </c>
      <c r="G258" s="129">
        <v>1143.9656236000001</v>
      </c>
      <c r="H258" s="129">
        <v>1228.0584326499998</v>
      </c>
      <c r="I258" s="129">
        <v>1442.09607562</v>
      </c>
      <c r="J258" s="129">
        <v>1880.79018238</v>
      </c>
      <c r="K258" s="129">
        <v>1886.33846197</v>
      </c>
      <c r="L258" s="129">
        <v>1902.8095776999999</v>
      </c>
      <c r="M258" s="129">
        <v>1908.30356884</v>
      </c>
      <c r="N258" s="129">
        <v>1906.56633844</v>
      </c>
      <c r="O258" s="129">
        <v>1913.9604253299999</v>
      </c>
      <c r="P258" s="129">
        <v>1920.2578855299998</v>
      </c>
      <c r="Q258" s="129">
        <v>1926.2730457900002</v>
      </c>
      <c r="R258" s="129">
        <v>1912.5706410099999</v>
      </c>
      <c r="S258" s="129">
        <v>1898.91166699</v>
      </c>
      <c r="T258" s="129">
        <v>1939.2697007200002</v>
      </c>
      <c r="U258" s="129">
        <v>1973.41713577</v>
      </c>
      <c r="V258" s="129">
        <v>1940.8332080799998</v>
      </c>
      <c r="W258" s="129">
        <v>1927.19594944</v>
      </c>
      <c r="X258" s="129">
        <v>1898.9876708199999</v>
      </c>
      <c r="Y258" s="129">
        <v>1314.52907581</v>
      </c>
    </row>
    <row r="259" spans="1:25" s="64" customFormat="1" ht="15.75" hidden="1" outlineLevel="1" x14ac:dyDescent="0.25">
      <c r="A259" s="63">
        <v>29</v>
      </c>
      <c r="B259" s="129">
        <v>1146.0611577700001</v>
      </c>
      <c r="C259" s="129">
        <v>1102.7064015999999</v>
      </c>
      <c r="D259" s="129">
        <v>1055.3560155099999</v>
      </c>
      <c r="E259" s="129">
        <v>1031.1542245000001</v>
      </c>
      <c r="F259" s="129">
        <v>1068.8521241799999</v>
      </c>
      <c r="G259" s="129">
        <v>1107.9072351100001</v>
      </c>
      <c r="H259" s="129">
        <v>1152.53234101</v>
      </c>
      <c r="I259" s="129">
        <v>1329.27381883</v>
      </c>
      <c r="J259" s="129">
        <v>1700.5199553100001</v>
      </c>
      <c r="K259" s="129">
        <v>1883.2657357000001</v>
      </c>
      <c r="L259" s="129">
        <v>1896.5229751900001</v>
      </c>
      <c r="M259" s="129">
        <v>1900.56203587</v>
      </c>
      <c r="N259" s="129">
        <v>1900.4860320400001</v>
      </c>
      <c r="O259" s="129">
        <v>1908.2384227</v>
      </c>
      <c r="P259" s="129">
        <v>1919.2155472900001</v>
      </c>
      <c r="Q259" s="129">
        <v>1926.64220725</v>
      </c>
      <c r="R259" s="129">
        <v>1893.9062718999999</v>
      </c>
      <c r="S259" s="129">
        <v>1886.56647346</v>
      </c>
      <c r="T259" s="129">
        <v>1916.69656321</v>
      </c>
      <c r="U259" s="129">
        <v>1953.34126696</v>
      </c>
      <c r="V259" s="129">
        <v>1930.8224178999999</v>
      </c>
      <c r="W259" s="129">
        <v>1892.0061761499999</v>
      </c>
      <c r="X259" s="129">
        <v>1781.62689961</v>
      </c>
      <c r="Y259" s="129">
        <v>1287.0591201100001</v>
      </c>
    </row>
    <row r="260" spans="1:25" s="64" customFormat="1" ht="15.75" collapsed="1" x14ac:dyDescent="0.25">
      <c r="A260" s="63">
        <v>30</v>
      </c>
      <c r="B260" s="129">
        <v>1153.3683831399999</v>
      </c>
      <c r="C260" s="129">
        <v>1118.1026060199999</v>
      </c>
      <c r="D260" s="129">
        <v>1059.6665184399999</v>
      </c>
      <c r="E260" s="129">
        <v>1032.5657242</v>
      </c>
      <c r="F260" s="129">
        <v>1073.4557847400001</v>
      </c>
      <c r="G260" s="129">
        <v>1114.7801528800001</v>
      </c>
      <c r="H260" s="129">
        <v>1215.1594969299999</v>
      </c>
      <c r="I260" s="129">
        <v>1390.9237826499998</v>
      </c>
      <c r="J260" s="129">
        <v>1727.3818803700001</v>
      </c>
      <c r="K260" s="129">
        <v>1880.8444708299999</v>
      </c>
      <c r="L260" s="129">
        <v>1891.37643013</v>
      </c>
      <c r="M260" s="129">
        <v>1891.61529931</v>
      </c>
      <c r="N260" s="129">
        <v>1878.55349824</v>
      </c>
      <c r="O260" s="129">
        <v>1882.7554242699998</v>
      </c>
      <c r="P260" s="129">
        <v>1898.7705170199999</v>
      </c>
      <c r="Q260" s="129">
        <v>1903.0918776399999</v>
      </c>
      <c r="R260" s="129">
        <v>1893.2548105000001</v>
      </c>
      <c r="S260" s="129">
        <v>1894.1342833899998</v>
      </c>
      <c r="T260" s="129">
        <v>1918.9332473500001</v>
      </c>
      <c r="U260" s="129">
        <v>1933.85171341</v>
      </c>
      <c r="V260" s="129">
        <v>1934.0580095199998</v>
      </c>
      <c r="W260" s="129">
        <v>1896.42525598</v>
      </c>
      <c r="X260" s="129">
        <v>1636.8504611499998</v>
      </c>
      <c r="Y260" s="129">
        <v>1275.19166494</v>
      </c>
    </row>
    <row r="261" spans="1:25" s="64" customFormat="1" ht="15.75" hidden="1" x14ac:dyDescent="0.25">
      <c r="A261" s="63">
        <v>31</v>
      </c>
      <c r="B261" s="129">
        <v>96.85</v>
      </c>
      <c r="C261" s="129">
        <v>96.85</v>
      </c>
      <c r="D261" s="129">
        <v>96.85</v>
      </c>
      <c r="E261" s="129">
        <v>96.85</v>
      </c>
      <c r="F261" s="129">
        <v>96.85</v>
      </c>
      <c r="G261" s="129">
        <v>96.85</v>
      </c>
      <c r="H261" s="129">
        <v>96.85</v>
      </c>
      <c r="I261" s="129">
        <v>96.85</v>
      </c>
      <c r="J261" s="129">
        <v>96.85</v>
      </c>
      <c r="K261" s="129">
        <v>96.85</v>
      </c>
      <c r="L261" s="129">
        <v>96.85</v>
      </c>
      <c r="M261" s="129">
        <v>96.85</v>
      </c>
      <c r="N261" s="129">
        <v>96.85</v>
      </c>
      <c r="O261" s="129">
        <v>96.85</v>
      </c>
      <c r="P261" s="129">
        <v>96.85</v>
      </c>
      <c r="Q261" s="129">
        <v>96.85</v>
      </c>
      <c r="R261" s="129">
        <v>96.85</v>
      </c>
      <c r="S261" s="129">
        <v>96.85</v>
      </c>
      <c r="T261" s="129">
        <v>96.85</v>
      </c>
      <c r="U261" s="129">
        <v>96.85</v>
      </c>
      <c r="V261" s="129">
        <v>96.85</v>
      </c>
      <c r="W261" s="129">
        <v>96.85</v>
      </c>
      <c r="X261" s="129">
        <v>96.85</v>
      </c>
      <c r="Y261" s="129">
        <v>96.85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1306.7511730400001</v>
      </c>
      <c r="C265" s="129">
        <v>1213.2121736899999</v>
      </c>
      <c r="D265" s="129">
        <v>1156.03557815</v>
      </c>
      <c r="E265" s="129">
        <v>1146.969407</v>
      </c>
      <c r="F265" s="129">
        <v>1115.5038213799999</v>
      </c>
      <c r="G265" s="129">
        <v>1176.9257737099999</v>
      </c>
      <c r="H265" s="129">
        <v>1217.0775113300001</v>
      </c>
      <c r="I265" s="129">
        <v>1218.5324417899999</v>
      </c>
      <c r="J265" s="129">
        <v>1796.66100353</v>
      </c>
      <c r="K265" s="129">
        <v>1918.18027001</v>
      </c>
      <c r="L265" s="129">
        <v>1936.3126123100001</v>
      </c>
      <c r="M265" s="129">
        <v>1935.4548548</v>
      </c>
      <c r="N265" s="129">
        <v>1936.12803158</v>
      </c>
      <c r="O265" s="129">
        <v>1969.4394245000001</v>
      </c>
      <c r="P265" s="129">
        <v>1962.83794898</v>
      </c>
      <c r="Q265" s="129">
        <v>1960.57954946</v>
      </c>
      <c r="R265" s="129">
        <v>1938.2887118899998</v>
      </c>
      <c r="S265" s="129">
        <v>1920.21065804</v>
      </c>
      <c r="T265" s="129">
        <v>1920.8404040600001</v>
      </c>
      <c r="U265" s="129">
        <v>1937.44181207</v>
      </c>
      <c r="V265" s="129">
        <v>1972.67501612</v>
      </c>
      <c r="W265" s="129">
        <v>1977.8215611800001</v>
      </c>
      <c r="X265" s="129">
        <v>1850.0591229500001</v>
      </c>
      <c r="Y265" s="129">
        <v>1545.0557531600002</v>
      </c>
    </row>
    <row r="266" spans="1:25" s="64" customFormat="1" ht="15.75" hidden="1" outlineLevel="1" x14ac:dyDescent="0.25">
      <c r="A266" s="63">
        <v>2</v>
      </c>
      <c r="B266" s="129">
        <v>1346.3057377099999</v>
      </c>
      <c r="C266" s="129">
        <v>1217.1317997799999</v>
      </c>
      <c r="D266" s="129">
        <v>1162.10502686</v>
      </c>
      <c r="E266" s="129">
        <v>1137.57750515</v>
      </c>
      <c r="F266" s="129">
        <v>1148.01174524</v>
      </c>
      <c r="G266" s="129">
        <v>223.40343790999998</v>
      </c>
      <c r="H266" s="129">
        <v>223.92460703</v>
      </c>
      <c r="I266" s="129">
        <v>1466.16377762</v>
      </c>
      <c r="J266" s="129">
        <v>1796.21583824</v>
      </c>
      <c r="K266" s="129">
        <v>1872.5779720099999</v>
      </c>
      <c r="L266" s="129">
        <v>1912.4582673800001</v>
      </c>
      <c r="M266" s="129">
        <v>1920.64496564</v>
      </c>
      <c r="N266" s="129">
        <v>1920.1672272799999</v>
      </c>
      <c r="O266" s="129">
        <v>1934.45594732</v>
      </c>
      <c r="P266" s="129">
        <v>1938.9836040499999</v>
      </c>
      <c r="Q266" s="129">
        <v>1939.4070539599998</v>
      </c>
      <c r="R266" s="129">
        <v>1888.1587571600001</v>
      </c>
      <c r="S266" s="129">
        <v>1869.5161034299999</v>
      </c>
      <c r="T266" s="129">
        <v>1871.45962994</v>
      </c>
      <c r="U266" s="129">
        <v>1914.4343669599998</v>
      </c>
      <c r="V266" s="129">
        <v>1947.63718298</v>
      </c>
      <c r="W266" s="129">
        <v>1973.7282120499999</v>
      </c>
      <c r="X266" s="129">
        <v>1814.8042035199999</v>
      </c>
      <c r="Y266" s="129">
        <v>1458.66111383</v>
      </c>
    </row>
    <row r="267" spans="1:25" s="64" customFormat="1" ht="15.75" hidden="1" outlineLevel="1" x14ac:dyDescent="0.25">
      <c r="A267" s="63">
        <v>3</v>
      </c>
      <c r="B267" s="129">
        <v>1304.5144888999998</v>
      </c>
      <c r="C267" s="129">
        <v>1196.44790033</v>
      </c>
      <c r="D267" s="129">
        <v>1135.29739025</v>
      </c>
      <c r="E267" s="129">
        <v>1125.9489191600001</v>
      </c>
      <c r="F267" s="129">
        <v>1130.0314106000001</v>
      </c>
      <c r="G267" s="129">
        <v>1189.0972442</v>
      </c>
      <c r="H267" s="129">
        <v>1290.8663725699998</v>
      </c>
      <c r="I267" s="129">
        <v>1491.2558992099998</v>
      </c>
      <c r="J267" s="129">
        <v>1824.6086975899998</v>
      </c>
      <c r="K267" s="129">
        <v>1936.3994738299998</v>
      </c>
      <c r="L267" s="129">
        <v>1996.01904962</v>
      </c>
      <c r="M267" s="129">
        <v>2013.3370651700002</v>
      </c>
      <c r="N267" s="129">
        <v>2003.5868595500001</v>
      </c>
      <c r="O267" s="129">
        <v>2074.9218828500002</v>
      </c>
      <c r="P267" s="129">
        <v>2073.6406754300001</v>
      </c>
      <c r="Q267" s="129">
        <v>2025.7474048399999</v>
      </c>
      <c r="R267" s="129">
        <v>1967.1375942200002</v>
      </c>
      <c r="S267" s="129">
        <v>1915.3464129200001</v>
      </c>
      <c r="T267" s="129">
        <v>1889.2010954</v>
      </c>
      <c r="U267" s="129">
        <v>1969.4285668100001</v>
      </c>
      <c r="V267" s="129">
        <v>2008.72254692</v>
      </c>
      <c r="W267" s="129">
        <v>2023.59758222</v>
      </c>
      <c r="X267" s="129">
        <v>1816.0202647999999</v>
      </c>
      <c r="Y267" s="129">
        <v>1490.98445696</v>
      </c>
    </row>
    <row r="268" spans="1:25" s="64" customFormat="1" ht="15.75" hidden="1" outlineLevel="1" x14ac:dyDescent="0.25">
      <c r="A268" s="63">
        <v>4</v>
      </c>
      <c r="B268" s="129">
        <v>1334.5794325100001</v>
      </c>
      <c r="C268" s="129">
        <v>1218.8907455599999</v>
      </c>
      <c r="D268" s="129">
        <v>1182.89750321</v>
      </c>
      <c r="E268" s="129">
        <v>1151.50792142</v>
      </c>
      <c r="F268" s="129">
        <v>1194.62380841</v>
      </c>
      <c r="G268" s="129">
        <v>1223.7767060599999</v>
      </c>
      <c r="H268" s="129">
        <v>1331.4307024100001</v>
      </c>
      <c r="I268" s="129">
        <v>1653.0354802099998</v>
      </c>
      <c r="J268" s="129">
        <v>1961.2744416200001</v>
      </c>
      <c r="K268" s="129">
        <v>2055.6386254100003</v>
      </c>
      <c r="L268" s="129">
        <v>2104.4113688899997</v>
      </c>
      <c r="M268" s="129">
        <v>2113.2495285499999</v>
      </c>
      <c r="N268" s="129">
        <v>2116.2788240600003</v>
      </c>
      <c r="O268" s="129">
        <v>2131.1755747400002</v>
      </c>
      <c r="P268" s="129">
        <v>2134.30258946</v>
      </c>
      <c r="Q268" s="129">
        <v>2175.4966653199999</v>
      </c>
      <c r="R268" s="129">
        <v>2206.7125240699997</v>
      </c>
      <c r="S268" s="129">
        <v>2111.7185942599999</v>
      </c>
      <c r="T268" s="129">
        <v>2058.2987594599999</v>
      </c>
      <c r="U268" s="129">
        <v>2112.6306402200003</v>
      </c>
      <c r="V268" s="129">
        <v>2114.1290014400001</v>
      </c>
      <c r="W268" s="129">
        <v>2100.3614505199998</v>
      </c>
      <c r="X268" s="129">
        <v>1979.0701955299999</v>
      </c>
      <c r="Y268" s="129">
        <v>1670.28834962</v>
      </c>
    </row>
    <row r="269" spans="1:25" s="64" customFormat="1" ht="15.75" hidden="1" outlineLevel="1" x14ac:dyDescent="0.25">
      <c r="A269" s="63">
        <v>5</v>
      </c>
      <c r="B269" s="129">
        <v>1503.7748157799999</v>
      </c>
      <c r="C269" s="129">
        <v>1322.4513927799999</v>
      </c>
      <c r="D269" s="129">
        <v>1287.1747579700002</v>
      </c>
      <c r="E269" s="129">
        <v>1214.05907351</v>
      </c>
      <c r="F269" s="129">
        <v>1219.7050723100001</v>
      </c>
      <c r="G269" s="129">
        <v>1252.06098851</v>
      </c>
      <c r="H269" s="129">
        <v>1205.3837791999999</v>
      </c>
      <c r="I269" s="129">
        <v>1356.8051239399999</v>
      </c>
      <c r="J269" s="129">
        <v>1733.5235361800001</v>
      </c>
      <c r="K269" s="129">
        <v>1903.8915499700001</v>
      </c>
      <c r="L269" s="129">
        <v>1958.3971537699999</v>
      </c>
      <c r="M269" s="129">
        <v>1981.43717195</v>
      </c>
      <c r="N269" s="129">
        <v>1989.76502018</v>
      </c>
      <c r="O269" s="129">
        <v>1997.6802761900001</v>
      </c>
      <c r="P269" s="129">
        <v>2028.5161157900002</v>
      </c>
      <c r="Q269" s="129">
        <v>2034.32497994</v>
      </c>
      <c r="R269" s="129">
        <v>2019.1350716299999</v>
      </c>
      <c r="S269" s="129">
        <v>1892.03495249</v>
      </c>
      <c r="T269" s="129">
        <v>1864.4889929599999</v>
      </c>
      <c r="U269" s="129">
        <v>2009.80831592</v>
      </c>
      <c r="V269" s="129">
        <v>2066.2248731600002</v>
      </c>
      <c r="W269" s="129">
        <v>2034.83529137</v>
      </c>
      <c r="X269" s="129">
        <v>1829.7443849599999</v>
      </c>
      <c r="Y269" s="129">
        <v>1557.7809658399999</v>
      </c>
    </row>
    <row r="270" spans="1:25" s="64" customFormat="1" ht="15.75" hidden="1" outlineLevel="1" x14ac:dyDescent="0.25">
      <c r="A270" s="63">
        <v>6</v>
      </c>
      <c r="B270" s="129">
        <v>1359.6172656499998</v>
      </c>
      <c r="C270" s="129">
        <v>1269.4007194400001</v>
      </c>
      <c r="D270" s="129">
        <v>1210.82348189</v>
      </c>
      <c r="E270" s="129">
        <v>1175.43827018</v>
      </c>
      <c r="F270" s="129">
        <v>1203.67912187</v>
      </c>
      <c r="G270" s="129">
        <v>1193.8746278000001</v>
      </c>
      <c r="H270" s="129">
        <v>1025.5152866599999</v>
      </c>
      <c r="I270" s="129">
        <v>1208.0330555599999</v>
      </c>
      <c r="J270" s="129">
        <v>1449.10634663</v>
      </c>
      <c r="K270" s="129">
        <v>1809.6142276999999</v>
      </c>
      <c r="L270" s="129">
        <v>1934.7599626399999</v>
      </c>
      <c r="M270" s="129">
        <v>1937.9955542600001</v>
      </c>
      <c r="N270" s="129">
        <v>1929.55912913</v>
      </c>
      <c r="O270" s="129">
        <v>1993.3589155700001</v>
      </c>
      <c r="P270" s="129">
        <v>1994.64012299</v>
      </c>
      <c r="Q270" s="129">
        <v>1995.3675882200002</v>
      </c>
      <c r="R270" s="129">
        <v>1982.6315178500001</v>
      </c>
      <c r="S270" s="129">
        <v>1854.1198990099999</v>
      </c>
      <c r="T270" s="129">
        <v>1861.0796783000001</v>
      </c>
      <c r="U270" s="129">
        <v>1983.0875408299999</v>
      </c>
      <c r="V270" s="129">
        <v>2121.9682536199998</v>
      </c>
      <c r="W270" s="129">
        <v>2001.6867638000001</v>
      </c>
      <c r="X270" s="129">
        <v>1796.94330347</v>
      </c>
      <c r="Y270" s="129">
        <v>1498.8671399</v>
      </c>
    </row>
    <row r="271" spans="1:25" s="64" customFormat="1" ht="15.75" hidden="1" outlineLevel="1" x14ac:dyDescent="0.25">
      <c r="A271" s="63">
        <v>7</v>
      </c>
      <c r="B271" s="129">
        <v>1384.8613949000001</v>
      </c>
      <c r="C271" s="129">
        <v>1216.23061151</v>
      </c>
      <c r="D271" s="129">
        <v>1152.9194211199999</v>
      </c>
      <c r="E271" s="129">
        <v>1097.3931944599999</v>
      </c>
      <c r="F271" s="129">
        <v>1076.5464296600001</v>
      </c>
      <c r="G271" s="129">
        <v>1162.5719075299999</v>
      </c>
      <c r="H271" s="129">
        <v>1231.39880444</v>
      </c>
      <c r="I271" s="129">
        <v>1604.1324444499999</v>
      </c>
      <c r="J271" s="129">
        <v>1876.0958635699999</v>
      </c>
      <c r="K271" s="129">
        <v>2007.5933471600001</v>
      </c>
      <c r="L271" s="129">
        <v>2078.9283704599998</v>
      </c>
      <c r="M271" s="129">
        <v>2063.3475853099999</v>
      </c>
      <c r="N271" s="129">
        <v>2052.58761452</v>
      </c>
      <c r="O271" s="129">
        <v>2148.3198672499998</v>
      </c>
      <c r="P271" s="129">
        <v>2179.04712995</v>
      </c>
      <c r="Q271" s="129">
        <v>2125.8661643299997</v>
      </c>
      <c r="R271" s="129">
        <v>2038.58119442</v>
      </c>
      <c r="S271" s="129">
        <v>2007.2241856999999</v>
      </c>
      <c r="T271" s="129">
        <v>2010.5032080799999</v>
      </c>
      <c r="U271" s="129">
        <v>2098.6242201200002</v>
      </c>
      <c r="V271" s="129">
        <v>2219.3074444700001</v>
      </c>
      <c r="W271" s="129">
        <v>2171.7073315100001</v>
      </c>
      <c r="X271" s="129">
        <v>1878.53884382</v>
      </c>
      <c r="Y271" s="129">
        <v>1625.96725904</v>
      </c>
    </row>
    <row r="272" spans="1:25" s="64" customFormat="1" ht="15.75" hidden="1" outlineLevel="1" x14ac:dyDescent="0.25">
      <c r="A272" s="63">
        <v>8</v>
      </c>
      <c r="B272" s="129">
        <v>1318.2168936800001</v>
      </c>
      <c r="C272" s="129">
        <v>1197.1536501800001</v>
      </c>
      <c r="D272" s="129">
        <v>1173.7879013000002</v>
      </c>
      <c r="E272" s="129">
        <v>1157.6859470300001</v>
      </c>
      <c r="F272" s="129">
        <v>1149.09751424</v>
      </c>
      <c r="G272" s="129">
        <v>1202.0178953</v>
      </c>
      <c r="H272" s="129">
        <v>1283.0705511499998</v>
      </c>
      <c r="I272" s="129">
        <v>1631.90641547</v>
      </c>
      <c r="J272" s="129">
        <v>1862.91462791</v>
      </c>
      <c r="K272" s="129">
        <v>1909.63526798</v>
      </c>
      <c r="L272" s="129">
        <v>1952.90316263</v>
      </c>
      <c r="M272" s="129">
        <v>1951.15507454</v>
      </c>
      <c r="N272" s="129">
        <v>1969.6131475400002</v>
      </c>
      <c r="O272" s="129">
        <v>1936.77949298</v>
      </c>
      <c r="P272" s="129">
        <v>1965.6500906900001</v>
      </c>
      <c r="Q272" s="129">
        <v>1980.8074259300001</v>
      </c>
      <c r="R272" s="129">
        <v>1917.4853778500001</v>
      </c>
      <c r="S272" s="129">
        <v>1867.2468462200002</v>
      </c>
      <c r="T272" s="129">
        <v>1866.63881558</v>
      </c>
      <c r="U272" s="129">
        <v>1937.7784004599998</v>
      </c>
      <c r="V272" s="129">
        <v>2000.0906833700001</v>
      </c>
      <c r="W272" s="129">
        <v>1984.57504436</v>
      </c>
      <c r="X272" s="129">
        <v>1795.7598152599999</v>
      </c>
      <c r="Y272" s="129">
        <v>1490.75644547</v>
      </c>
    </row>
    <row r="273" spans="1:25" s="64" customFormat="1" ht="15.75" hidden="1" outlineLevel="1" x14ac:dyDescent="0.25">
      <c r="A273" s="63">
        <v>9</v>
      </c>
      <c r="B273" s="129">
        <v>1211.8983931999999</v>
      </c>
      <c r="C273" s="129">
        <v>1088.9241962599999</v>
      </c>
      <c r="D273" s="129">
        <v>1029.7606434499999</v>
      </c>
      <c r="E273" s="129">
        <v>932.12829497000007</v>
      </c>
      <c r="F273" s="129">
        <v>839.28418778000002</v>
      </c>
      <c r="G273" s="129">
        <v>1089.11963468</v>
      </c>
      <c r="H273" s="129">
        <v>1213.7007697399999</v>
      </c>
      <c r="I273" s="129">
        <v>1467.9010080199998</v>
      </c>
      <c r="J273" s="129">
        <v>1603.5352714999999</v>
      </c>
      <c r="K273" s="129">
        <v>1794.04430024</v>
      </c>
      <c r="L273" s="129">
        <v>1871.32933766</v>
      </c>
      <c r="M273" s="129">
        <v>1857.3337752499999</v>
      </c>
      <c r="N273" s="129">
        <v>1866.48680792</v>
      </c>
      <c r="O273" s="129">
        <v>1858.76699033</v>
      </c>
      <c r="P273" s="129">
        <v>1869.92869565</v>
      </c>
      <c r="Q273" s="129">
        <v>1871.8287914</v>
      </c>
      <c r="R273" s="129">
        <v>1755.7818006800001</v>
      </c>
      <c r="S273" s="129">
        <v>1710.68981411</v>
      </c>
      <c r="T273" s="129">
        <v>1698.1926129200001</v>
      </c>
      <c r="U273" s="129">
        <v>1895.76999785</v>
      </c>
      <c r="V273" s="129">
        <v>1977.8215611800001</v>
      </c>
      <c r="W273" s="129">
        <v>1939.0053194300001</v>
      </c>
      <c r="X273" s="129">
        <v>1683.4044391399998</v>
      </c>
      <c r="Y273" s="129">
        <v>1431.8860502900002</v>
      </c>
    </row>
    <row r="274" spans="1:25" s="64" customFormat="1" ht="15.75" hidden="1" outlineLevel="1" x14ac:dyDescent="0.25">
      <c r="A274" s="63">
        <v>10</v>
      </c>
      <c r="B274" s="129">
        <v>1284.67748927</v>
      </c>
      <c r="C274" s="129">
        <v>1224.3738790099999</v>
      </c>
      <c r="D274" s="129">
        <v>1221.4640180900001</v>
      </c>
      <c r="E274" s="129">
        <v>1217.5769650699999</v>
      </c>
      <c r="F274" s="129">
        <v>1217.6529688999999</v>
      </c>
      <c r="G274" s="129">
        <v>1271.4419651599999</v>
      </c>
      <c r="H274" s="129">
        <v>1276.58851022</v>
      </c>
      <c r="I274" s="129">
        <v>1581.3855838999998</v>
      </c>
      <c r="J274" s="129">
        <v>1702.1991005299999</v>
      </c>
      <c r="K274" s="129">
        <v>1854.2393336</v>
      </c>
      <c r="L274" s="129">
        <v>1873.2511487900001</v>
      </c>
      <c r="M274" s="129">
        <v>1828.2460237400001</v>
      </c>
      <c r="N274" s="129">
        <v>1789.0280474599999</v>
      </c>
      <c r="O274" s="129">
        <v>1855.42282181</v>
      </c>
      <c r="P274" s="129">
        <v>1862.0894434700001</v>
      </c>
      <c r="Q274" s="129">
        <v>1855.33596029</v>
      </c>
      <c r="R274" s="129">
        <v>1775.1627773299999</v>
      </c>
      <c r="S274" s="129">
        <v>1730.02736</v>
      </c>
      <c r="T274" s="129">
        <v>1723.2738768199999</v>
      </c>
      <c r="U274" s="129">
        <v>1870.6887339499999</v>
      </c>
      <c r="V274" s="129">
        <v>1889.7439798999999</v>
      </c>
      <c r="W274" s="129">
        <v>1878.6148476499998</v>
      </c>
      <c r="X274" s="129">
        <v>1731.50400584</v>
      </c>
      <c r="Y274" s="129">
        <v>1483.1343470899999</v>
      </c>
    </row>
    <row r="275" spans="1:25" s="64" customFormat="1" ht="15.75" hidden="1" outlineLevel="1" x14ac:dyDescent="0.25">
      <c r="A275" s="63">
        <v>11</v>
      </c>
      <c r="B275" s="129">
        <v>1318.0105975699998</v>
      </c>
      <c r="C275" s="129">
        <v>1248.0979316599999</v>
      </c>
      <c r="D275" s="129">
        <v>1226.5671323899999</v>
      </c>
      <c r="E275" s="129">
        <v>1222.6909370600001</v>
      </c>
      <c r="F275" s="129">
        <v>1222.95152162</v>
      </c>
      <c r="G275" s="129">
        <v>1261.63747109</v>
      </c>
      <c r="H275" s="129">
        <v>1282.0825013600002</v>
      </c>
      <c r="I275" s="129">
        <v>1616.35820339</v>
      </c>
      <c r="J275" s="129">
        <v>1863.51180086</v>
      </c>
      <c r="K275" s="129">
        <v>1880.0263473500002</v>
      </c>
      <c r="L275" s="129">
        <v>1878.8645745199999</v>
      </c>
      <c r="M275" s="129">
        <v>1886.99698433</v>
      </c>
      <c r="N275" s="129">
        <v>1881.23155094</v>
      </c>
      <c r="O275" s="129">
        <v>1896.63861305</v>
      </c>
      <c r="P275" s="129">
        <v>1893.2835868399998</v>
      </c>
      <c r="Q275" s="129">
        <v>1880.4715126399999</v>
      </c>
      <c r="R275" s="129">
        <v>1896.6168976700001</v>
      </c>
      <c r="S275" s="129">
        <v>1874.4346370000001</v>
      </c>
      <c r="T275" s="129">
        <v>1866.36737333</v>
      </c>
      <c r="U275" s="129">
        <v>1871.5790645299999</v>
      </c>
      <c r="V275" s="129">
        <v>1899.93935081</v>
      </c>
      <c r="W275" s="129">
        <v>1907.80031837</v>
      </c>
      <c r="X275" s="129">
        <v>1864.30441223</v>
      </c>
      <c r="Y275" s="129">
        <v>1586.9230058000001</v>
      </c>
    </row>
    <row r="276" spans="1:25" s="64" customFormat="1" ht="15.75" hidden="1" outlineLevel="1" x14ac:dyDescent="0.25">
      <c r="A276" s="63">
        <v>12</v>
      </c>
      <c r="B276" s="129">
        <v>1481.7662781499998</v>
      </c>
      <c r="C276" s="129">
        <v>1425.16514018</v>
      </c>
      <c r="D276" s="129">
        <v>1375.9255160299999</v>
      </c>
      <c r="E276" s="129">
        <v>1318.4340474800001</v>
      </c>
      <c r="F276" s="129">
        <v>1333.5588096499998</v>
      </c>
      <c r="G276" s="129">
        <v>1347.7606681700001</v>
      </c>
      <c r="H276" s="129">
        <v>1337.6521587799998</v>
      </c>
      <c r="I276" s="129">
        <v>1474.5133412300002</v>
      </c>
      <c r="J276" s="129">
        <v>1656.4339371799999</v>
      </c>
      <c r="K276" s="129">
        <v>1863.3380778199999</v>
      </c>
      <c r="L276" s="129">
        <v>2004.7486323799999</v>
      </c>
      <c r="M276" s="129">
        <v>2008.4076739100001</v>
      </c>
      <c r="N276" s="129">
        <v>2044.98723152</v>
      </c>
      <c r="O276" s="129">
        <v>2047.9839539599998</v>
      </c>
      <c r="P276" s="129">
        <v>2051.18697251</v>
      </c>
      <c r="Q276" s="129">
        <v>2041.49105534</v>
      </c>
      <c r="R276" s="129">
        <v>2040.6658708999998</v>
      </c>
      <c r="S276" s="129">
        <v>1936.6709160799999</v>
      </c>
      <c r="T276" s="129">
        <v>1921.5352962200002</v>
      </c>
      <c r="U276" s="129">
        <v>2056.4746675400002</v>
      </c>
      <c r="V276" s="129">
        <v>2140.9474957400002</v>
      </c>
      <c r="W276" s="129">
        <v>2061.9795163700001</v>
      </c>
      <c r="X276" s="129">
        <v>1847.09497358</v>
      </c>
      <c r="Y276" s="129">
        <v>1659.5066634499999</v>
      </c>
    </row>
    <row r="277" spans="1:25" s="64" customFormat="1" ht="15.75" hidden="1" outlineLevel="1" x14ac:dyDescent="0.25">
      <c r="A277" s="63">
        <v>13</v>
      </c>
      <c r="B277" s="129">
        <v>1412.2119160099999</v>
      </c>
      <c r="C277" s="129">
        <v>1314.74243288</v>
      </c>
      <c r="D277" s="129">
        <v>1251.93069623</v>
      </c>
      <c r="E277" s="129">
        <v>1215.29685017</v>
      </c>
      <c r="F277" s="129">
        <v>1231.1165045</v>
      </c>
      <c r="G277" s="129">
        <v>1217.5118189300001</v>
      </c>
      <c r="H277" s="129">
        <v>1219.36848392</v>
      </c>
      <c r="I277" s="129">
        <v>1284.0586009399999</v>
      </c>
      <c r="J277" s="129">
        <v>1489.8661148900001</v>
      </c>
      <c r="K277" s="129">
        <v>1668.2253885199998</v>
      </c>
      <c r="L277" s="129">
        <v>1854.2719066700001</v>
      </c>
      <c r="M277" s="129">
        <v>1857.83322899</v>
      </c>
      <c r="N277" s="129">
        <v>1851.1340342599999</v>
      </c>
      <c r="O277" s="129">
        <v>1791.0150047300001</v>
      </c>
      <c r="P277" s="129">
        <v>1789.42978199</v>
      </c>
      <c r="Q277" s="129">
        <v>1777.8120536900001</v>
      </c>
      <c r="R277" s="129">
        <v>1781.5145259800001</v>
      </c>
      <c r="S277" s="129">
        <v>1754.50059326</v>
      </c>
      <c r="T277" s="129">
        <v>1774.4570274800001</v>
      </c>
      <c r="U277" s="129">
        <v>1934.7816780199998</v>
      </c>
      <c r="V277" s="129">
        <v>2021.57805188</v>
      </c>
      <c r="W277" s="129">
        <v>2020.9483058600001</v>
      </c>
      <c r="X277" s="129">
        <v>1766.75892527</v>
      </c>
      <c r="Y277" s="129">
        <v>1485.6859042400001</v>
      </c>
    </row>
    <row r="278" spans="1:25" s="64" customFormat="1" ht="15.75" hidden="1" outlineLevel="1" x14ac:dyDescent="0.25">
      <c r="A278" s="63">
        <v>14</v>
      </c>
      <c r="B278" s="129">
        <v>1367.28279479</v>
      </c>
      <c r="C278" s="129">
        <v>1276.57765253</v>
      </c>
      <c r="D278" s="129">
        <v>1223.17953311</v>
      </c>
      <c r="E278" s="129">
        <v>1217.4466727899999</v>
      </c>
      <c r="F278" s="129">
        <v>1221.94175645</v>
      </c>
      <c r="G278" s="129">
        <v>1217.78326118</v>
      </c>
      <c r="H278" s="129">
        <v>1266.1977008899999</v>
      </c>
      <c r="I278" s="129">
        <v>1651.00509218</v>
      </c>
      <c r="J278" s="129">
        <v>1967.99535173</v>
      </c>
      <c r="K278" s="129">
        <v>2003.99945177</v>
      </c>
      <c r="L278" s="129">
        <v>2003.60857493</v>
      </c>
      <c r="M278" s="129">
        <v>1997.4522646999999</v>
      </c>
      <c r="N278" s="129">
        <v>2001.3176023399999</v>
      </c>
      <c r="O278" s="129">
        <v>2015.88862232</v>
      </c>
      <c r="P278" s="129">
        <v>2011.4586847999999</v>
      </c>
      <c r="Q278" s="129">
        <v>1997.8974299900001</v>
      </c>
      <c r="R278" s="129">
        <v>1996.9419532699999</v>
      </c>
      <c r="S278" s="129">
        <v>1994.8355614100001</v>
      </c>
      <c r="T278" s="129">
        <v>1998.35345297</v>
      </c>
      <c r="U278" s="129">
        <v>2017.6258527200002</v>
      </c>
      <c r="V278" s="129">
        <v>2032.1317265600001</v>
      </c>
      <c r="W278" s="129">
        <v>2022.2077978999998</v>
      </c>
      <c r="X278" s="129">
        <v>1926.10638371</v>
      </c>
      <c r="Y278" s="129">
        <v>1755.58636226</v>
      </c>
    </row>
    <row r="279" spans="1:25" s="64" customFormat="1" ht="15.75" hidden="1" outlineLevel="1" x14ac:dyDescent="0.25">
      <c r="A279" s="63">
        <v>15</v>
      </c>
      <c r="B279" s="129">
        <v>1659.3437981000002</v>
      </c>
      <c r="C279" s="129">
        <v>1505.7726307400001</v>
      </c>
      <c r="D279" s="129">
        <v>1474.5784873699999</v>
      </c>
      <c r="E279" s="129">
        <v>1443.4494901399999</v>
      </c>
      <c r="F279" s="129">
        <v>1440.2356138999999</v>
      </c>
      <c r="G279" s="129">
        <v>1469.0084923999998</v>
      </c>
      <c r="H279" s="129">
        <v>1622.11277909</v>
      </c>
      <c r="I279" s="129">
        <v>1903.78297307</v>
      </c>
      <c r="J279" s="129">
        <v>2044.8026507900001</v>
      </c>
      <c r="K279" s="129">
        <v>2023.1089861700002</v>
      </c>
      <c r="L279" s="129">
        <v>2040.83959394</v>
      </c>
      <c r="M279" s="129">
        <v>2026.8331738399997</v>
      </c>
      <c r="N279" s="129">
        <v>2041.7516398999999</v>
      </c>
      <c r="O279" s="129">
        <v>2063.0327123000002</v>
      </c>
      <c r="P279" s="129">
        <v>2065.87742708</v>
      </c>
      <c r="Q279" s="129">
        <v>2066.89804994</v>
      </c>
      <c r="R279" s="129">
        <v>2024.20561286</v>
      </c>
      <c r="S279" s="129">
        <v>2001.3827484800001</v>
      </c>
      <c r="T279" s="129">
        <v>2006.5944396800001</v>
      </c>
      <c r="U279" s="129">
        <v>2049.7103266700001</v>
      </c>
      <c r="V279" s="129">
        <v>2076.87626705</v>
      </c>
      <c r="W279" s="129">
        <v>2058.6244901600003</v>
      </c>
      <c r="X279" s="129">
        <v>1995.1070036600001</v>
      </c>
      <c r="Y279" s="129">
        <v>1748.57229452</v>
      </c>
    </row>
    <row r="280" spans="1:25" s="64" customFormat="1" ht="15.75" hidden="1" outlineLevel="1" x14ac:dyDescent="0.25">
      <c r="A280" s="63">
        <v>16</v>
      </c>
      <c r="B280" s="129">
        <v>1375.97980448</v>
      </c>
      <c r="C280" s="129">
        <v>1294.81857173</v>
      </c>
      <c r="D280" s="129">
        <v>1268.2280889199999</v>
      </c>
      <c r="E280" s="129">
        <v>1253.9393688800001</v>
      </c>
      <c r="F280" s="129">
        <v>1243.00567505</v>
      </c>
      <c r="G280" s="129">
        <v>1279.1834981299999</v>
      </c>
      <c r="H280" s="129">
        <v>1363.9603416499999</v>
      </c>
      <c r="I280" s="129">
        <v>1654.4035491499999</v>
      </c>
      <c r="J280" s="129">
        <v>1934.6839588100001</v>
      </c>
      <c r="K280" s="129">
        <v>1989.7975932500001</v>
      </c>
      <c r="L280" s="129">
        <v>1991.9257004900001</v>
      </c>
      <c r="M280" s="129">
        <v>1991.1982352599998</v>
      </c>
      <c r="N280" s="129">
        <v>1989.4935779299999</v>
      </c>
      <c r="O280" s="129">
        <v>1989.1895626099999</v>
      </c>
      <c r="P280" s="129">
        <v>1990.4381969599999</v>
      </c>
      <c r="Q280" s="129">
        <v>1989.0918434</v>
      </c>
      <c r="R280" s="129">
        <v>1930.0802982499999</v>
      </c>
      <c r="S280" s="129">
        <v>1929.77628293</v>
      </c>
      <c r="T280" s="129">
        <v>1992.9246079700001</v>
      </c>
      <c r="U280" s="129">
        <v>2091.03469481</v>
      </c>
      <c r="V280" s="129">
        <v>2004.8897823500001</v>
      </c>
      <c r="W280" s="129">
        <v>2006.39900126</v>
      </c>
      <c r="X280" s="129">
        <v>1859.0492902699998</v>
      </c>
      <c r="Y280" s="129">
        <v>1636.8683798</v>
      </c>
    </row>
    <row r="281" spans="1:25" s="64" customFormat="1" ht="15.75" hidden="1" outlineLevel="1" x14ac:dyDescent="0.25">
      <c r="A281" s="63">
        <v>17</v>
      </c>
      <c r="B281" s="129">
        <v>1382.9287260799999</v>
      </c>
      <c r="C281" s="129">
        <v>1294.60141793</v>
      </c>
      <c r="D281" s="129">
        <v>1266.3388508600001</v>
      </c>
      <c r="E281" s="129">
        <v>1242.0501983300001</v>
      </c>
      <c r="F281" s="129">
        <v>1272.63631106</v>
      </c>
      <c r="G281" s="129">
        <v>1254.8839879100001</v>
      </c>
      <c r="H281" s="129">
        <v>1400.7570530600001</v>
      </c>
      <c r="I281" s="129">
        <v>1669.5500267</v>
      </c>
      <c r="J281" s="129">
        <v>1930.49289047</v>
      </c>
      <c r="K281" s="129">
        <v>1993.4566347799998</v>
      </c>
      <c r="L281" s="129">
        <v>1999.74323729</v>
      </c>
      <c r="M281" s="129">
        <v>1994.1949577</v>
      </c>
      <c r="N281" s="129">
        <v>1998.0820107200002</v>
      </c>
      <c r="O281" s="129">
        <v>2000.6769986300001</v>
      </c>
      <c r="P281" s="129">
        <v>1999.9929641600002</v>
      </c>
      <c r="Q281" s="129">
        <v>1993.4674924700003</v>
      </c>
      <c r="R281" s="129">
        <v>1933.63076288</v>
      </c>
      <c r="S281" s="129">
        <v>1930.9814865199999</v>
      </c>
      <c r="T281" s="129">
        <v>2011.2415309999999</v>
      </c>
      <c r="U281" s="129">
        <v>2064.9328080499999</v>
      </c>
      <c r="V281" s="129">
        <v>2028.4726850299999</v>
      </c>
      <c r="W281" s="129">
        <v>2059.3519553900001</v>
      </c>
      <c r="X281" s="129">
        <v>1897.1923552400001</v>
      </c>
      <c r="Y281" s="129">
        <v>1656.3905064200001</v>
      </c>
    </row>
    <row r="282" spans="1:25" s="64" customFormat="1" ht="15.75" hidden="1" outlineLevel="1" x14ac:dyDescent="0.25">
      <c r="A282" s="63">
        <v>18</v>
      </c>
      <c r="B282" s="129">
        <v>1382.2772646799999</v>
      </c>
      <c r="C282" s="129">
        <v>1279.35722117</v>
      </c>
      <c r="D282" s="129">
        <v>1237.3596762499999</v>
      </c>
      <c r="E282" s="129">
        <v>1222.9840946899999</v>
      </c>
      <c r="F282" s="129">
        <v>1257.7395603800001</v>
      </c>
      <c r="G282" s="129">
        <v>1309.2918725</v>
      </c>
      <c r="H282" s="129">
        <v>1406.4464826200001</v>
      </c>
      <c r="I282" s="129">
        <v>1699.5823972400001</v>
      </c>
      <c r="J282" s="129">
        <v>1975.88889236</v>
      </c>
      <c r="K282" s="129">
        <v>2039.4063788600001</v>
      </c>
      <c r="L282" s="129">
        <v>2064.24877358</v>
      </c>
      <c r="M282" s="129">
        <v>2057.1587020100001</v>
      </c>
      <c r="N282" s="129">
        <v>2055.80149076</v>
      </c>
      <c r="O282" s="129">
        <v>2070.90453755</v>
      </c>
      <c r="P282" s="129">
        <v>2068.50498806</v>
      </c>
      <c r="Q282" s="129">
        <v>2019.7973907200001</v>
      </c>
      <c r="R282" s="129">
        <v>1984.3253174900001</v>
      </c>
      <c r="S282" s="129">
        <v>1941.3505804700001</v>
      </c>
      <c r="T282" s="129">
        <v>1997.1482493799999</v>
      </c>
      <c r="U282" s="129">
        <v>2038.3206098600001</v>
      </c>
      <c r="V282" s="129">
        <v>2032.15344194</v>
      </c>
      <c r="W282" s="129">
        <v>2010.02546972</v>
      </c>
      <c r="X282" s="129">
        <v>1924.5211609700002</v>
      </c>
      <c r="Y282" s="129">
        <v>1650.86394221</v>
      </c>
    </row>
    <row r="283" spans="1:25" s="64" customFormat="1" ht="15.75" hidden="1" outlineLevel="1" x14ac:dyDescent="0.25">
      <c r="A283" s="63">
        <v>19</v>
      </c>
      <c r="B283" s="129">
        <v>1607.07487844</v>
      </c>
      <c r="C283" s="129">
        <v>1493.2754295500001</v>
      </c>
      <c r="D283" s="129">
        <v>1439.81216399</v>
      </c>
      <c r="E283" s="129">
        <v>1413.2216811799999</v>
      </c>
      <c r="F283" s="129">
        <v>1434.8393419700001</v>
      </c>
      <c r="G283" s="129">
        <v>1385.6865793399998</v>
      </c>
      <c r="H283" s="129">
        <v>1426.8806552000001</v>
      </c>
      <c r="I283" s="129">
        <v>1608.2909397200001</v>
      </c>
      <c r="J283" s="129">
        <v>1841.24267867</v>
      </c>
      <c r="K283" s="129">
        <v>1981.0028643500002</v>
      </c>
      <c r="L283" s="129">
        <v>1984.4013213200001</v>
      </c>
      <c r="M283" s="129">
        <v>1983.17440235</v>
      </c>
      <c r="N283" s="129">
        <v>1983.85843682</v>
      </c>
      <c r="O283" s="129">
        <v>1984.6944789499998</v>
      </c>
      <c r="P283" s="129">
        <v>1983.4458446000001</v>
      </c>
      <c r="Q283" s="129">
        <v>1983.1635446600001</v>
      </c>
      <c r="R283" s="129">
        <v>2003.0982635</v>
      </c>
      <c r="S283" s="129">
        <v>1984.0213021700001</v>
      </c>
      <c r="T283" s="129">
        <v>2070.8828221700001</v>
      </c>
      <c r="U283" s="129">
        <v>2113.4666823500002</v>
      </c>
      <c r="V283" s="129">
        <v>2112.4243441099998</v>
      </c>
      <c r="W283" s="129">
        <v>2110.7739752299999</v>
      </c>
      <c r="X283" s="129">
        <v>1978.6793186899999</v>
      </c>
      <c r="Y283" s="129">
        <v>1832.04621524</v>
      </c>
    </row>
    <row r="284" spans="1:25" s="64" customFormat="1" ht="15.75" hidden="1" outlineLevel="1" x14ac:dyDescent="0.25">
      <c r="A284" s="63">
        <v>20</v>
      </c>
      <c r="B284" s="129">
        <v>1528.35662594</v>
      </c>
      <c r="C284" s="129">
        <v>1406.4573403099998</v>
      </c>
      <c r="D284" s="129">
        <v>1307.2723421600001</v>
      </c>
      <c r="E284" s="129">
        <v>1248.2282239399999</v>
      </c>
      <c r="F284" s="129">
        <v>1309.65017627</v>
      </c>
      <c r="G284" s="129">
        <v>1198.2285614899999</v>
      </c>
      <c r="H284" s="129">
        <v>1300.5405743599999</v>
      </c>
      <c r="I284" s="129">
        <v>1354.00383992</v>
      </c>
      <c r="J284" s="129">
        <v>1610.3756162</v>
      </c>
      <c r="K284" s="129">
        <v>1965.9106752499999</v>
      </c>
      <c r="L284" s="129">
        <v>1979.6130800299998</v>
      </c>
      <c r="M284" s="129">
        <v>1979.75423</v>
      </c>
      <c r="N284" s="129">
        <v>1979.84109152</v>
      </c>
      <c r="O284" s="129">
        <v>1980.56855675</v>
      </c>
      <c r="P284" s="129">
        <v>1980.76399517</v>
      </c>
      <c r="Q284" s="129">
        <v>1981.1222989400001</v>
      </c>
      <c r="R284" s="129">
        <v>1981.36116812</v>
      </c>
      <c r="S284" s="129">
        <v>1976.7357921799999</v>
      </c>
      <c r="T284" s="129">
        <v>2015.2045878500001</v>
      </c>
      <c r="U284" s="129">
        <v>2104.9542533899998</v>
      </c>
      <c r="V284" s="129">
        <v>2109.9270754100003</v>
      </c>
      <c r="W284" s="129">
        <v>2083.0108618999998</v>
      </c>
      <c r="X284" s="129">
        <v>1980.3839760199999</v>
      </c>
      <c r="Y284" s="129">
        <v>1693.68667157</v>
      </c>
    </row>
    <row r="285" spans="1:25" s="64" customFormat="1" ht="15.75" hidden="1" outlineLevel="1" x14ac:dyDescent="0.25">
      <c r="A285" s="63">
        <v>21</v>
      </c>
      <c r="B285" s="129">
        <v>1499.9529088999998</v>
      </c>
      <c r="C285" s="129">
        <v>1398.4443650899998</v>
      </c>
      <c r="D285" s="129">
        <v>1332.71190983</v>
      </c>
      <c r="E285" s="129">
        <v>1304.90536574</v>
      </c>
      <c r="F285" s="129">
        <v>1310.87709524</v>
      </c>
      <c r="G285" s="129">
        <v>1276.21934876</v>
      </c>
      <c r="H285" s="129">
        <v>1388.02098269</v>
      </c>
      <c r="I285" s="129">
        <v>1683.83874674</v>
      </c>
      <c r="J285" s="129">
        <v>1974.3253850000001</v>
      </c>
      <c r="K285" s="129">
        <v>2023.7821629499999</v>
      </c>
      <c r="L285" s="129">
        <v>2007.8430740299998</v>
      </c>
      <c r="M285" s="129">
        <v>2018.3858910199999</v>
      </c>
      <c r="N285" s="129">
        <v>2002.5770943800001</v>
      </c>
      <c r="O285" s="129">
        <v>2022.9026900599999</v>
      </c>
      <c r="P285" s="129">
        <v>2014.98743405</v>
      </c>
      <c r="Q285" s="129">
        <v>2021.41518653</v>
      </c>
      <c r="R285" s="129">
        <v>1989.4067164100002</v>
      </c>
      <c r="S285" s="129">
        <v>1936.2257507900001</v>
      </c>
      <c r="T285" s="129">
        <v>2001.3936061700001</v>
      </c>
      <c r="U285" s="129">
        <v>2085.11725376</v>
      </c>
      <c r="V285" s="129">
        <v>2032.6203226100001</v>
      </c>
      <c r="W285" s="129">
        <v>2036.2902218299998</v>
      </c>
      <c r="X285" s="129">
        <v>1860.1350592699998</v>
      </c>
      <c r="Y285" s="129">
        <v>1616.49935336</v>
      </c>
    </row>
    <row r="286" spans="1:25" s="64" customFormat="1" ht="15.75" hidden="1" outlineLevel="1" x14ac:dyDescent="0.25">
      <c r="A286" s="63">
        <v>22</v>
      </c>
      <c r="B286" s="129">
        <v>1408.2705745400001</v>
      </c>
      <c r="C286" s="129">
        <v>1290.3777765199998</v>
      </c>
      <c r="D286" s="129">
        <v>1241.62674842</v>
      </c>
      <c r="E286" s="129">
        <v>1238.78203364</v>
      </c>
      <c r="F286" s="129">
        <v>1267.45719293</v>
      </c>
      <c r="G286" s="129">
        <v>1324.4057769800002</v>
      </c>
      <c r="H286" s="129">
        <v>1408.29228992</v>
      </c>
      <c r="I286" s="129">
        <v>1665.3372429800002</v>
      </c>
      <c r="J286" s="129">
        <v>1958.7880306100001</v>
      </c>
      <c r="K286" s="129">
        <v>2015.50860317</v>
      </c>
      <c r="L286" s="129">
        <v>2060.4594397699998</v>
      </c>
      <c r="M286" s="129">
        <v>2061.9143702299998</v>
      </c>
      <c r="N286" s="129">
        <v>2009.1785699</v>
      </c>
      <c r="O286" s="129">
        <v>2024.56391663</v>
      </c>
      <c r="P286" s="129">
        <v>2026.0079894</v>
      </c>
      <c r="Q286" s="129">
        <v>2025.0416549900001</v>
      </c>
      <c r="R286" s="129">
        <v>2007.5282010199999</v>
      </c>
      <c r="S286" s="129">
        <v>1993.8909423800001</v>
      </c>
      <c r="T286" s="129">
        <v>2066.8654768699998</v>
      </c>
      <c r="U286" s="129">
        <v>2039.6669634200002</v>
      </c>
      <c r="V286" s="129">
        <v>2032.6203226100001</v>
      </c>
      <c r="W286" s="129">
        <v>2031.92543045</v>
      </c>
      <c r="X286" s="129">
        <v>1928.5927947200003</v>
      </c>
      <c r="Y286" s="129">
        <v>1575.8915927599999</v>
      </c>
    </row>
    <row r="287" spans="1:25" s="64" customFormat="1" ht="15.75" hidden="1" outlineLevel="1" x14ac:dyDescent="0.25">
      <c r="A287" s="63">
        <v>23</v>
      </c>
      <c r="B287" s="129">
        <v>1317.6522938000001</v>
      </c>
      <c r="C287" s="129">
        <v>1247.39218181</v>
      </c>
      <c r="D287" s="129">
        <v>1218.65187638</v>
      </c>
      <c r="E287" s="129">
        <v>1209.6399936800001</v>
      </c>
      <c r="F287" s="129">
        <v>1206.2089636399999</v>
      </c>
      <c r="G287" s="129">
        <v>1292.6036029700001</v>
      </c>
      <c r="H287" s="129">
        <v>1365.5129913199999</v>
      </c>
      <c r="I287" s="129">
        <v>1585.8263791100001</v>
      </c>
      <c r="J287" s="129">
        <v>1932.7947207500001</v>
      </c>
      <c r="K287" s="129">
        <v>2012.96790371</v>
      </c>
      <c r="L287" s="129">
        <v>2022.2729440400001</v>
      </c>
      <c r="M287" s="129">
        <v>2024.2490436200001</v>
      </c>
      <c r="N287" s="129">
        <v>2022.81582854</v>
      </c>
      <c r="O287" s="129">
        <v>2031.0242421800001</v>
      </c>
      <c r="P287" s="129">
        <v>2033.54322626</v>
      </c>
      <c r="Q287" s="129">
        <v>2035.1067336199999</v>
      </c>
      <c r="R287" s="129">
        <v>2028.2338158500002</v>
      </c>
      <c r="S287" s="129">
        <v>2020.2751290799999</v>
      </c>
      <c r="T287" s="129">
        <v>2088.0814031300001</v>
      </c>
      <c r="U287" s="129">
        <v>2049.5908920799998</v>
      </c>
      <c r="V287" s="129">
        <v>2043.8688894500001</v>
      </c>
      <c r="W287" s="129">
        <v>2043.5974472</v>
      </c>
      <c r="X287" s="129">
        <v>1934.71653188</v>
      </c>
      <c r="Y287" s="129">
        <v>1488.41118443</v>
      </c>
    </row>
    <row r="288" spans="1:25" s="64" customFormat="1" ht="15.75" hidden="1" outlineLevel="1" x14ac:dyDescent="0.25">
      <c r="A288" s="63">
        <v>24</v>
      </c>
      <c r="B288" s="129">
        <v>1292.2344415099999</v>
      </c>
      <c r="C288" s="129">
        <v>1219.1730454999999</v>
      </c>
      <c r="D288" s="129">
        <v>1212.4087046299999</v>
      </c>
      <c r="E288" s="129">
        <v>1204.7323178000001</v>
      </c>
      <c r="F288" s="129">
        <v>1199.96579189</v>
      </c>
      <c r="G288" s="129">
        <v>1217.60953814</v>
      </c>
      <c r="H288" s="129">
        <v>1299.6719591600001</v>
      </c>
      <c r="I288" s="129">
        <v>1526.14165718</v>
      </c>
      <c r="J288" s="129">
        <v>1949.7652902200002</v>
      </c>
      <c r="K288" s="129">
        <v>2012.3707307599998</v>
      </c>
      <c r="L288" s="129">
        <v>2032.0991534899999</v>
      </c>
      <c r="M288" s="129">
        <v>2057.33242505</v>
      </c>
      <c r="N288" s="129">
        <v>2001.2415985099999</v>
      </c>
      <c r="O288" s="129">
        <v>2037.4302792799999</v>
      </c>
      <c r="P288" s="129">
        <v>2039.74296725</v>
      </c>
      <c r="Q288" s="129">
        <v>2037.6582907699999</v>
      </c>
      <c r="R288" s="129">
        <v>2000.8181486000001</v>
      </c>
      <c r="S288" s="129">
        <v>2037.8211561200001</v>
      </c>
      <c r="T288" s="129">
        <v>2067.84266897</v>
      </c>
      <c r="U288" s="129">
        <v>2121.8813921000001</v>
      </c>
      <c r="V288" s="129">
        <v>2272.29297167</v>
      </c>
      <c r="W288" s="129">
        <v>2062.51154318</v>
      </c>
      <c r="X288" s="129">
        <v>1989.60215483</v>
      </c>
      <c r="Y288" s="129">
        <v>1474.9042180699998</v>
      </c>
    </row>
    <row r="289" spans="1:25" s="64" customFormat="1" ht="15.75" hidden="1" outlineLevel="1" x14ac:dyDescent="0.25">
      <c r="A289" s="63">
        <v>25</v>
      </c>
      <c r="B289" s="129">
        <v>1331.4958485500001</v>
      </c>
      <c r="C289" s="129">
        <v>1241.85475991</v>
      </c>
      <c r="D289" s="129">
        <v>1222.2023410100001</v>
      </c>
      <c r="E289" s="129">
        <v>1217.1643728500001</v>
      </c>
      <c r="F289" s="129">
        <v>1217.33809589</v>
      </c>
      <c r="G289" s="129">
        <v>1252.21299617</v>
      </c>
      <c r="H289" s="129">
        <v>1334.31884795</v>
      </c>
      <c r="I289" s="129">
        <v>1634.2733918899999</v>
      </c>
      <c r="J289" s="129">
        <v>2006.7573050299998</v>
      </c>
      <c r="K289" s="129">
        <v>2025.5302510400002</v>
      </c>
      <c r="L289" s="129">
        <v>2040.7093016600002</v>
      </c>
      <c r="M289" s="129">
        <v>2035.66047581</v>
      </c>
      <c r="N289" s="129">
        <v>2039.1240789200001</v>
      </c>
      <c r="O289" s="129">
        <v>2044.2597662900002</v>
      </c>
      <c r="P289" s="129">
        <v>2045.5626890899998</v>
      </c>
      <c r="Q289" s="129">
        <v>2042.4031013000001</v>
      </c>
      <c r="R289" s="129">
        <v>2034.1838299700003</v>
      </c>
      <c r="S289" s="129">
        <v>2029.36301561</v>
      </c>
      <c r="T289" s="129">
        <v>2044.8677969299999</v>
      </c>
      <c r="U289" s="129">
        <v>2104.91082263</v>
      </c>
      <c r="V289" s="129">
        <v>2078.7329320399999</v>
      </c>
      <c r="W289" s="129">
        <v>2062.5549739399999</v>
      </c>
      <c r="X289" s="129">
        <v>2034.62899526</v>
      </c>
      <c r="Y289" s="129">
        <v>1438.6069603999999</v>
      </c>
    </row>
    <row r="290" spans="1:25" s="64" customFormat="1" ht="15.75" hidden="1" outlineLevel="1" x14ac:dyDescent="0.25">
      <c r="A290" s="63">
        <v>26</v>
      </c>
      <c r="B290" s="129">
        <v>1339.0745161700002</v>
      </c>
      <c r="C290" s="129">
        <v>1302.84240464</v>
      </c>
      <c r="D290" s="129">
        <v>1251.25751945</v>
      </c>
      <c r="E290" s="129">
        <v>1231.42051982</v>
      </c>
      <c r="F290" s="129">
        <v>1228.6735242499999</v>
      </c>
      <c r="G290" s="129">
        <v>1233.52691168</v>
      </c>
      <c r="H290" s="129">
        <v>1235.72016506</v>
      </c>
      <c r="I290" s="129">
        <v>1288.92284606</v>
      </c>
      <c r="J290" s="129">
        <v>1605.18564038</v>
      </c>
      <c r="K290" s="129">
        <v>1920.9815540299999</v>
      </c>
      <c r="L290" s="129">
        <v>1988.1797974400001</v>
      </c>
      <c r="M290" s="129">
        <v>1990.1450393299999</v>
      </c>
      <c r="N290" s="129">
        <v>1991.3068121600002</v>
      </c>
      <c r="O290" s="129">
        <v>1990.86164687</v>
      </c>
      <c r="P290" s="129">
        <v>1993.03318487</v>
      </c>
      <c r="Q290" s="129">
        <v>1993.84751162</v>
      </c>
      <c r="R290" s="129">
        <v>1989.1352741600001</v>
      </c>
      <c r="S290" s="129">
        <v>1928.0390525299999</v>
      </c>
      <c r="T290" s="129">
        <v>2000.98101395</v>
      </c>
      <c r="U290" s="129">
        <v>2031.7625651000001</v>
      </c>
      <c r="V290" s="129">
        <v>2067.4409344400001</v>
      </c>
      <c r="W290" s="129">
        <v>2006.3012820500001</v>
      </c>
      <c r="X290" s="129">
        <v>1851.31861499</v>
      </c>
      <c r="Y290" s="129">
        <v>1394.72017742</v>
      </c>
    </row>
    <row r="291" spans="1:25" s="64" customFormat="1" ht="15.75" hidden="1" outlineLevel="1" x14ac:dyDescent="0.25">
      <c r="A291" s="63">
        <v>27</v>
      </c>
      <c r="B291" s="129">
        <v>1306.37115389</v>
      </c>
      <c r="C291" s="129">
        <v>1235.8938880999999</v>
      </c>
      <c r="D291" s="129">
        <v>1201.1601377899999</v>
      </c>
      <c r="E291" s="129">
        <v>1176.6326160799999</v>
      </c>
      <c r="F291" s="129">
        <v>1174.9062433700001</v>
      </c>
      <c r="G291" s="129">
        <v>1174.9062433700001</v>
      </c>
      <c r="H291" s="129">
        <v>1170.9757595900001</v>
      </c>
      <c r="I291" s="129">
        <v>1209.7594282700002</v>
      </c>
      <c r="J291" s="129">
        <v>1454.06831096</v>
      </c>
      <c r="K291" s="129">
        <v>1682.24266631</v>
      </c>
      <c r="L291" s="129">
        <v>1810.2114006499999</v>
      </c>
      <c r="M291" s="129">
        <v>1927.73503721</v>
      </c>
      <c r="N291" s="129">
        <v>1954.81411607</v>
      </c>
      <c r="O291" s="129">
        <v>1954.9226929700001</v>
      </c>
      <c r="P291" s="129">
        <v>1960.6772686700001</v>
      </c>
      <c r="Q291" s="129">
        <v>1958.07142307</v>
      </c>
      <c r="R291" s="129">
        <v>1953.2180356399999</v>
      </c>
      <c r="S291" s="129">
        <v>1965.95410601</v>
      </c>
      <c r="T291" s="129">
        <v>1996.60536488</v>
      </c>
      <c r="U291" s="129">
        <v>2029.9927616300001</v>
      </c>
      <c r="V291" s="129">
        <v>2032.29459191</v>
      </c>
      <c r="W291" s="129">
        <v>1997.19168014</v>
      </c>
      <c r="X291" s="129">
        <v>1846.6389506</v>
      </c>
      <c r="Y291" s="129">
        <v>1379.0742461299999</v>
      </c>
    </row>
    <row r="292" spans="1:25" s="64" customFormat="1" ht="15.75" hidden="1" outlineLevel="1" x14ac:dyDescent="0.25">
      <c r="A292" s="63">
        <v>28</v>
      </c>
      <c r="B292" s="129">
        <v>1295.0357255299998</v>
      </c>
      <c r="C292" s="129">
        <v>1215.0145502299999</v>
      </c>
      <c r="D292" s="129">
        <v>1169.97685211</v>
      </c>
      <c r="E292" s="129">
        <v>1150.06384865</v>
      </c>
      <c r="F292" s="129">
        <v>1164.8303070500001</v>
      </c>
      <c r="G292" s="129">
        <v>1213.6356235999999</v>
      </c>
      <c r="H292" s="129">
        <v>1297.7284326499998</v>
      </c>
      <c r="I292" s="129">
        <v>1511.76607562</v>
      </c>
      <c r="J292" s="129">
        <v>1950.4601823799999</v>
      </c>
      <c r="K292" s="129">
        <v>1956.0084619700001</v>
      </c>
      <c r="L292" s="129">
        <v>1972.4795776999999</v>
      </c>
      <c r="M292" s="129">
        <v>1977.9735688399999</v>
      </c>
      <c r="N292" s="129">
        <v>1976.2363384400001</v>
      </c>
      <c r="O292" s="129">
        <v>1983.63042533</v>
      </c>
      <c r="P292" s="129">
        <v>1989.9278855299999</v>
      </c>
      <c r="Q292" s="129">
        <v>1995.94304579</v>
      </c>
      <c r="R292" s="129">
        <v>1982.24064101</v>
      </c>
      <c r="S292" s="129">
        <v>1968.58166699</v>
      </c>
      <c r="T292" s="129">
        <v>2008.93970072</v>
      </c>
      <c r="U292" s="129">
        <v>2043.0871357699998</v>
      </c>
      <c r="V292" s="129">
        <v>2010.5032080799999</v>
      </c>
      <c r="W292" s="129">
        <v>1996.8659494399999</v>
      </c>
      <c r="X292" s="129">
        <v>1968.65767082</v>
      </c>
      <c r="Y292" s="129">
        <v>1384.1990758100001</v>
      </c>
    </row>
    <row r="293" spans="1:25" s="64" customFormat="1" ht="15.75" hidden="1" outlineLevel="1" x14ac:dyDescent="0.25">
      <c r="A293" s="63">
        <v>29</v>
      </c>
      <c r="B293" s="129">
        <v>1215.73115777</v>
      </c>
      <c r="C293" s="129">
        <v>1172.3764016</v>
      </c>
      <c r="D293" s="129">
        <v>1125.02601551</v>
      </c>
      <c r="E293" s="129">
        <v>1100.8242244999999</v>
      </c>
      <c r="F293" s="129">
        <v>1138.52212418</v>
      </c>
      <c r="G293" s="129">
        <v>1177.5772351099999</v>
      </c>
      <c r="H293" s="129">
        <v>1222.2023410100001</v>
      </c>
      <c r="I293" s="129">
        <v>1398.9438188300001</v>
      </c>
      <c r="J293" s="129">
        <v>1770.18995531</v>
      </c>
      <c r="K293" s="129">
        <v>1952.9357356999999</v>
      </c>
      <c r="L293" s="129">
        <v>1966.19297519</v>
      </c>
      <c r="M293" s="129">
        <v>1970.2320358699999</v>
      </c>
      <c r="N293" s="129">
        <v>1970.1560320400001</v>
      </c>
      <c r="O293" s="129">
        <v>1977.9084226999998</v>
      </c>
      <c r="P293" s="129">
        <v>1988.8855472900002</v>
      </c>
      <c r="Q293" s="129">
        <v>1996.31220725</v>
      </c>
      <c r="R293" s="129">
        <v>1963.5762718999999</v>
      </c>
      <c r="S293" s="129">
        <v>1956.2364734599998</v>
      </c>
      <c r="T293" s="129">
        <v>1986.3665632099999</v>
      </c>
      <c r="U293" s="129">
        <v>2023.0112669599998</v>
      </c>
      <c r="V293" s="129">
        <v>2000.4924179</v>
      </c>
      <c r="W293" s="129">
        <v>1961.6761761499999</v>
      </c>
      <c r="X293" s="129">
        <v>1851.2968996100001</v>
      </c>
      <c r="Y293" s="129">
        <v>1356.7291201099999</v>
      </c>
    </row>
    <row r="294" spans="1:25" s="64" customFormat="1" ht="15.75" collapsed="1" x14ac:dyDescent="0.25">
      <c r="A294" s="63">
        <v>30</v>
      </c>
      <c r="B294" s="129">
        <v>1223.03838314</v>
      </c>
      <c r="C294" s="129">
        <v>1187.77260602</v>
      </c>
      <c r="D294" s="129">
        <v>1129.33651844</v>
      </c>
      <c r="E294" s="129">
        <v>1102.2357241999998</v>
      </c>
      <c r="F294" s="129">
        <v>1143.12578474</v>
      </c>
      <c r="G294" s="129">
        <v>1184.4501528799999</v>
      </c>
      <c r="H294" s="129">
        <v>1284.82949693</v>
      </c>
      <c r="I294" s="129">
        <v>1460.5937826499999</v>
      </c>
      <c r="J294" s="129">
        <v>1797.0518803700002</v>
      </c>
      <c r="K294" s="129">
        <v>1950.5144708299999</v>
      </c>
      <c r="L294" s="129">
        <v>1961.0464301299999</v>
      </c>
      <c r="M294" s="129">
        <v>1961.28529931</v>
      </c>
      <c r="N294" s="129">
        <v>1948.22349824</v>
      </c>
      <c r="O294" s="129">
        <v>1952.4254242699999</v>
      </c>
      <c r="P294" s="129">
        <v>1968.4405170199998</v>
      </c>
      <c r="Q294" s="129">
        <v>1972.76187764</v>
      </c>
      <c r="R294" s="129">
        <v>1962.9248104999999</v>
      </c>
      <c r="S294" s="129">
        <v>1963.8042833899999</v>
      </c>
      <c r="T294" s="129">
        <v>1988.6032473500002</v>
      </c>
      <c r="U294" s="129">
        <v>2003.5217134100001</v>
      </c>
      <c r="V294" s="129">
        <v>2003.7280095199999</v>
      </c>
      <c r="W294" s="129">
        <v>1966.09525598</v>
      </c>
      <c r="X294" s="129">
        <v>1706.5204611499998</v>
      </c>
      <c r="Y294" s="129">
        <v>1344.8616649400001</v>
      </c>
    </row>
    <row r="295" spans="1:25" s="64" customFormat="1" ht="15.75" hidden="1" x14ac:dyDescent="0.25">
      <c r="A295" s="63">
        <v>31</v>
      </c>
      <c r="B295" s="129">
        <v>166.52</v>
      </c>
      <c r="C295" s="129">
        <v>166.52</v>
      </c>
      <c r="D295" s="129">
        <v>166.52</v>
      </c>
      <c r="E295" s="129">
        <v>166.52</v>
      </c>
      <c r="F295" s="129">
        <v>166.52</v>
      </c>
      <c r="G295" s="129">
        <v>166.52</v>
      </c>
      <c r="H295" s="129">
        <v>166.52</v>
      </c>
      <c r="I295" s="129">
        <v>166.52</v>
      </c>
      <c r="J295" s="129">
        <v>166.52</v>
      </c>
      <c r="K295" s="129">
        <v>166.52</v>
      </c>
      <c r="L295" s="129">
        <v>166.52</v>
      </c>
      <c r="M295" s="129">
        <v>166.52</v>
      </c>
      <c r="N295" s="129">
        <v>166.52</v>
      </c>
      <c r="O295" s="129">
        <v>166.52</v>
      </c>
      <c r="P295" s="129">
        <v>166.52</v>
      </c>
      <c r="Q295" s="129">
        <v>166.52</v>
      </c>
      <c r="R295" s="129">
        <v>166.52</v>
      </c>
      <c r="S295" s="129">
        <v>166.52</v>
      </c>
      <c r="T295" s="129">
        <v>166.52</v>
      </c>
      <c r="U295" s="129">
        <v>166.52</v>
      </c>
      <c r="V295" s="129">
        <v>166.52</v>
      </c>
      <c r="W295" s="129">
        <v>166.52</v>
      </c>
      <c r="X295" s="129">
        <v>166.52</v>
      </c>
      <c r="Y295" s="129">
        <v>166.52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1537.6911730400002</v>
      </c>
      <c r="C299" s="129">
        <v>1444.1521736899999</v>
      </c>
      <c r="D299" s="129">
        <v>1386.97557815</v>
      </c>
      <c r="E299" s="129">
        <v>1377.9094070000001</v>
      </c>
      <c r="F299" s="129">
        <v>1346.4438213799999</v>
      </c>
      <c r="G299" s="129">
        <v>1407.86577371</v>
      </c>
      <c r="H299" s="129">
        <v>1448.0175113300002</v>
      </c>
      <c r="I299" s="129">
        <v>1449.4724417899999</v>
      </c>
      <c r="J299" s="129">
        <v>2027.6010035299998</v>
      </c>
      <c r="K299" s="129">
        <v>2149.1202700100002</v>
      </c>
      <c r="L299" s="129">
        <v>2167.2526123100001</v>
      </c>
      <c r="M299" s="129">
        <v>2166.3948547999998</v>
      </c>
      <c r="N299" s="129">
        <v>2167.06803158</v>
      </c>
      <c r="O299" s="129">
        <v>2200.3794244999999</v>
      </c>
      <c r="P299" s="129">
        <v>2193.77794898</v>
      </c>
      <c r="Q299" s="129">
        <v>2191.5195494599998</v>
      </c>
      <c r="R299" s="129">
        <v>2169.2287118899999</v>
      </c>
      <c r="S299" s="129">
        <v>2151.1506580400001</v>
      </c>
      <c r="T299" s="129">
        <v>2151.7804040599999</v>
      </c>
      <c r="U299" s="129">
        <v>2168.3818120699998</v>
      </c>
      <c r="V299" s="129">
        <v>2203.6150161200003</v>
      </c>
      <c r="W299" s="129">
        <v>2208.7615611800002</v>
      </c>
      <c r="X299" s="129">
        <v>2080.9991229500001</v>
      </c>
      <c r="Y299" s="129">
        <v>1775.99575316</v>
      </c>
    </row>
    <row r="300" spans="1:25" s="64" customFormat="1" ht="15.75" hidden="1" outlineLevel="1" x14ac:dyDescent="0.25">
      <c r="A300" s="63">
        <v>2</v>
      </c>
      <c r="B300" s="129">
        <v>1577.24573771</v>
      </c>
      <c r="C300" s="129">
        <v>1448.07179978</v>
      </c>
      <c r="D300" s="129">
        <v>1393.04502686</v>
      </c>
      <c r="E300" s="129">
        <v>1368.51750515</v>
      </c>
      <c r="F300" s="129">
        <v>1378.95174524</v>
      </c>
      <c r="G300" s="129">
        <v>454.34343791000003</v>
      </c>
      <c r="H300" s="129">
        <v>454.86460703</v>
      </c>
      <c r="I300" s="129">
        <v>1697.1037776200001</v>
      </c>
      <c r="J300" s="129">
        <v>2027.1558382400001</v>
      </c>
      <c r="K300" s="129">
        <v>2103.51797201</v>
      </c>
      <c r="L300" s="129">
        <v>2143.3982673800001</v>
      </c>
      <c r="M300" s="129">
        <v>2151.5849656400001</v>
      </c>
      <c r="N300" s="129">
        <v>2151.1072272800002</v>
      </c>
      <c r="O300" s="129">
        <v>2165.3959473200002</v>
      </c>
      <c r="P300" s="129">
        <v>2169.92360405</v>
      </c>
      <c r="Q300" s="129">
        <v>2170.3470539599998</v>
      </c>
      <c r="R300" s="129">
        <v>2119.0987571599999</v>
      </c>
      <c r="S300" s="129">
        <v>2100.45610343</v>
      </c>
      <c r="T300" s="129">
        <v>2102.3996299400001</v>
      </c>
      <c r="U300" s="129">
        <v>2145.3743669599999</v>
      </c>
      <c r="V300" s="129">
        <v>2178.5771829800001</v>
      </c>
      <c r="W300" s="129">
        <v>2204.66821205</v>
      </c>
      <c r="X300" s="129">
        <v>2045.7442035199999</v>
      </c>
      <c r="Y300" s="129">
        <v>1689.60111383</v>
      </c>
    </row>
    <row r="301" spans="1:25" s="64" customFormat="1" ht="15.75" hidden="1" outlineLevel="1" x14ac:dyDescent="0.25">
      <c r="A301" s="63">
        <v>3</v>
      </c>
      <c r="B301" s="129">
        <v>1535.4544888999999</v>
      </c>
      <c r="C301" s="129">
        <v>1427.3879003300001</v>
      </c>
      <c r="D301" s="129">
        <v>1366.2373902500001</v>
      </c>
      <c r="E301" s="129">
        <v>1356.8889191600001</v>
      </c>
      <c r="F301" s="129">
        <v>1360.9714106000001</v>
      </c>
      <c r="G301" s="129">
        <v>1420.0372442</v>
      </c>
      <c r="H301" s="129">
        <v>1521.8063725699999</v>
      </c>
      <c r="I301" s="129">
        <v>1722.1958992099999</v>
      </c>
      <c r="J301" s="129">
        <v>2055.5486975899998</v>
      </c>
      <c r="K301" s="129">
        <v>2167.3394738299999</v>
      </c>
      <c r="L301" s="129">
        <v>2226.9590496199999</v>
      </c>
      <c r="M301" s="129">
        <v>2244.2770651700002</v>
      </c>
      <c r="N301" s="129">
        <v>2234.5268595500002</v>
      </c>
      <c r="O301" s="129">
        <v>2305.8618828500003</v>
      </c>
      <c r="P301" s="129">
        <v>2304.5806754300002</v>
      </c>
      <c r="Q301" s="129">
        <v>2256.68740484</v>
      </c>
      <c r="R301" s="129">
        <v>2198.0775942200003</v>
      </c>
      <c r="S301" s="129">
        <v>2146.2864129200002</v>
      </c>
      <c r="T301" s="129">
        <v>2120.1410953999998</v>
      </c>
      <c r="U301" s="129">
        <v>2200.3685668100002</v>
      </c>
      <c r="V301" s="129">
        <v>2239.6625469199998</v>
      </c>
      <c r="W301" s="129">
        <v>2254.5375822200003</v>
      </c>
      <c r="X301" s="129">
        <v>2046.9602648</v>
      </c>
      <c r="Y301" s="129">
        <v>1721.92445696</v>
      </c>
    </row>
    <row r="302" spans="1:25" s="64" customFormat="1" ht="15.75" hidden="1" outlineLevel="1" x14ac:dyDescent="0.25">
      <c r="A302" s="63">
        <v>4</v>
      </c>
      <c r="B302" s="129">
        <v>1565.5194325099999</v>
      </c>
      <c r="C302" s="129">
        <v>1449.83074556</v>
      </c>
      <c r="D302" s="129">
        <v>1413.83750321</v>
      </c>
      <c r="E302" s="129">
        <v>1382.4479214200001</v>
      </c>
      <c r="F302" s="129">
        <v>1425.5638084100001</v>
      </c>
      <c r="G302" s="129">
        <v>1454.71670606</v>
      </c>
      <c r="H302" s="129">
        <v>1562.3707024100001</v>
      </c>
      <c r="I302" s="129">
        <v>1883.9754802099999</v>
      </c>
      <c r="J302" s="129">
        <v>2192.2144416199999</v>
      </c>
      <c r="K302" s="129">
        <v>2286.5786254100003</v>
      </c>
      <c r="L302" s="129">
        <v>2335.3513688900002</v>
      </c>
      <c r="M302" s="129">
        <v>2344.18952855</v>
      </c>
      <c r="N302" s="129">
        <v>2347.2188240599999</v>
      </c>
      <c r="O302" s="129">
        <v>2362.1155747399998</v>
      </c>
      <c r="P302" s="129">
        <v>2365.2425894600001</v>
      </c>
      <c r="Q302" s="129">
        <v>2406.43666532</v>
      </c>
      <c r="R302" s="129">
        <v>2437.6525240700003</v>
      </c>
      <c r="S302" s="129">
        <v>2342.65859426</v>
      </c>
      <c r="T302" s="129">
        <v>2289.23875946</v>
      </c>
      <c r="U302" s="129">
        <v>2343.5706402200003</v>
      </c>
      <c r="V302" s="129">
        <v>2345.0690014400002</v>
      </c>
      <c r="W302" s="129">
        <v>2331.3014505199999</v>
      </c>
      <c r="X302" s="129">
        <v>2210.0101955299997</v>
      </c>
      <c r="Y302" s="129">
        <v>1901.22834962</v>
      </c>
    </row>
    <row r="303" spans="1:25" s="64" customFormat="1" ht="15.75" hidden="1" outlineLevel="1" x14ac:dyDescent="0.25">
      <c r="A303" s="63">
        <v>5</v>
      </c>
      <c r="B303" s="129">
        <v>1734.71481578</v>
      </c>
      <c r="C303" s="129">
        <v>1553.3913927799999</v>
      </c>
      <c r="D303" s="129">
        <v>1518.1147579700003</v>
      </c>
      <c r="E303" s="129">
        <v>1444.99907351</v>
      </c>
      <c r="F303" s="129">
        <v>1450.6450723100002</v>
      </c>
      <c r="G303" s="129">
        <v>1483.0009885099998</v>
      </c>
      <c r="H303" s="129">
        <v>1436.3237792</v>
      </c>
      <c r="I303" s="129">
        <v>1587.74512394</v>
      </c>
      <c r="J303" s="129">
        <v>1964.4635361800001</v>
      </c>
      <c r="K303" s="129">
        <v>2134.8315499700002</v>
      </c>
      <c r="L303" s="129">
        <v>2189.33715377</v>
      </c>
      <c r="M303" s="129">
        <v>2212.37717195</v>
      </c>
      <c r="N303" s="129">
        <v>2220.7050201800002</v>
      </c>
      <c r="O303" s="129">
        <v>2228.6202761899999</v>
      </c>
      <c r="P303" s="129">
        <v>2259.4561157900002</v>
      </c>
      <c r="Q303" s="129">
        <v>2265.2649799400001</v>
      </c>
      <c r="R303" s="129">
        <v>2250.0750716299999</v>
      </c>
      <c r="S303" s="129">
        <v>2122.9749524899999</v>
      </c>
      <c r="T303" s="129">
        <v>2095.42899296</v>
      </c>
      <c r="U303" s="129">
        <v>2240.7483159200001</v>
      </c>
      <c r="V303" s="129">
        <v>2297.1648731599998</v>
      </c>
      <c r="W303" s="129">
        <v>2265.7752913700001</v>
      </c>
      <c r="X303" s="129">
        <v>2060.68438496</v>
      </c>
      <c r="Y303" s="129">
        <v>1788.72096584</v>
      </c>
    </row>
    <row r="304" spans="1:25" s="64" customFormat="1" ht="15.75" hidden="1" outlineLevel="1" x14ac:dyDescent="0.25">
      <c r="A304" s="63">
        <v>6</v>
      </c>
      <c r="B304" s="129">
        <v>1590.5572656499999</v>
      </c>
      <c r="C304" s="129">
        <v>1500.3407194400002</v>
      </c>
      <c r="D304" s="129">
        <v>1441.7634818900001</v>
      </c>
      <c r="E304" s="129">
        <v>1406.3782701800001</v>
      </c>
      <c r="F304" s="129">
        <v>1434.6191218700001</v>
      </c>
      <c r="G304" s="129">
        <v>1424.8146278000002</v>
      </c>
      <c r="H304" s="129">
        <v>1256.45528666</v>
      </c>
      <c r="I304" s="129">
        <v>1438.9730555599999</v>
      </c>
      <c r="J304" s="129">
        <v>1680.04634663</v>
      </c>
      <c r="K304" s="129">
        <v>2040.5542277</v>
      </c>
      <c r="L304" s="129">
        <v>2165.6999626400002</v>
      </c>
      <c r="M304" s="129">
        <v>2168.9355542600001</v>
      </c>
      <c r="N304" s="129">
        <v>2160.4991291300003</v>
      </c>
      <c r="O304" s="129">
        <v>2224.2989155700002</v>
      </c>
      <c r="P304" s="129">
        <v>2225.5801229899998</v>
      </c>
      <c r="Q304" s="129">
        <v>2226.3075882200001</v>
      </c>
      <c r="R304" s="129">
        <v>2213.5715178500004</v>
      </c>
      <c r="S304" s="129">
        <v>2085.0598990099998</v>
      </c>
      <c r="T304" s="129">
        <v>2092.0196783000001</v>
      </c>
      <c r="U304" s="129">
        <v>2214.0275408299999</v>
      </c>
      <c r="V304" s="129">
        <v>2352.9082536200003</v>
      </c>
      <c r="W304" s="129">
        <v>2232.6267637999999</v>
      </c>
      <c r="X304" s="129">
        <v>2027.8833034700001</v>
      </c>
      <c r="Y304" s="129">
        <v>1729.8071399</v>
      </c>
    </row>
    <row r="305" spans="1:25" s="64" customFormat="1" ht="15.75" hidden="1" outlineLevel="1" x14ac:dyDescent="0.25">
      <c r="A305" s="63">
        <v>7</v>
      </c>
      <c r="B305" s="129">
        <v>1615.8013948999999</v>
      </c>
      <c r="C305" s="129">
        <v>1447.1706115100001</v>
      </c>
      <c r="D305" s="129">
        <v>1383.85942112</v>
      </c>
      <c r="E305" s="129">
        <v>1328.33319446</v>
      </c>
      <c r="F305" s="129">
        <v>1307.4864296599999</v>
      </c>
      <c r="G305" s="129">
        <v>1393.5119075299999</v>
      </c>
      <c r="H305" s="129">
        <v>1462.3388044399999</v>
      </c>
      <c r="I305" s="129">
        <v>1835.0724444499999</v>
      </c>
      <c r="J305" s="129">
        <v>2107.0358635699999</v>
      </c>
      <c r="K305" s="129">
        <v>2238.5333471600002</v>
      </c>
      <c r="L305" s="129">
        <v>2309.8683704599998</v>
      </c>
      <c r="M305" s="129">
        <v>2294.2875853099999</v>
      </c>
      <c r="N305" s="129">
        <v>2283.52761452</v>
      </c>
      <c r="O305" s="129">
        <v>2379.2598672499998</v>
      </c>
      <c r="P305" s="129">
        <v>2409.9871299500001</v>
      </c>
      <c r="Q305" s="129">
        <v>2356.8061643299998</v>
      </c>
      <c r="R305" s="129">
        <v>2269.52119442</v>
      </c>
      <c r="S305" s="129">
        <v>2238.1641857</v>
      </c>
      <c r="T305" s="129">
        <v>2241.4432080799997</v>
      </c>
      <c r="U305" s="129">
        <v>2329.5642201199998</v>
      </c>
      <c r="V305" s="129">
        <v>2450.2474444700001</v>
      </c>
      <c r="W305" s="129">
        <v>2402.6473315100002</v>
      </c>
      <c r="X305" s="129">
        <v>2109.4788438199998</v>
      </c>
      <c r="Y305" s="129">
        <v>1856.9072590400001</v>
      </c>
    </row>
    <row r="306" spans="1:25" s="64" customFormat="1" ht="15.75" hidden="1" outlineLevel="1" x14ac:dyDescent="0.25">
      <c r="A306" s="63">
        <v>8</v>
      </c>
      <c r="B306" s="129">
        <v>1549.1568936799999</v>
      </c>
      <c r="C306" s="129">
        <v>1428.0936501800002</v>
      </c>
      <c r="D306" s="129">
        <v>1404.7279013000002</v>
      </c>
      <c r="E306" s="129">
        <v>1388.6259470300001</v>
      </c>
      <c r="F306" s="129">
        <v>1380.0375142400001</v>
      </c>
      <c r="G306" s="129">
        <v>1432.9578953</v>
      </c>
      <c r="H306" s="129">
        <v>1514.0105511499999</v>
      </c>
      <c r="I306" s="129">
        <v>1862.8464154700002</v>
      </c>
      <c r="J306" s="129">
        <v>2093.8546279100001</v>
      </c>
      <c r="K306" s="129">
        <v>2140.5752679799998</v>
      </c>
      <c r="L306" s="129">
        <v>2183.8431626299998</v>
      </c>
      <c r="M306" s="129">
        <v>2182.09507454</v>
      </c>
      <c r="N306" s="129">
        <v>2200.5531475400003</v>
      </c>
      <c r="O306" s="129">
        <v>2167.7194929799998</v>
      </c>
      <c r="P306" s="129">
        <v>2196.5900906900001</v>
      </c>
      <c r="Q306" s="129">
        <v>2211.7474259300002</v>
      </c>
      <c r="R306" s="129">
        <v>2148.4253778500001</v>
      </c>
      <c r="S306" s="129">
        <v>2098.18684622</v>
      </c>
      <c r="T306" s="129">
        <v>2097.5788155800001</v>
      </c>
      <c r="U306" s="129">
        <v>2168.7184004599999</v>
      </c>
      <c r="V306" s="129">
        <v>2231.0306833700001</v>
      </c>
      <c r="W306" s="129">
        <v>2215.51504436</v>
      </c>
      <c r="X306" s="129">
        <v>2026.6998152599999</v>
      </c>
      <c r="Y306" s="129">
        <v>1721.6964454700001</v>
      </c>
    </row>
    <row r="307" spans="1:25" s="64" customFormat="1" ht="15.75" hidden="1" outlineLevel="1" x14ac:dyDescent="0.25">
      <c r="A307" s="63">
        <v>9</v>
      </c>
      <c r="B307" s="129">
        <v>1442.8383931999999</v>
      </c>
      <c r="C307" s="129">
        <v>1319.86419626</v>
      </c>
      <c r="D307" s="129">
        <v>1260.7006434499999</v>
      </c>
      <c r="E307" s="129">
        <v>1163.0682949700001</v>
      </c>
      <c r="F307" s="129">
        <v>1070.22418778</v>
      </c>
      <c r="G307" s="129">
        <v>1320.05963468</v>
      </c>
      <c r="H307" s="129">
        <v>1444.64076974</v>
      </c>
      <c r="I307" s="129">
        <v>1698.8410080200001</v>
      </c>
      <c r="J307" s="129">
        <v>1834.4752715</v>
      </c>
      <c r="K307" s="129">
        <v>2024.98430024</v>
      </c>
      <c r="L307" s="129">
        <v>2102.26933766</v>
      </c>
      <c r="M307" s="129">
        <v>2088.2737752499997</v>
      </c>
      <c r="N307" s="129">
        <v>2097.4268079200001</v>
      </c>
      <c r="O307" s="129">
        <v>2089.7069903299998</v>
      </c>
      <c r="P307" s="129">
        <v>2100.8686956500001</v>
      </c>
      <c r="Q307" s="129">
        <v>2102.7687913999998</v>
      </c>
      <c r="R307" s="129">
        <v>1986.7218006799999</v>
      </c>
      <c r="S307" s="129">
        <v>1941.6298141100001</v>
      </c>
      <c r="T307" s="129">
        <v>1929.1326129200002</v>
      </c>
      <c r="U307" s="129">
        <v>2126.70999785</v>
      </c>
      <c r="V307" s="129">
        <v>2208.7615611800002</v>
      </c>
      <c r="W307" s="129">
        <v>2169.9453194299999</v>
      </c>
      <c r="X307" s="129">
        <v>1914.3444391399998</v>
      </c>
      <c r="Y307" s="129">
        <v>1662.8260502900002</v>
      </c>
    </row>
    <row r="308" spans="1:25" s="64" customFormat="1" ht="15.75" hidden="1" outlineLevel="1" x14ac:dyDescent="0.25">
      <c r="A308" s="63">
        <v>10</v>
      </c>
      <c r="B308" s="129">
        <v>1515.6174892700001</v>
      </c>
      <c r="C308" s="129">
        <v>1455.3138790099999</v>
      </c>
      <c r="D308" s="129">
        <v>1452.4040180900001</v>
      </c>
      <c r="E308" s="129">
        <v>1448.51696507</v>
      </c>
      <c r="F308" s="129">
        <v>1448.5929689</v>
      </c>
      <c r="G308" s="129">
        <v>1502.3819651599999</v>
      </c>
      <c r="H308" s="129">
        <v>1507.52851022</v>
      </c>
      <c r="I308" s="129">
        <v>1812.3255838999999</v>
      </c>
      <c r="J308" s="129">
        <v>1933.13910053</v>
      </c>
      <c r="K308" s="129">
        <v>2085.1793336000001</v>
      </c>
      <c r="L308" s="129">
        <v>2104.1911487900002</v>
      </c>
      <c r="M308" s="129">
        <v>2059.1860237400001</v>
      </c>
      <c r="N308" s="129">
        <v>2019.96804746</v>
      </c>
      <c r="O308" s="129">
        <v>2086.3628218100002</v>
      </c>
      <c r="P308" s="129">
        <v>2093.0294434699999</v>
      </c>
      <c r="Q308" s="129">
        <v>2086.2759602900001</v>
      </c>
      <c r="R308" s="129">
        <v>2006.10277733</v>
      </c>
      <c r="S308" s="129">
        <v>1960.9673600000001</v>
      </c>
      <c r="T308" s="129">
        <v>1954.2138768200002</v>
      </c>
      <c r="U308" s="129">
        <v>2101.62873395</v>
      </c>
      <c r="V308" s="129">
        <v>2120.6839798999999</v>
      </c>
      <c r="W308" s="129">
        <v>2109.5548476499998</v>
      </c>
      <c r="X308" s="129">
        <v>1962.44400584</v>
      </c>
      <c r="Y308" s="129">
        <v>1714.0743470899999</v>
      </c>
    </row>
    <row r="309" spans="1:25" s="64" customFormat="1" ht="15.75" hidden="1" outlineLevel="1" x14ac:dyDescent="0.25">
      <c r="A309" s="63">
        <v>11</v>
      </c>
      <c r="B309" s="129">
        <v>1548.9505975699999</v>
      </c>
      <c r="C309" s="129">
        <v>1479.0379316599999</v>
      </c>
      <c r="D309" s="129">
        <v>1457.5071323899999</v>
      </c>
      <c r="E309" s="129">
        <v>1453.63093706</v>
      </c>
      <c r="F309" s="129">
        <v>1453.89152162</v>
      </c>
      <c r="G309" s="129">
        <v>1492.57747109</v>
      </c>
      <c r="H309" s="129">
        <v>1513.0225013600002</v>
      </c>
      <c r="I309" s="129">
        <v>1847.29820339</v>
      </c>
      <c r="J309" s="129">
        <v>2094.4518008599998</v>
      </c>
      <c r="K309" s="129">
        <v>2110.96634735</v>
      </c>
      <c r="L309" s="129">
        <v>2109.8045745199997</v>
      </c>
      <c r="M309" s="129">
        <v>2117.9369843300001</v>
      </c>
      <c r="N309" s="129">
        <v>2112.1715509400001</v>
      </c>
      <c r="O309" s="129">
        <v>2127.5786130500001</v>
      </c>
      <c r="P309" s="129">
        <v>2124.2235868399998</v>
      </c>
      <c r="Q309" s="129">
        <v>2111.4115126400002</v>
      </c>
      <c r="R309" s="129">
        <v>2127.5568976700001</v>
      </c>
      <c r="S309" s="129">
        <v>2105.3746369999999</v>
      </c>
      <c r="T309" s="129">
        <v>2097.3073733299998</v>
      </c>
      <c r="U309" s="129">
        <v>2102.5190645299999</v>
      </c>
      <c r="V309" s="129">
        <v>2130.8793508099998</v>
      </c>
      <c r="W309" s="129">
        <v>2138.7403183699998</v>
      </c>
      <c r="X309" s="129">
        <v>2095.2444122300003</v>
      </c>
      <c r="Y309" s="129">
        <v>1817.8630058000001</v>
      </c>
    </row>
    <row r="310" spans="1:25" s="64" customFormat="1" ht="15.75" hidden="1" outlineLevel="1" x14ac:dyDescent="0.25">
      <c r="A310" s="63">
        <v>12</v>
      </c>
      <c r="B310" s="129">
        <v>1712.7062781499999</v>
      </c>
      <c r="C310" s="129">
        <v>1656.10514018</v>
      </c>
      <c r="D310" s="129">
        <v>1606.86551603</v>
      </c>
      <c r="E310" s="129">
        <v>1549.3740474800002</v>
      </c>
      <c r="F310" s="129">
        <v>1564.4988096499999</v>
      </c>
      <c r="G310" s="129">
        <v>1578.70066817</v>
      </c>
      <c r="H310" s="129">
        <v>1568.5921587799999</v>
      </c>
      <c r="I310" s="129">
        <v>1705.4533412300002</v>
      </c>
      <c r="J310" s="129">
        <v>1887.3739371800002</v>
      </c>
      <c r="K310" s="129">
        <v>2094.2780778199999</v>
      </c>
      <c r="L310" s="129">
        <v>2235.6886323799999</v>
      </c>
      <c r="M310" s="129">
        <v>2239.3476739100001</v>
      </c>
      <c r="N310" s="129">
        <v>2275.9272315200001</v>
      </c>
      <c r="O310" s="129">
        <v>2278.9239539599998</v>
      </c>
      <c r="P310" s="129">
        <v>2282.1269725100001</v>
      </c>
      <c r="Q310" s="129">
        <v>2272.4310553400001</v>
      </c>
      <c r="R310" s="129">
        <v>2271.6058708999999</v>
      </c>
      <c r="S310" s="129">
        <v>2167.6109160799997</v>
      </c>
      <c r="T310" s="129">
        <v>2152.47529622</v>
      </c>
      <c r="U310" s="129">
        <v>2287.4146675400002</v>
      </c>
      <c r="V310" s="129">
        <v>2371.8874957400003</v>
      </c>
      <c r="W310" s="129">
        <v>2292.9195163700001</v>
      </c>
      <c r="X310" s="129">
        <v>2078.03497358</v>
      </c>
      <c r="Y310" s="129">
        <v>1890.44666345</v>
      </c>
    </row>
    <row r="311" spans="1:25" s="64" customFormat="1" ht="15.75" hidden="1" outlineLevel="1" x14ac:dyDescent="0.25">
      <c r="A311" s="63">
        <v>13</v>
      </c>
      <c r="B311" s="129">
        <v>1643.1519160099999</v>
      </c>
      <c r="C311" s="129">
        <v>1545.6824328799999</v>
      </c>
      <c r="D311" s="129">
        <v>1482.87069623</v>
      </c>
      <c r="E311" s="129">
        <v>1446.23685017</v>
      </c>
      <c r="F311" s="129">
        <v>1462.0565045000001</v>
      </c>
      <c r="G311" s="129">
        <v>1448.4518189300002</v>
      </c>
      <c r="H311" s="129">
        <v>1450.3084839200001</v>
      </c>
      <c r="I311" s="129">
        <v>1514.99860094</v>
      </c>
      <c r="J311" s="129">
        <v>1720.8061148900001</v>
      </c>
      <c r="K311" s="129">
        <v>1899.1653885199999</v>
      </c>
      <c r="L311" s="129">
        <v>2085.2119066700002</v>
      </c>
      <c r="M311" s="129">
        <v>2088.77322899</v>
      </c>
      <c r="N311" s="129">
        <v>2082.0740342600002</v>
      </c>
      <c r="O311" s="129">
        <v>2021.9550047299999</v>
      </c>
      <c r="P311" s="129">
        <v>2020.3697819899999</v>
      </c>
      <c r="Q311" s="129">
        <v>2008.7520536900001</v>
      </c>
      <c r="R311" s="129">
        <v>2012.4545259800002</v>
      </c>
      <c r="S311" s="129">
        <v>1985.44059326</v>
      </c>
      <c r="T311" s="129">
        <v>2005.3970274800001</v>
      </c>
      <c r="U311" s="129">
        <v>2165.7216780199997</v>
      </c>
      <c r="V311" s="129">
        <v>2252.5180518799998</v>
      </c>
      <c r="W311" s="129">
        <v>2251.8883058600004</v>
      </c>
      <c r="X311" s="129">
        <v>1997.69892527</v>
      </c>
      <c r="Y311" s="129">
        <v>1716.6259042400002</v>
      </c>
    </row>
    <row r="312" spans="1:25" s="64" customFormat="1" ht="15.75" hidden="1" outlineLevel="1" x14ac:dyDescent="0.25">
      <c r="A312" s="63">
        <v>14</v>
      </c>
      <c r="B312" s="129">
        <v>1598.2227947900001</v>
      </c>
      <c r="C312" s="129">
        <v>1507.5176525300001</v>
      </c>
      <c r="D312" s="129">
        <v>1454.11953311</v>
      </c>
      <c r="E312" s="129">
        <v>1448.3866727899999</v>
      </c>
      <c r="F312" s="129">
        <v>1452.88175645</v>
      </c>
      <c r="G312" s="129">
        <v>1448.72326118</v>
      </c>
      <c r="H312" s="129">
        <v>1497.1377008899999</v>
      </c>
      <c r="I312" s="129">
        <v>1881.9450921800001</v>
      </c>
      <c r="J312" s="129">
        <v>2198.9353517300001</v>
      </c>
      <c r="K312" s="129">
        <v>2234.9394517699998</v>
      </c>
      <c r="L312" s="129">
        <v>2234.5485749300001</v>
      </c>
      <c r="M312" s="129">
        <v>2228.3922646999999</v>
      </c>
      <c r="N312" s="129">
        <v>2232.2576023399997</v>
      </c>
      <c r="O312" s="129">
        <v>2246.8286223200002</v>
      </c>
      <c r="P312" s="129">
        <v>2242.3986848</v>
      </c>
      <c r="Q312" s="129">
        <v>2228.8374299900001</v>
      </c>
      <c r="R312" s="129">
        <v>2227.8819532699999</v>
      </c>
      <c r="S312" s="129">
        <v>2225.7755614100001</v>
      </c>
      <c r="T312" s="129">
        <v>2229.2934529700001</v>
      </c>
      <c r="U312" s="129">
        <v>2248.5658527200003</v>
      </c>
      <c r="V312" s="129">
        <v>2263.0717265600001</v>
      </c>
      <c r="W312" s="129">
        <v>2253.1477979000001</v>
      </c>
      <c r="X312" s="129">
        <v>2157.0463837100001</v>
      </c>
      <c r="Y312" s="129">
        <v>1986.52636226</v>
      </c>
    </row>
    <row r="313" spans="1:25" s="64" customFormat="1" ht="15.75" hidden="1" outlineLevel="1" x14ac:dyDescent="0.25">
      <c r="A313" s="63">
        <v>15</v>
      </c>
      <c r="B313" s="129">
        <v>1890.2837981000002</v>
      </c>
      <c r="C313" s="129">
        <v>1736.7126307400001</v>
      </c>
      <c r="D313" s="129">
        <v>1705.51848737</v>
      </c>
      <c r="E313" s="129">
        <v>1674.3894901399999</v>
      </c>
      <c r="F313" s="129">
        <v>1671.1756138999999</v>
      </c>
      <c r="G313" s="129">
        <v>1699.9484923999999</v>
      </c>
      <c r="H313" s="129">
        <v>1853.0527790900001</v>
      </c>
      <c r="I313" s="129">
        <v>2134.7229730700001</v>
      </c>
      <c r="J313" s="129">
        <v>2275.74265079</v>
      </c>
      <c r="K313" s="129">
        <v>2254.0489861699998</v>
      </c>
      <c r="L313" s="129">
        <v>2271.7795939400003</v>
      </c>
      <c r="M313" s="129">
        <v>2257.7731738399998</v>
      </c>
      <c r="N313" s="129">
        <v>2272.6916399000002</v>
      </c>
      <c r="O313" s="129">
        <v>2293.9727123000002</v>
      </c>
      <c r="P313" s="129">
        <v>2296.81742708</v>
      </c>
      <c r="Q313" s="129">
        <v>2297.83804994</v>
      </c>
      <c r="R313" s="129">
        <v>2255.1456128600003</v>
      </c>
      <c r="S313" s="129">
        <v>2232.32274848</v>
      </c>
      <c r="T313" s="129">
        <v>2237.5344396800001</v>
      </c>
      <c r="U313" s="129">
        <v>2280.6503266700001</v>
      </c>
      <c r="V313" s="129">
        <v>2307.8162670500001</v>
      </c>
      <c r="W313" s="129">
        <v>2289.5644901600003</v>
      </c>
      <c r="X313" s="129">
        <v>2226.04700366</v>
      </c>
      <c r="Y313" s="129">
        <v>1979.5122945200001</v>
      </c>
    </row>
    <row r="314" spans="1:25" s="64" customFormat="1" ht="15.75" hidden="1" outlineLevel="1" x14ac:dyDescent="0.25">
      <c r="A314" s="63">
        <v>16</v>
      </c>
      <c r="B314" s="129">
        <v>1606.91980448</v>
      </c>
      <c r="C314" s="129">
        <v>1525.7585717300001</v>
      </c>
      <c r="D314" s="129">
        <v>1499.1680889199999</v>
      </c>
      <c r="E314" s="129">
        <v>1484.8793688800001</v>
      </c>
      <c r="F314" s="129">
        <v>1473.9456750500001</v>
      </c>
      <c r="G314" s="129">
        <v>1510.1234981299999</v>
      </c>
      <c r="H314" s="129">
        <v>1594.90034165</v>
      </c>
      <c r="I314" s="129">
        <v>1885.3435491499999</v>
      </c>
      <c r="J314" s="129">
        <v>2165.6239588100002</v>
      </c>
      <c r="K314" s="129">
        <v>2220.7375932499999</v>
      </c>
      <c r="L314" s="129">
        <v>2222.8657004900001</v>
      </c>
      <c r="M314" s="129">
        <v>2222.1382352599999</v>
      </c>
      <c r="N314" s="129">
        <v>2220.43357793</v>
      </c>
      <c r="O314" s="129">
        <v>2220.12956261</v>
      </c>
      <c r="P314" s="129">
        <v>2221.37819696</v>
      </c>
      <c r="Q314" s="129">
        <v>2220.0318434000001</v>
      </c>
      <c r="R314" s="129">
        <v>2161.02029825</v>
      </c>
      <c r="S314" s="129">
        <v>2160.71628293</v>
      </c>
      <c r="T314" s="129">
        <v>2223.8646079700002</v>
      </c>
      <c r="U314" s="129">
        <v>2321.9746948100001</v>
      </c>
      <c r="V314" s="129">
        <v>2235.8297823500002</v>
      </c>
      <c r="W314" s="129">
        <v>2237.3390012600003</v>
      </c>
      <c r="X314" s="129">
        <v>2089.9892902699999</v>
      </c>
      <c r="Y314" s="129">
        <v>1867.8083798000002</v>
      </c>
    </row>
    <row r="315" spans="1:25" s="64" customFormat="1" ht="15.75" hidden="1" outlineLevel="1" x14ac:dyDescent="0.25">
      <c r="A315" s="63">
        <v>17</v>
      </c>
      <c r="B315" s="129">
        <v>1613.86872608</v>
      </c>
      <c r="C315" s="129">
        <v>1525.5414179300001</v>
      </c>
      <c r="D315" s="129">
        <v>1497.2788508600001</v>
      </c>
      <c r="E315" s="129">
        <v>1472.9901983300001</v>
      </c>
      <c r="F315" s="129">
        <v>1503.5763110600001</v>
      </c>
      <c r="G315" s="129">
        <v>1485.8239879100001</v>
      </c>
      <c r="H315" s="129">
        <v>1631.6970530600001</v>
      </c>
      <c r="I315" s="129">
        <v>1900.4900266999998</v>
      </c>
      <c r="J315" s="129">
        <v>2161.4328904700001</v>
      </c>
      <c r="K315" s="129">
        <v>2224.3966347799997</v>
      </c>
      <c r="L315" s="129">
        <v>2230.6832372900003</v>
      </c>
      <c r="M315" s="129">
        <v>2225.1349577000001</v>
      </c>
      <c r="N315" s="129">
        <v>2229.0220107200003</v>
      </c>
      <c r="O315" s="129">
        <v>2231.6169986300001</v>
      </c>
      <c r="P315" s="129">
        <v>2230.9329641600002</v>
      </c>
      <c r="Q315" s="129">
        <v>2224.4074924700003</v>
      </c>
      <c r="R315" s="129">
        <v>2164.5707628800001</v>
      </c>
      <c r="S315" s="129">
        <v>2161.9214865200001</v>
      </c>
      <c r="T315" s="129">
        <v>2242.1815310000002</v>
      </c>
      <c r="U315" s="129">
        <v>2295.87280805</v>
      </c>
      <c r="V315" s="129">
        <v>2259.4126850299999</v>
      </c>
      <c r="W315" s="129">
        <v>2290.2919553900001</v>
      </c>
      <c r="X315" s="129">
        <v>2128.1323552399999</v>
      </c>
      <c r="Y315" s="129">
        <v>1887.3305064200001</v>
      </c>
    </row>
    <row r="316" spans="1:25" s="64" customFormat="1" ht="15.75" hidden="1" outlineLevel="1" x14ac:dyDescent="0.25">
      <c r="A316" s="63">
        <v>18</v>
      </c>
      <c r="B316" s="129">
        <v>1613.21726468</v>
      </c>
      <c r="C316" s="129">
        <v>1510.2972211700001</v>
      </c>
      <c r="D316" s="129">
        <v>1468.2996762499999</v>
      </c>
      <c r="E316" s="129">
        <v>1453.9240946899999</v>
      </c>
      <c r="F316" s="129">
        <v>1488.6795603800001</v>
      </c>
      <c r="G316" s="129">
        <v>1540.2318725</v>
      </c>
      <c r="H316" s="129">
        <v>1637.3864826200002</v>
      </c>
      <c r="I316" s="129">
        <v>1930.5223972399999</v>
      </c>
      <c r="J316" s="129">
        <v>2206.8288923600003</v>
      </c>
      <c r="K316" s="129">
        <v>2270.3463788600002</v>
      </c>
      <c r="L316" s="129">
        <v>2295.1887735800001</v>
      </c>
      <c r="M316" s="129">
        <v>2288.0987020100001</v>
      </c>
      <c r="N316" s="129">
        <v>2286.74149076</v>
      </c>
      <c r="O316" s="129">
        <v>2301.84453755</v>
      </c>
      <c r="P316" s="129">
        <v>2299.44498806</v>
      </c>
      <c r="Q316" s="129">
        <v>2250.7373907199999</v>
      </c>
      <c r="R316" s="129">
        <v>2215.2653174900001</v>
      </c>
      <c r="S316" s="129">
        <v>2172.2905804700004</v>
      </c>
      <c r="T316" s="129">
        <v>2228.08824938</v>
      </c>
      <c r="U316" s="129">
        <v>2269.2606098599999</v>
      </c>
      <c r="V316" s="129">
        <v>2263.09344194</v>
      </c>
      <c r="W316" s="129">
        <v>2240.9654697200003</v>
      </c>
      <c r="X316" s="129">
        <v>2155.4611609700005</v>
      </c>
      <c r="Y316" s="129">
        <v>1881.8039422100001</v>
      </c>
    </row>
    <row r="317" spans="1:25" s="64" customFormat="1" ht="15.75" hidden="1" outlineLevel="1" x14ac:dyDescent="0.25">
      <c r="A317" s="63">
        <v>19</v>
      </c>
      <c r="B317" s="129">
        <v>1838.0148784400001</v>
      </c>
      <c r="C317" s="129">
        <v>1724.21542955</v>
      </c>
      <c r="D317" s="129">
        <v>1670.7521639900001</v>
      </c>
      <c r="E317" s="129">
        <v>1644.16168118</v>
      </c>
      <c r="F317" s="129">
        <v>1665.7793419700001</v>
      </c>
      <c r="G317" s="129">
        <v>1616.6265793399998</v>
      </c>
      <c r="H317" s="129">
        <v>1657.8206552000001</v>
      </c>
      <c r="I317" s="129">
        <v>1839.2309397200002</v>
      </c>
      <c r="J317" s="129">
        <v>2072.1826786700003</v>
      </c>
      <c r="K317" s="129">
        <v>2211.94286435</v>
      </c>
      <c r="L317" s="129">
        <v>2215.3413213200001</v>
      </c>
      <c r="M317" s="129">
        <v>2214.1144023500001</v>
      </c>
      <c r="N317" s="129">
        <v>2214.79843682</v>
      </c>
      <c r="O317" s="129">
        <v>2215.6344789499999</v>
      </c>
      <c r="P317" s="129">
        <v>2214.3858445999999</v>
      </c>
      <c r="Q317" s="129">
        <v>2214.1035446599999</v>
      </c>
      <c r="R317" s="129">
        <v>2234.0382635000001</v>
      </c>
      <c r="S317" s="129">
        <v>2214.9613021700002</v>
      </c>
      <c r="T317" s="129">
        <v>2301.8228221700001</v>
      </c>
      <c r="U317" s="129">
        <v>2344.4066823500002</v>
      </c>
      <c r="V317" s="129">
        <v>2343.3643441100003</v>
      </c>
      <c r="W317" s="129">
        <v>2341.71397523</v>
      </c>
      <c r="X317" s="129">
        <v>2209.61931869</v>
      </c>
      <c r="Y317" s="129">
        <v>2062.9862152400001</v>
      </c>
    </row>
    <row r="318" spans="1:25" s="64" customFormat="1" ht="15.75" hidden="1" outlineLevel="1" x14ac:dyDescent="0.25">
      <c r="A318" s="63">
        <v>20</v>
      </c>
      <c r="B318" s="129">
        <v>1759.29662594</v>
      </c>
      <c r="C318" s="129">
        <v>1637.3973403099999</v>
      </c>
      <c r="D318" s="129">
        <v>1538.2123421600002</v>
      </c>
      <c r="E318" s="129">
        <v>1479.16822394</v>
      </c>
      <c r="F318" s="129">
        <v>1540.59017627</v>
      </c>
      <c r="G318" s="129">
        <v>1429.16856149</v>
      </c>
      <c r="H318" s="129">
        <v>1531.48057436</v>
      </c>
      <c r="I318" s="129">
        <v>1584.9438399200001</v>
      </c>
      <c r="J318" s="129">
        <v>1841.3156162</v>
      </c>
      <c r="K318" s="129">
        <v>2196.8506752499998</v>
      </c>
      <c r="L318" s="129">
        <v>2210.5530800299998</v>
      </c>
      <c r="M318" s="129">
        <v>2210.6942300000001</v>
      </c>
      <c r="N318" s="129">
        <v>2210.7810915199998</v>
      </c>
      <c r="O318" s="129">
        <v>2211.50855675</v>
      </c>
      <c r="P318" s="129">
        <v>2211.7039951699999</v>
      </c>
      <c r="Q318" s="129">
        <v>2212.0622989399999</v>
      </c>
      <c r="R318" s="129">
        <v>2212.3011681200001</v>
      </c>
      <c r="S318" s="129">
        <v>2207.6757921799999</v>
      </c>
      <c r="T318" s="129">
        <v>2246.1445878499999</v>
      </c>
      <c r="U318" s="129">
        <v>2335.8942533899999</v>
      </c>
      <c r="V318" s="129">
        <v>2340.8670754100003</v>
      </c>
      <c r="W318" s="129">
        <v>2313.9508618999998</v>
      </c>
      <c r="X318" s="129">
        <v>2211.3239760199999</v>
      </c>
      <c r="Y318" s="129">
        <v>1924.6266715699999</v>
      </c>
    </row>
    <row r="319" spans="1:25" s="64" customFormat="1" ht="15.75" hidden="1" outlineLevel="1" x14ac:dyDescent="0.25">
      <c r="A319" s="63">
        <v>21</v>
      </c>
      <c r="B319" s="129">
        <v>1730.8929088999998</v>
      </c>
      <c r="C319" s="129">
        <v>1629.3843650899998</v>
      </c>
      <c r="D319" s="129">
        <v>1563.65190983</v>
      </c>
      <c r="E319" s="129">
        <v>1535.84536574</v>
      </c>
      <c r="F319" s="129">
        <v>1541.8170952400001</v>
      </c>
      <c r="G319" s="129">
        <v>1507.1593487600001</v>
      </c>
      <c r="H319" s="129">
        <v>1618.96098269</v>
      </c>
      <c r="I319" s="129">
        <v>1914.7787467400001</v>
      </c>
      <c r="J319" s="129">
        <v>2205.2653850000002</v>
      </c>
      <c r="K319" s="129">
        <v>2254.72216295</v>
      </c>
      <c r="L319" s="129">
        <v>2238.7830740299996</v>
      </c>
      <c r="M319" s="129">
        <v>2249.3258910200002</v>
      </c>
      <c r="N319" s="129">
        <v>2233.5170943799999</v>
      </c>
      <c r="O319" s="129">
        <v>2253.8426900599998</v>
      </c>
      <c r="P319" s="129">
        <v>2245.9274340500001</v>
      </c>
      <c r="Q319" s="129">
        <v>2252.3551865300001</v>
      </c>
      <c r="R319" s="129">
        <v>2220.3467164100002</v>
      </c>
      <c r="S319" s="129">
        <v>2167.1657507899999</v>
      </c>
      <c r="T319" s="129">
        <v>2232.3336061700002</v>
      </c>
      <c r="U319" s="129">
        <v>2316.0572537600001</v>
      </c>
      <c r="V319" s="129">
        <v>2263.5603226100002</v>
      </c>
      <c r="W319" s="129">
        <v>2267.2302218300001</v>
      </c>
      <c r="X319" s="129">
        <v>2091.0750592699997</v>
      </c>
      <c r="Y319" s="129">
        <v>1847.43935336</v>
      </c>
    </row>
    <row r="320" spans="1:25" s="64" customFormat="1" ht="15.75" hidden="1" outlineLevel="1" x14ac:dyDescent="0.25">
      <c r="A320" s="63">
        <v>22</v>
      </c>
      <c r="B320" s="129">
        <v>1639.2105745400002</v>
      </c>
      <c r="C320" s="129">
        <v>1521.3177765199998</v>
      </c>
      <c r="D320" s="129">
        <v>1472.5667484199998</v>
      </c>
      <c r="E320" s="129">
        <v>1469.7220336400001</v>
      </c>
      <c r="F320" s="129">
        <v>1498.3971929300001</v>
      </c>
      <c r="G320" s="129">
        <v>1555.3457769800002</v>
      </c>
      <c r="H320" s="129">
        <v>1639.2322899200001</v>
      </c>
      <c r="I320" s="129">
        <v>1896.2772429800002</v>
      </c>
      <c r="J320" s="129">
        <v>2189.7280306100001</v>
      </c>
      <c r="K320" s="129">
        <v>2246.4486031700003</v>
      </c>
      <c r="L320" s="129">
        <v>2291.3994397699998</v>
      </c>
      <c r="M320" s="129">
        <v>2292.8543702300003</v>
      </c>
      <c r="N320" s="129">
        <v>2240.1185698999998</v>
      </c>
      <c r="O320" s="129">
        <v>2255.5039166300003</v>
      </c>
      <c r="P320" s="129">
        <v>2256.9479894000001</v>
      </c>
      <c r="Q320" s="129">
        <v>2255.9816549900002</v>
      </c>
      <c r="R320" s="129">
        <v>2238.4682010199999</v>
      </c>
      <c r="S320" s="129">
        <v>2224.8309423800001</v>
      </c>
      <c r="T320" s="129">
        <v>2297.8054768700003</v>
      </c>
      <c r="U320" s="129">
        <v>2270.6069634200003</v>
      </c>
      <c r="V320" s="129">
        <v>2263.5603226100002</v>
      </c>
      <c r="W320" s="129">
        <v>2262.8654304500001</v>
      </c>
      <c r="X320" s="129">
        <v>2159.5327947200003</v>
      </c>
      <c r="Y320" s="129">
        <v>1806.8315927599999</v>
      </c>
    </row>
    <row r="321" spans="1:25" s="64" customFormat="1" ht="15.75" hidden="1" outlineLevel="1" x14ac:dyDescent="0.25">
      <c r="A321" s="63">
        <v>23</v>
      </c>
      <c r="B321" s="129">
        <v>1548.5922938000001</v>
      </c>
      <c r="C321" s="129">
        <v>1478.3321818100001</v>
      </c>
      <c r="D321" s="129">
        <v>1449.59187638</v>
      </c>
      <c r="E321" s="129">
        <v>1440.5799936800001</v>
      </c>
      <c r="F321" s="129">
        <v>1437.1489636399999</v>
      </c>
      <c r="G321" s="129">
        <v>1523.5436029700002</v>
      </c>
      <c r="H321" s="129">
        <v>1596.4529913199999</v>
      </c>
      <c r="I321" s="129">
        <v>1816.7663791100001</v>
      </c>
      <c r="J321" s="129">
        <v>2163.7347207500002</v>
      </c>
      <c r="K321" s="129">
        <v>2243.90790371</v>
      </c>
      <c r="L321" s="129">
        <v>2253.2129440400004</v>
      </c>
      <c r="M321" s="129">
        <v>2255.1890436200001</v>
      </c>
      <c r="N321" s="129">
        <v>2253.75582854</v>
      </c>
      <c r="O321" s="129">
        <v>2261.9642421799999</v>
      </c>
      <c r="P321" s="129">
        <v>2264.4832262600003</v>
      </c>
      <c r="Q321" s="129">
        <v>2266.0467336199999</v>
      </c>
      <c r="R321" s="129">
        <v>2259.1738158500002</v>
      </c>
      <c r="S321" s="129">
        <v>2251.2151290800002</v>
      </c>
      <c r="T321" s="129">
        <v>2319.0214031300002</v>
      </c>
      <c r="U321" s="129">
        <v>2280.5308920799998</v>
      </c>
      <c r="V321" s="129">
        <v>2274.8088894500002</v>
      </c>
      <c r="W321" s="129">
        <v>2274.5374471999999</v>
      </c>
      <c r="X321" s="129">
        <v>2165.6565318800003</v>
      </c>
      <c r="Y321" s="129">
        <v>1719.3511844300001</v>
      </c>
    </row>
    <row r="322" spans="1:25" s="64" customFormat="1" ht="15.75" hidden="1" outlineLevel="1" x14ac:dyDescent="0.25">
      <c r="A322" s="63">
        <v>24</v>
      </c>
      <c r="B322" s="129">
        <v>1523.17444151</v>
      </c>
      <c r="C322" s="129">
        <v>1450.1130455</v>
      </c>
      <c r="D322" s="129">
        <v>1443.3487046299999</v>
      </c>
      <c r="E322" s="129">
        <v>1435.6723178</v>
      </c>
      <c r="F322" s="129">
        <v>1430.9057918899998</v>
      </c>
      <c r="G322" s="129">
        <v>1448.5495381399999</v>
      </c>
      <c r="H322" s="129">
        <v>1530.6119591600002</v>
      </c>
      <c r="I322" s="129">
        <v>1757.0816571800001</v>
      </c>
      <c r="J322" s="129">
        <v>2180.7052902200003</v>
      </c>
      <c r="K322" s="129">
        <v>2243.3107307599998</v>
      </c>
      <c r="L322" s="129">
        <v>2263.03915349</v>
      </c>
      <c r="M322" s="129">
        <v>2288.27242505</v>
      </c>
      <c r="N322" s="129">
        <v>2232.1815985100002</v>
      </c>
      <c r="O322" s="129">
        <v>2268.37027928</v>
      </c>
      <c r="P322" s="129">
        <v>2270.6829672499998</v>
      </c>
      <c r="Q322" s="129">
        <v>2268.5982907699999</v>
      </c>
      <c r="R322" s="129">
        <v>2231.7581485999999</v>
      </c>
      <c r="S322" s="129">
        <v>2268.7611561200001</v>
      </c>
      <c r="T322" s="129">
        <v>2298.78266897</v>
      </c>
      <c r="U322" s="129">
        <v>2352.8213921000001</v>
      </c>
      <c r="V322" s="129">
        <v>2503.2329716700001</v>
      </c>
      <c r="W322" s="129">
        <v>2293.45154318</v>
      </c>
      <c r="X322" s="129">
        <v>2220.5421548300001</v>
      </c>
      <c r="Y322" s="129">
        <v>1705.8442180699999</v>
      </c>
    </row>
    <row r="323" spans="1:25" s="64" customFormat="1" ht="15.75" hidden="1" outlineLevel="1" x14ac:dyDescent="0.25">
      <c r="A323" s="63">
        <v>25</v>
      </c>
      <c r="B323" s="129">
        <v>1562.4358485500002</v>
      </c>
      <c r="C323" s="129">
        <v>1472.79475991</v>
      </c>
      <c r="D323" s="129">
        <v>1453.1423410100001</v>
      </c>
      <c r="E323" s="129">
        <v>1448.1043728499999</v>
      </c>
      <c r="F323" s="129">
        <v>1448.27809589</v>
      </c>
      <c r="G323" s="129">
        <v>1483.1529961700001</v>
      </c>
      <c r="H323" s="129">
        <v>1565.25884795</v>
      </c>
      <c r="I323" s="129">
        <v>1865.2133918899999</v>
      </c>
      <c r="J323" s="129">
        <v>2237.6973050299998</v>
      </c>
      <c r="K323" s="129">
        <v>2256.4702510400002</v>
      </c>
      <c r="L323" s="129">
        <v>2271.6493016600002</v>
      </c>
      <c r="M323" s="129">
        <v>2266.6004758099998</v>
      </c>
      <c r="N323" s="129">
        <v>2270.0640789200002</v>
      </c>
      <c r="O323" s="129">
        <v>2275.1997662900003</v>
      </c>
      <c r="P323" s="129">
        <v>2276.5026890899999</v>
      </c>
      <c r="Q323" s="129">
        <v>2273.3431012999999</v>
      </c>
      <c r="R323" s="129">
        <v>2265.1238299700003</v>
      </c>
      <c r="S323" s="129">
        <v>2260.3030156100003</v>
      </c>
      <c r="T323" s="129">
        <v>2275.8077969300002</v>
      </c>
      <c r="U323" s="129">
        <v>2335.85082263</v>
      </c>
      <c r="V323" s="129">
        <v>2309.67293204</v>
      </c>
      <c r="W323" s="129">
        <v>2293.4949739399999</v>
      </c>
      <c r="X323" s="129">
        <v>2265.5689952600001</v>
      </c>
      <c r="Y323" s="129">
        <v>1669.5469604</v>
      </c>
    </row>
    <row r="324" spans="1:25" s="64" customFormat="1" ht="15.75" hidden="1" outlineLevel="1" x14ac:dyDescent="0.25">
      <c r="A324" s="63">
        <v>26</v>
      </c>
      <c r="B324" s="129">
        <v>1570.0145161700002</v>
      </c>
      <c r="C324" s="129">
        <v>1533.7824046399999</v>
      </c>
      <c r="D324" s="129">
        <v>1482.1975194500001</v>
      </c>
      <c r="E324" s="129">
        <v>1462.36051982</v>
      </c>
      <c r="F324" s="129">
        <v>1459.61352425</v>
      </c>
      <c r="G324" s="129">
        <v>1464.4669116800001</v>
      </c>
      <c r="H324" s="129">
        <v>1466.6601650600001</v>
      </c>
      <c r="I324" s="129">
        <v>1519.86284606</v>
      </c>
      <c r="J324" s="129">
        <v>1836.12564038</v>
      </c>
      <c r="K324" s="129">
        <v>2151.9215540300002</v>
      </c>
      <c r="L324" s="129">
        <v>2219.1197974400002</v>
      </c>
      <c r="M324" s="129">
        <v>2221.0850393299997</v>
      </c>
      <c r="N324" s="129">
        <v>2222.2468121600004</v>
      </c>
      <c r="O324" s="129">
        <v>2221.8016468699998</v>
      </c>
      <c r="P324" s="129">
        <v>2223.9731848700003</v>
      </c>
      <c r="Q324" s="129">
        <v>2224.7875116200003</v>
      </c>
      <c r="R324" s="129">
        <v>2220.0752741599999</v>
      </c>
      <c r="S324" s="129">
        <v>2158.97905253</v>
      </c>
      <c r="T324" s="129">
        <v>2231.9210139500001</v>
      </c>
      <c r="U324" s="129">
        <v>2262.7025651000004</v>
      </c>
      <c r="V324" s="129">
        <v>2298.3809344400001</v>
      </c>
      <c r="W324" s="129">
        <v>2237.2412820500003</v>
      </c>
      <c r="X324" s="129">
        <v>2082.2586149899998</v>
      </c>
      <c r="Y324" s="129">
        <v>1625.6601774200001</v>
      </c>
    </row>
    <row r="325" spans="1:25" s="64" customFormat="1" ht="15.75" hidden="1" outlineLevel="1" x14ac:dyDescent="0.25">
      <c r="A325" s="63">
        <v>27</v>
      </c>
      <c r="B325" s="129">
        <v>1537.31115389</v>
      </c>
      <c r="C325" s="129">
        <v>1466.8338881</v>
      </c>
      <c r="D325" s="129">
        <v>1432.10013779</v>
      </c>
      <c r="E325" s="129">
        <v>1407.57261608</v>
      </c>
      <c r="F325" s="129">
        <v>1405.8462433700001</v>
      </c>
      <c r="G325" s="129">
        <v>1405.8462433700001</v>
      </c>
      <c r="H325" s="129">
        <v>1401.9157595900001</v>
      </c>
      <c r="I325" s="129">
        <v>1440.69942827</v>
      </c>
      <c r="J325" s="129">
        <v>1685.00831096</v>
      </c>
      <c r="K325" s="129">
        <v>1913.1826663100001</v>
      </c>
      <c r="L325" s="129">
        <v>2041.1514006500001</v>
      </c>
      <c r="M325" s="129">
        <v>2158.67503721</v>
      </c>
      <c r="N325" s="129">
        <v>2185.7541160700002</v>
      </c>
      <c r="O325" s="129">
        <v>2185.8626929700004</v>
      </c>
      <c r="P325" s="129">
        <v>2191.6172686700002</v>
      </c>
      <c r="Q325" s="129">
        <v>2189.0114230700001</v>
      </c>
      <c r="R325" s="129">
        <v>2184.15803564</v>
      </c>
      <c r="S325" s="129">
        <v>2196.8941060100001</v>
      </c>
      <c r="T325" s="129">
        <v>2227.5453648799999</v>
      </c>
      <c r="U325" s="129">
        <v>2260.9327616300002</v>
      </c>
      <c r="V325" s="129">
        <v>2263.2345919099998</v>
      </c>
      <c r="W325" s="129">
        <v>2228.1316801399998</v>
      </c>
      <c r="X325" s="129">
        <v>2077.5789506000001</v>
      </c>
      <c r="Y325" s="129">
        <v>1610.0142461299999</v>
      </c>
    </row>
    <row r="326" spans="1:25" s="64" customFormat="1" ht="15.75" hidden="1" outlineLevel="1" x14ac:dyDescent="0.25">
      <c r="A326" s="63">
        <v>28</v>
      </c>
      <c r="B326" s="129">
        <v>1525.9757255299999</v>
      </c>
      <c r="C326" s="129">
        <v>1445.95455023</v>
      </c>
      <c r="D326" s="129">
        <v>1400.91685211</v>
      </c>
      <c r="E326" s="129">
        <v>1381.00384865</v>
      </c>
      <c r="F326" s="129">
        <v>1395.7703070500002</v>
      </c>
      <c r="G326" s="129">
        <v>1444.5756236</v>
      </c>
      <c r="H326" s="129">
        <v>1528.6684326499999</v>
      </c>
      <c r="I326" s="129">
        <v>1742.7060756200001</v>
      </c>
      <c r="J326" s="129">
        <v>2181.4001823799999</v>
      </c>
      <c r="K326" s="129">
        <v>2186.9484619700002</v>
      </c>
      <c r="L326" s="129">
        <v>2203.4195777</v>
      </c>
      <c r="M326" s="129">
        <v>2208.9135688400002</v>
      </c>
      <c r="N326" s="129">
        <v>2207.1763384400001</v>
      </c>
      <c r="O326" s="129">
        <v>2214.57042533</v>
      </c>
      <c r="P326" s="129">
        <v>2220.86788553</v>
      </c>
      <c r="Q326" s="129">
        <v>2226.8830457900003</v>
      </c>
      <c r="R326" s="129">
        <v>2213.1806410099998</v>
      </c>
      <c r="S326" s="129">
        <v>2199.5216669900001</v>
      </c>
      <c r="T326" s="129">
        <v>2239.8797007200001</v>
      </c>
      <c r="U326" s="129">
        <v>2274.0271357699999</v>
      </c>
      <c r="V326" s="129">
        <v>2241.4432080799997</v>
      </c>
      <c r="W326" s="129">
        <v>2227.8059494399999</v>
      </c>
      <c r="X326" s="129">
        <v>2199.5976708200001</v>
      </c>
      <c r="Y326" s="129">
        <v>1615.1390758100001</v>
      </c>
    </row>
    <row r="327" spans="1:25" s="64" customFormat="1" ht="16.5" hidden="1" customHeight="1" outlineLevel="1" x14ac:dyDescent="0.25">
      <c r="A327" s="63">
        <v>29</v>
      </c>
      <c r="B327" s="129">
        <v>1446.67115777</v>
      </c>
      <c r="C327" s="129">
        <v>1403.3164016000001</v>
      </c>
      <c r="D327" s="129">
        <v>1355.96601551</v>
      </c>
      <c r="E327" s="129">
        <v>1331.7642245000002</v>
      </c>
      <c r="F327" s="129">
        <v>1369.46212418</v>
      </c>
      <c r="G327" s="129">
        <v>1408.51723511</v>
      </c>
      <c r="H327" s="129">
        <v>1453.1423410100001</v>
      </c>
      <c r="I327" s="129">
        <v>1629.8838188299999</v>
      </c>
      <c r="J327" s="129">
        <v>2001.12995531</v>
      </c>
      <c r="K327" s="129">
        <v>2183.8757357</v>
      </c>
      <c r="L327" s="129">
        <v>2197.1329751900003</v>
      </c>
      <c r="M327" s="129">
        <v>2201.1720358699999</v>
      </c>
      <c r="N327" s="129">
        <v>2201.09603204</v>
      </c>
      <c r="O327" s="129">
        <v>2208.8484226999999</v>
      </c>
      <c r="P327" s="129">
        <v>2219.82554729</v>
      </c>
      <c r="Q327" s="129">
        <v>2227.2522072500001</v>
      </c>
      <c r="R327" s="129">
        <v>2194.5162719</v>
      </c>
      <c r="S327" s="129">
        <v>2187.1764734600001</v>
      </c>
      <c r="T327" s="129">
        <v>2217.3065632099997</v>
      </c>
      <c r="U327" s="129">
        <v>2253.9512669599999</v>
      </c>
      <c r="V327" s="129">
        <v>2231.4324179</v>
      </c>
      <c r="W327" s="129">
        <v>2192.6161761499998</v>
      </c>
      <c r="X327" s="129">
        <v>2082.2368996099999</v>
      </c>
      <c r="Y327" s="129">
        <v>1587.66912011</v>
      </c>
    </row>
    <row r="328" spans="1:25" s="64" customFormat="1" ht="16.5" customHeight="1" collapsed="1" x14ac:dyDescent="0.25">
      <c r="A328" s="63">
        <v>30</v>
      </c>
      <c r="B328" s="129">
        <v>1453.97838314</v>
      </c>
      <c r="C328" s="129">
        <v>1418.7126060200001</v>
      </c>
      <c r="D328" s="129">
        <v>1360.27651844</v>
      </c>
      <c r="E328" s="129">
        <v>1333.1757241999999</v>
      </c>
      <c r="F328" s="129">
        <v>1374.06578474</v>
      </c>
      <c r="G328" s="129">
        <v>1415.39015288</v>
      </c>
      <c r="H328" s="129">
        <v>1515.7694969300001</v>
      </c>
      <c r="I328" s="129">
        <v>1691.5337826499999</v>
      </c>
      <c r="J328" s="129">
        <v>2027.9918803700002</v>
      </c>
      <c r="K328" s="129">
        <v>2181.45447083</v>
      </c>
      <c r="L328" s="129">
        <v>2191.9864301299999</v>
      </c>
      <c r="M328" s="129">
        <v>2192.2252993100001</v>
      </c>
      <c r="N328" s="129">
        <v>2179.1634982400001</v>
      </c>
      <c r="O328" s="129">
        <v>2183.3654242699999</v>
      </c>
      <c r="P328" s="129">
        <v>2199.3805170199998</v>
      </c>
      <c r="Q328" s="129">
        <v>2203.70187764</v>
      </c>
      <c r="R328" s="129">
        <v>2193.8648105000002</v>
      </c>
      <c r="S328" s="129">
        <v>2194.74428339</v>
      </c>
      <c r="T328" s="129">
        <v>2219.54324735</v>
      </c>
      <c r="U328" s="129">
        <v>2234.4617134100004</v>
      </c>
      <c r="V328" s="129">
        <v>2234.6680095199999</v>
      </c>
      <c r="W328" s="129">
        <v>2197.0352559800003</v>
      </c>
      <c r="X328" s="129">
        <v>1937.4604611499999</v>
      </c>
      <c r="Y328" s="129">
        <v>1575.8016649400001</v>
      </c>
    </row>
    <row r="329" spans="1:25" s="64" customFormat="1" ht="16.5" hidden="1" customHeight="1" x14ac:dyDescent="0.25">
      <c r="A329" s="63">
        <v>31</v>
      </c>
      <c r="B329" s="129">
        <v>397.46000000000004</v>
      </c>
      <c r="C329" s="129">
        <v>397.46000000000004</v>
      </c>
      <c r="D329" s="129">
        <v>397.46000000000004</v>
      </c>
      <c r="E329" s="129">
        <v>397.46000000000004</v>
      </c>
      <c r="F329" s="129">
        <v>397.46000000000004</v>
      </c>
      <c r="G329" s="129">
        <v>397.46000000000004</v>
      </c>
      <c r="H329" s="129">
        <v>397.46000000000004</v>
      </c>
      <c r="I329" s="129">
        <v>397.46000000000004</v>
      </c>
      <c r="J329" s="129">
        <v>397.46000000000004</v>
      </c>
      <c r="K329" s="129">
        <v>397.46000000000004</v>
      </c>
      <c r="L329" s="129">
        <v>397.46000000000004</v>
      </c>
      <c r="M329" s="129">
        <v>397.46000000000004</v>
      </c>
      <c r="N329" s="129">
        <v>397.46000000000004</v>
      </c>
      <c r="O329" s="129">
        <v>397.46000000000004</v>
      </c>
      <c r="P329" s="129">
        <v>397.46000000000004</v>
      </c>
      <c r="Q329" s="129">
        <v>397.46000000000004</v>
      </c>
      <c r="R329" s="129">
        <v>397.46000000000004</v>
      </c>
      <c r="S329" s="129">
        <v>397.46000000000004</v>
      </c>
      <c r="T329" s="129">
        <v>397.46000000000004</v>
      </c>
      <c r="U329" s="129">
        <v>397.46000000000004</v>
      </c>
      <c r="V329" s="129">
        <v>397.46000000000004</v>
      </c>
      <c r="W329" s="129">
        <v>397.46000000000004</v>
      </c>
      <c r="X329" s="129">
        <v>397.46000000000004</v>
      </c>
      <c r="Y329" s="129">
        <v>397.46000000000004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2274.0511730400003</v>
      </c>
      <c r="C333" s="129">
        <v>2180.5121736900001</v>
      </c>
      <c r="D333" s="129">
        <v>2123.3355781500004</v>
      </c>
      <c r="E333" s="129">
        <v>2114.2694069999998</v>
      </c>
      <c r="F333" s="129">
        <v>2082.80382138</v>
      </c>
      <c r="G333" s="129">
        <v>2144.2257737100003</v>
      </c>
      <c r="H333" s="129">
        <v>2184.3775113300003</v>
      </c>
      <c r="I333" s="129">
        <v>2185.8324417899998</v>
      </c>
      <c r="J333" s="129">
        <v>2763.9610035300002</v>
      </c>
      <c r="K333" s="129">
        <v>2885.4802700099999</v>
      </c>
      <c r="L333" s="129">
        <v>2903.6126123100003</v>
      </c>
      <c r="M333" s="129">
        <v>2902.7548548</v>
      </c>
      <c r="N333" s="129">
        <v>2903.4280315799997</v>
      </c>
      <c r="O333" s="129">
        <v>2936.7394245000005</v>
      </c>
      <c r="P333" s="129">
        <v>2930.1379489800001</v>
      </c>
      <c r="Q333" s="129">
        <v>2927.8795494599999</v>
      </c>
      <c r="R333" s="129">
        <v>2905.58871189</v>
      </c>
      <c r="S333" s="129">
        <v>2887.5106580400002</v>
      </c>
      <c r="T333" s="129">
        <v>2888.14040406</v>
      </c>
      <c r="U333" s="129">
        <v>2904.7418120700004</v>
      </c>
      <c r="V333" s="129">
        <v>2939.97501612</v>
      </c>
      <c r="W333" s="129">
        <v>2945.1215611799998</v>
      </c>
      <c r="X333" s="129">
        <v>2817.3591229499998</v>
      </c>
      <c r="Y333" s="129">
        <v>2512.3557531599999</v>
      </c>
    </row>
    <row r="334" spans="1:25" s="64" customFormat="1" ht="15.75" hidden="1" outlineLevel="1" x14ac:dyDescent="0.25">
      <c r="A334" s="63">
        <v>2</v>
      </c>
      <c r="B334" s="129">
        <v>2313.6057377100001</v>
      </c>
      <c r="C334" s="129">
        <v>2184.4317997799999</v>
      </c>
      <c r="D334" s="129">
        <v>2129.4050268600004</v>
      </c>
      <c r="E334" s="129">
        <v>2104.8775051500002</v>
      </c>
      <c r="F334" s="129">
        <v>2115.3117452400002</v>
      </c>
      <c r="G334" s="129">
        <v>1190.7034379100003</v>
      </c>
      <c r="H334" s="129">
        <v>1191.22460703</v>
      </c>
      <c r="I334" s="129">
        <v>2433.4637776200002</v>
      </c>
      <c r="J334" s="129">
        <v>2763.5158382400004</v>
      </c>
      <c r="K334" s="129">
        <v>2839.8779720100001</v>
      </c>
      <c r="L334" s="129">
        <v>2879.7582673800002</v>
      </c>
      <c r="M334" s="129">
        <v>2887.9449656400002</v>
      </c>
      <c r="N334" s="129">
        <v>2887.4672272799999</v>
      </c>
      <c r="O334" s="129">
        <v>2901.7559473199999</v>
      </c>
      <c r="P334" s="129">
        <v>2906.2836040500001</v>
      </c>
      <c r="Q334" s="129">
        <v>2906.7070539599999</v>
      </c>
      <c r="R334" s="129">
        <v>2855.4587571600005</v>
      </c>
      <c r="S334" s="129">
        <v>2836.8161034300001</v>
      </c>
      <c r="T334" s="129">
        <v>2838.7596299400002</v>
      </c>
      <c r="U334" s="129">
        <v>2881.73436696</v>
      </c>
      <c r="V334" s="129">
        <v>2914.9371829800002</v>
      </c>
      <c r="W334" s="129">
        <v>2941.0282120500001</v>
      </c>
      <c r="X334" s="129">
        <v>2782.1042035199998</v>
      </c>
      <c r="Y334" s="129">
        <v>2425.9611138300002</v>
      </c>
    </row>
    <row r="335" spans="1:25" s="64" customFormat="1" ht="15.75" hidden="1" outlineLevel="1" x14ac:dyDescent="0.25">
      <c r="A335" s="63">
        <v>3</v>
      </c>
      <c r="B335" s="129">
        <v>2271.8144889</v>
      </c>
      <c r="C335" s="129">
        <v>2163.74790033</v>
      </c>
      <c r="D335" s="129">
        <v>2102.59739025</v>
      </c>
      <c r="E335" s="129">
        <v>2093.2489191600002</v>
      </c>
      <c r="F335" s="129">
        <v>2097.3314106000003</v>
      </c>
      <c r="G335" s="129">
        <v>2156.3972442000004</v>
      </c>
      <c r="H335" s="129">
        <v>2258.16637257</v>
      </c>
      <c r="I335" s="129">
        <v>2458.55589921</v>
      </c>
      <c r="J335" s="129">
        <v>2791.90869759</v>
      </c>
      <c r="K335" s="129">
        <v>2903.69947383</v>
      </c>
      <c r="L335" s="129">
        <v>2963.31904962</v>
      </c>
      <c r="M335" s="129">
        <v>2980.6370651700004</v>
      </c>
      <c r="N335" s="129">
        <v>2970.8868595500003</v>
      </c>
      <c r="O335" s="129">
        <v>3042.2218828499999</v>
      </c>
      <c r="P335" s="129">
        <v>3040.9406754300003</v>
      </c>
      <c r="Q335" s="129">
        <v>2993.0474048400001</v>
      </c>
      <c r="R335" s="129">
        <v>2934.4375942200004</v>
      </c>
      <c r="S335" s="129">
        <v>2882.6464129200003</v>
      </c>
      <c r="T335" s="129">
        <v>2856.5010953999999</v>
      </c>
      <c r="U335" s="129">
        <v>2936.7285668100003</v>
      </c>
      <c r="V335" s="129">
        <v>2976.0225469200004</v>
      </c>
      <c r="W335" s="129">
        <v>2990.89758222</v>
      </c>
      <c r="X335" s="129">
        <v>2783.3202648000001</v>
      </c>
      <c r="Y335" s="129">
        <v>2458.2844569600002</v>
      </c>
    </row>
    <row r="336" spans="1:25" s="64" customFormat="1" ht="15.75" hidden="1" outlineLevel="1" x14ac:dyDescent="0.25">
      <c r="A336" s="63">
        <v>4</v>
      </c>
      <c r="B336" s="129">
        <v>2301.8794325099998</v>
      </c>
      <c r="C336" s="129">
        <v>2186.1907455600003</v>
      </c>
      <c r="D336" s="129">
        <v>2150.1975032100004</v>
      </c>
      <c r="E336" s="129">
        <v>2118.8079214200002</v>
      </c>
      <c r="F336" s="129">
        <v>2161.9238084100002</v>
      </c>
      <c r="G336" s="129">
        <v>2191.0767060600001</v>
      </c>
      <c r="H336" s="129">
        <v>2298.73070241</v>
      </c>
      <c r="I336" s="129">
        <v>2620.3354802100002</v>
      </c>
      <c r="J336" s="129">
        <v>2928.57444162</v>
      </c>
      <c r="K336" s="129">
        <v>3022.93862541</v>
      </c>
      <c r="L336" s="129">
        <v>3071.7113688899999</v>
      </c>
      <c r="M336" s="129">
        <v>3080.5495285500001</v>
      </c>
      <c r="N336" s="129">
        <v>3083.57882406</v>
      </c>
      <c r="O336" s="129">
        <v>3098.4755747400004</v>
      </c>
      <c r="P336" s="129">
        <v>3101.6025894599998</v>
      </c>
      <c r="Q336" s="129">
        <v>3142.7966653200001</v>
      </c>
      <c r="R336" s="129">
        <v>3174.0125240699999</v>
      </c>
      <c r="S336" s="129">
        <v>3079.0185942600001</v>
      </c>
      <c r="T336" s="129">
        <v>3025.5987594600001</v>
      </c>
      <c r="U336" s="129">
        <v>3079.93064022</v>
      </c>
      <c r="V336" s="129">
        <v>3081.4290014400003</v>
      </c>
      <c r="W336" s="129">
        <v>3067.66145052</v>
      </c>
      <c r="X336" s="129">
        <v>2946.3701955300003</v>
      </c>
      <c r="Y336" s="129">
        <v>2637.5883496199999</v>
      </c>
    </row>
    <row r="337" spans="1:25" s="64" customFormat="1" ht="15.75" hidden="1" outlineLevel="1" x14ac:dyDescent="0.25">
      <c r="A337" s="63">
        <v>5</v>
      </c>
      <c r="B337" s="129">
        <v>2471.0748157799999</v>
      </c>
      <c r="C337" s="129">
        <v>2289.7513927800001</v>
      </c>
      <c r="D337" s="129">
        <v>2254.4747579700006</v>
      </c>
      <c r="E337" s="129">
        <v>2181.3590735100001</v>
      </c>
      <c r="F337" s="129">
        <v>2187.0050723100003</v>
      </c>
      <c r="G337" s="129">
        <v>2219.36098851</v>
      </c>
      <c r="H337" s="129">
        <v>2172.6837792000001</v>
      </c>
      <c r="I337" s="129">
        <v>2324.1051239400003</v>
      </c>
      <c r="J337" s="129">
        <v>2700.8235361799998</v>
      </c>
      <c r="K337" s="129">
        <v>2871.1915499700003</v>
      </c>
      <c r="L337" s="129">
        <v>2925.6971537700001</v>
      </c>
      <c r="M337" s="129">
        <v>2948.7371719499997</v>
      </c>
      <c r="N337" s="129">
        <v>2957.0650201799999</v>
      </c>
      <c r="O337" s="129">
        <v>2964.98027619</v>
      </c>
      <c r="P337" s="129">
        <v>2995.8161157900004</v>
      </c>
      <c r="Q337" s="129">
        <v>3001.6249799400002</v>
      </c>
      <c r="R337" s="129">
        <v>2986.43507163</v>
      </c>
      <c r="S337" s="129">
        <v>2859.33495249</v>
      </c>
      <c r="T337" s="129">
        <v>2831.7889929600001</v>
      </c>
      <c r="U337" s="129">
        <v>2977.1083159200002</v>
      </c>
      <c r="V337" s="129">
        <v>3033.5248731600004</v>
      </c>
      <c r="W337" s="129">
        <v>3002.1352913700002</v>
      </c>
      <c r="X337" s="129">
        <v>2797.0443849600001</v>
      </c>
      <c r="Y337" s="129">
        <v>2525.0809658400003</v>
      </c>
    </row>
    <row r="338" spans="1:25" s="64" customFormat="1" ht="15.75" hidden="1" outlineLevel="1" x14ac:dyDescent="0.25">
      <c r="A338" s="63">
        <v>6</v>
      </c>
      <c r="B338" s="129">
        <v>2326.91726565</v>
      </c>
      <c r="C338" s="129">
        <v>2236.7007194400003</v>
      </c>
      <c r="D338" s="129">
        <v>2178.1234818900002</v>
      </c>
      <c r="E338" s="129">
        <v>2142.7382701799997</v>
      </c>
      <c r="F338" s="129">
        <v>2170.9791218700002</v>
      </c>
      <c r="G338" s="129">
        <v>2161.1746278000001</v>
      </c>
      <c r="H338" s="129">
        <v>1992.8152866599999</v>
      </c>
      <c r="I338" s="129">
        <v>2175.33305556</v>
      </c>
      <c r="J338" s="129">
        <v>2416.4063466299999</v>
      </c>
      <c r="K338" s="129">
        <v>2776.9142277000001</v>
      </c>
      <c r="L338" s="129">
        <v>2902.0599626399999</v>
      </c>
      <c r="M338" s="129">
        <v>2905.2955542600002</v>
      </c>
      <c r="N338" s="129">
        <v>2896.8591291299999</v>
      </c>
      <c r="O338" s="129">
        <v>2960.6589155700003</v>
      </c>
      <c r="P338" s="129">
        <v>2961.9401229900004</v>
      </c>
      <c r="Q338" s="129">
        <v>2962.6675882200007</v>
      </c>
      <c r="R338" s="129">
        <v>2949.9315178500001</v>
      </c>
      <c r="S338" s="129">
        <v>2821.4198990100003</v>
      </c>
      <c r="T338" s="129">
        <v>2828.3796783000003</v>
      </c>
      <c r="U338" s="129">
        <v>2950.38754083</v>
      </c>
      <c r="V338" s="129">
        <v>3089.26825362</v>
      </c>
      <c r="W338" s="129">
        <v>2968.9867638000001</v>
      </c>
      <c r="X338" s="129">
        <v>2764.2433034700002</v>
      </c>
      <c r="Y338" s="129">
        <v>2466.1671399000002</v>
      </c>
    </row>
    <row r="339" spans="1:25" s="64" customFormat="1" ht="15.75" hidden="1" outlineLevel="1" x14ac:dyDescent="0.25">
      <c r="A339" s="63">
        <v>7</v>
      </c>
      <c r="B339" s="129">
        <v>2352.1613949000002</v>
      </c>
      <c r="C339" s="129">
        <v>2183.5306115100002</v>
      </c>
      <c r="D339" s="129">
        <v>2120.2194211200003</v>
      </c>
      <c r="E339" s="129">
        <v>2064.6931944600001</v>
      </c>
      <c r="F339" s="129">
        <v>2043.84642966</v>
      </c>
      <c r="G339" s="129">
        <v>2129.87190753</v>
      </c>
      <c r="H339" s="129">
        <v>2198.6988044400005</v>
      </c>
      <c r="I339" s="129">
        <v>2571.4324444499998</v>
      </c>
      <c r="J339" s="129">
        <v>2843.3958635700001</v>
      </c>
      <c r="K339" s="129">
        <v>2974.8933471600003</v>
      </c>
      <c r="L339" s="129">
        <v>3046.22837046</v>
      </c>
      <c r="M339" s="129">
        <v>3030.6475853100001</v>
      </c>
      <c r="N339" s="129">
        <v>3019.8876145200002</v>
      </c>
      <c r="O339" s="129">
        <v>3115.6198672500004</v>
      </c>
      <c r="P339" s="129">
        <v>3146.3471299499997</v>
      </c>
      <c r="Q339" s="129">
        <v>3093.1661643300004</v>
      </c>
      <c r="R339" s="129">
        <v>3005.8811944200002</v>
      </c>
      <c r="S339" s="129">
        <v>2974.5241857000001</v>
      </c>
      <c r="T339" s="129">
        <v>2977.8032080799999</v>
      </c>
      <c r="U339" s="129">
        <v>3065.9242201200004</v>
      </c>
      <c r="V339" s="129">
        <v>3186.6074444700002</v>
      </c>
      <c r="W339" s="129">
        <v>3139.0073315099999</v>
      </c>
      <c r="X339" s="129">
        <v>2845.83884382</v>
      </c>
      <c r="Y339" s="129">
        <v>2593.2672590400002</v>
      </c>
    </row>
    <row r="340" spans="1:25" s="64" customFormat="1" ht="15.75" hidden="1" outlineLevel="1" x14ac:dyDescent="0.25">
      <c r="A340" s="63">
        <v>8</v>
      </c>
      <c r="B340" s="129">
        <v>2285.5168936800001</v>
      </c>
      <c r="C340" s="129">
        <v>2164.4536501800003</v>
      </c>
      <c r="D340" s="129">
        <v>2141.0879013000003</v>
      </c>
      <c r="E340" s="129">
        <v>2124.9859470299998</v>
      </c>
      <c r="F340" s="129">
        <v>2116.39751424</v>
      </c>
      <c r="G340" s="129">
        <v>2169.3178953000001</v>
      </c>
      <c r="H340" s="129">
        <v>2250.3705511500002</v>
      </c>
      <c r="I340" s="129">
        <v>2599.2064154700001</v>
      </c>
      <c r="J340" s="129">
        <v>2830.2146279100002</v>
      </c>
      <c r="K340" s="129">
        <v>2876.9352679800004</v>
      </c>
      <c r="L340" s="129">
        <v>2920.20316263</v>
      </c>
      <c r="M340" s="129">
        <v>2918.4550745400002</v>
      </c>
      <c r="N340" s="129">
        <v>2936.91314754</v>
      </c>
      <c r="O340" s="129">
        <v>2904.0794929800004</v>
      </c>
      <c r="P340" s="129">
        <v>2932.9500906900003</v>
      </c>
      <c r="Q340" s="129">
        <v>2948.1074259300003</v>
      </c>
      <c r="R340" s="129">
        <v>2884.7853778500003</v>
      </c>
      <c r="S340" s="129">
        <v>2834.5468462200006</v>
      </c>
      <c r="T340" s="129">
        <v>2833.9388155799998</v>
      </c>
      <c r="U340" s="129">
        <v>2905.07840046</v>
      </c>
      <c r="V340" s="129">
        <v>2967.3906833700003</v>
      </c>
      <c r="W340" s="129">
        <v>2951.8750443600002</v>
      </c>
      <c r="X340" s="129">
        <v>2763.0598152600001</v>
      </c>
      <c r="Y340" s="129">
        <v>2458.0564454700002</v>
      </c>
    </row>
    <row r="341" spans="1:25" s="64" customFormat="1" ht="15.75" hidden="1" outlineLevel="1" x14ac:dyDescent="0.25">
      <c r="A341" s="63">
        <v>9</v>
      </c>
      <c r="B341" s="129">
        <v>2179.1983931999998</v>
      </c>
      <c r="C341" s="129">
        <v>2056.2241962600001</v>
      </c>
      <c r="D341" s="129">
        <v>1997.0606434499998</v>
      </c>
      <c r="E341" s="129">
        <v>1899.42829497</v>
      </c>
      <c r="F341" s="129">
        <v>1806.5841877800003</v>
      </c>
      <c r="G341" s="129">
        <v>2056.4196346799999</v>
      </c>
      <c r="H341" s="129">
        <v>2181.0007697400001</v>
      </c>
      <c r="I341" s="129">
        <v>2435.2010080199998</v>
      </c>
      <c r="J341" s="129">
        <v>2570.8352715000001</v>
      </c>
      <c r="K341" s="129">
        <v>2761.3443002399999</v>
      </c>
      <c r="L341" s="129">
        <v>2838.6293376600006</v>
      </c>
      <c r="M341" s="129">
        <v>2824.6337752500003</v>
      </c>
      <c r="N341" s="129">
        <v>2833.7868079200002</v>
      </c>
      <c r="O341" s="129">
        <v>2826.0669903300004</v>
      </c>
      <c r="P341" s="129">
        <v>2837.2286956500002</v>
      </c>
      <c r="Q341" s="129">
        <v>2839.1287914</v>
      </c>
      <c r="R341" s="129">
        <v>2723.08180068</v>
      </c>
      <c r="S341" s="129">
        <v>2677.9898141100002</v>
      </c>
      <c r="T341" s="129">
        <v>2665.4926129200003</v>
      </c>
      <c r="U341" s="129">
        <v>2863.0699978500002</v>
      </c>
      <c r="V341" s="129">
        <v>2945.1215611799998</v>
      </c>
      <c r="W341" s="129">
        <v>2906.3053194300001</v>
      </c>
      <c r="X341" s="129">
        <v>2650.70443914</v>
      </c>
      <c r="Y341" s="129">
        <v>2399.1860502899999</v>
      </c>
    </row>
    <row r="342" spans="1:25" s="64" customFormat="1" ht="15.75" hidden="1" outlineLevel="1" x14ac:dyDescent="0.25">
      <c r="A342" s="63">
        <v>10</v>
      </c>
      <c r="B342" s="129">
        <v>2251.9774892700002</v>
      </c>
      <c r="C342" s="129">
        <v>2191.6738790099998</v>
      </c>
      <c r="D342" s="129">
        <v>2188.7640180899998</v>
      </c>
      <c r="E342" s="129">
        <v>2184.8769650699996</v>
      </c>
      <c r="F342" s="129">
        <v>2184.9529689000001</v>
      </c>
      <c r="G342" s="129">
        <v>2238.7419651600003</v>
      </c>
      <c r="H342" s="129">
        <v>2243.8885102200002</v>
      </c>
      <c r="I342" s="129">
        <v>2548.6855839</v>
      </c>
      <c r="J342" s="129">
        <v>2669.4991005299999</v>
      </c>
      <c r="K342" s="129">
        <v>2821.5393336000002</v>
      </c>
      <c r="L342" s="129">
        <v>2840.5511487900003</v>
      </c>
      <c r="M342" s="129">
        <v>2795.5460237400002</v>
      </c>
      <c r="N342" s="129">
        <v>2756.3280474599997</v>
      </c>
      <c r="O342" s="129">
        <v>2822.7228218099999</v>
      </c>
      <c r="P342" s="129">
        <v>2829.3894434700005</v>
      </c>
      <c r="Q342" s="129">
        <v>2822.6359602900002</v>
      </c>
      <c r="R342" s="129">
        <v>2742.4627773299999</v>
      </c>
      <c r="S342" s="129">
        <v>2697.3273600000002</v>
      </c>
      <c r="T342" s="129">
        <v>2690.5738768199999</v>
      </c>
      <c r="U342" s="129">
        <v>2837.9887339500001</v>
      </c>
      <c r="V342" s="129">
        <v>2857.0439799000001</v>
      </c>
      <c r="W342" s="129">
        <v>2845.91484765</v>
      </c>
      <c r="X342" s="129">
        <v>2698.8040058400002</v>
      </c>
      <c r="Y342" s="129">
        <v>2450.4343470900003</v>
      </c>
    </row>
    <row r="343" spans="1:25" s="64" customFormat="1" ht="15.75" hidden="1" outlineLevel="1" x14ac:dyDescent="0.25">
      <c r="A343" s="63">
        <v>11</v>
      </c>
      <c r="B343" s="129">
        <v>2285.31059757</v>
      </c>
      <c r="C343" s="129">
        <v>2215.3979316600003</v>
      </c>
      <c r="D343" s="129">
        <v>2193.8671323899998</v>
      </c>
      <c r="E343" s="129">
        <v>2189.9909370600003</v>
      </c>
      <c r="F343" s="129">
        <v>2190.2515216199999</v>
      </c>
      <c r="G343" s="129">
        <v>2228.9374710900001</v>
      </c>
      <c r="H343" s="129">
        <v>2249.3825013599999</v>
      </c>
      <c r="I343" s="129">
        <v>2583.6582033899999</v>
      </c>
      <c r="J343" s="129">
        <v>2830.8118008600004</v>
      </c>
      <c r="K343" s="129">
        <v>2847.3263473500001</v>
      </c>
      <c r="L343" s="129">
        <v>2846.1645745200003</v>
      </c>
      <c r="M343" s="129">
        <v>2854.2969843299998</v>
      </c>
      <c r="N343" s="129">
        <v>2848.5315509399998</v>
      </c>
      <c r="O343" s="129">
        <v>2863.9386130500002</v>
      </c>
      <c r="P343" s="129">
        <v>2860.58358684</v>
      </c>
      <c r="Q343" s="129">
        <v>2847.7715126399999</v>
      </c>
      <c r="R343" s="129">
        <v>2863.9168976700003</v>
      </c>
      <c r="S343" s="129">
        <v>2841.734637</v>
      </c>
      <c r="T343" s="129">
        <v>2833.6673733299999</v>
      </c>
      <c r="U343" s="129">
        <v>2838.8790645300001</v>
      </c>
      <c r="V343" s="129">
        <v>2867.2393508100004</v>
      </c>
      <c r="W343" s="129">
        <v>2875.10031837</v>
      </c>
      <c r="X343" s="129">
        <v>2831.60441223</v>
      </c>
      <c r="Y343" s="129">
        <v>2554.2230058000005</v>
      </c>
    </row>
    <row r="344" spans="1:25" s="64" customFormat="1" ht="15.75" hidden="1" outlineLevel="1" x14ac:dyDescent="0.25">
      <c r="A344" s="63">
        <v>12</v>
      </c>
      <c r="B344" s="129">
        <v>2449.06627815</v>
      </c>
      <c r="C344" s="129">
        <v>2392.4651401800002</v>
      </c>
      <c r="D344" s="129">
        <v>2343.2255160300001</v>
      </c>
      <c r="E344" s="129">
        <v>2285.7340474800003</v>
      </c>
      <c r="F344" s="129">
        <v>2300.8588096499998</v>
      </c>
      <c r="G344" s="129">
        <v>2315.0606681700001</v>
      </c>
      <c r="H344" s="129">
        <v>2304.95215878</v>
      </c>
      <c r="I344" s="129">
        <v>2441.8133412300003</v>
      </c>
      <c r="J344" s="129">
        <v>2623.7339371799999</v>
      </c>
      <c r="K344" s="129">
        <v>2830.63807782</v>
      </c>
      <c r="L344" s="129">
        <v>2972.0486323800001</v>
      </c>
      <c r="M344" s="129">
        <v>2975.7076739100003</v>
      </c>
      <c r="N344" s="129">
        <v>3012.2872315200002</v>
      </c>
      <c r="O344" s="129">
        <v>3015.28395396</v>
      </c>
      <c r="P344" s="129">
        <v>3018.4869725100002</v>
      </c>
      <c r="Q344" s="129">
        <v>3008.7910553399997</v>
      </c>
      <c r="R344" s="129">
        <v>3007.9658709</v>
      </c>
      <c r="S344" s="129">
        <v>2903.9709160800003</v>
      </c>
      <c r="T344" s="129">
        <v>2888.8352962200006</v>
      </c>
      <c r="U344" s="129">
        <v>3023.7746675400003</v>
      </c>
      <c r="V344" s="129">
        <v>3108.24749574</v>
      </c>
      <c r="W344" s="129">
        <v>3029.2795163700002</v>
      </c>
      <c r="X344" s="129">
        <v>2814.3949735799997</v>
      </c>
      <c r="Y344" s="129">
        <v>2626.8066634500001</v>
      </c>
    </row>
    <row r="345" spans="1:25" s="64" customFormat="1" ht="15.75" hidden="1" outlineLevel="1" x14ac:dyDescent="0.25">
      <c r="A345" s="63">
        <v>13</v>
      </c>
      <c r="B345" s="129">
        <v>2379.5119160100003</v>
      </c>
      <c r="C345" s="129">
        <v>2282.04243288</v>
      </c>
      <c r="D345" s="129">
        <v>2219.2306962299999</v>
      </c>
      <c r="E345" s="129">
        <v>2182.5968501699999</v>
      </c>
      <c r="F345" s="129">
        <v>2198.4165045</v>
      </c>
      <c r="G345" s="129">
        <v>2184.8118189300003</v>
      </c>
      <c r="H345" s="129">
        <v>2186.6684839200002</v>
      </c>
      <c r="I345" s="129">
        <v>2251.3586009400001</v>
      </c>
      <c r="J345" s="129">
        <v>2457.1661148900002</v>
      </c>
      <c r="K345" s="129">
        <v>2635.52538852</v>
      </c>
      <c r="L345" s="129">
        <v>2821.5719066700003</v>
      </c>
      <c r="M345" s="129">
        <v>2825.1332289900001</v>
      </c>
      <c r="N345" s="129">
        <v>2818.4340342599999</v>
      </c>
      <c r="O345" s="129">
        <v>2758.3150047300001</v>
      </c>
      <c r="P345" s="129">
        <v>2756.7297819900004</v>
      </c>
      <c r="Q345" s="129">
        <v>2745.1120536900003</v>
      </c>
      <c r="R345" s="129">
        <v>2748.8145259800003</v>
      </c>
      <c r="S345" s="129">
        <v>2721.8005932599999</v>
      </c>
      <c r="T345" s="129">
        <v>2741.75702748</v>
      </c>
      <c r="U345" s="129">
        <v>2902.0816780200003</v>
      </c>
      <c r="V345" s="129">
        <v>2988.8780518800004</v>
      </c>
      <c r="W345" s="129">
        <v>2988.2483058600001</v>
      </c>
      <c r="X345" s="129">
        <v>2734.0589252700001</v>
      </c>
      <c r="Y345" s="129">
        <v>2452.9859042400003</v>
      </c>
    </row>
    <row r="346" spans="1:25" s="64" customFormat="1" ht="15.75" hidden="1" outlineLevel="1" x14ac:dyDescent="0.25">
      <c r="A346" s="63">
        <v>14</v>
      </c>
      <c r="B346" s="129">
        <v>2334.5827947900002</v>
      </c>
      <c r="C346" s="129">
        <v>2243.87765253</v>
      </c>
      <c r="D346" s="129">
        <v>2190.4795331100004</v>
      </c>
      <c r="E346" s="129">
        <v>2184.74667279</v>
      </c>
      <c r="F346" s="129">
        <v>2189.2417564500001</v>
      </c>
      <c r="G346" s="129">
        <v>2185.0832611800001</v>
      </c>
      <c r="H346" s="129">
        <v>2233.49770089</v>
      </c>
      <c r="I346" s="129">
        <v>2618.3050921800004</v>
      </c>
      <c r="J346" s="129">
        <v>2935.2953517300002</v>
      </c>
      <c r="K346" s="129">
        <v>2971.2994517699999</v>
      </c>
      <c r="L346" s="129">
        <v>2970.9085749300002</v>
      </c>
      <c r="M346" s="129">
        <v>2964.7522647000001</v>
      </c>
      <c r="N346" s="129">
        <v>2968.6176023399998</v>
      </c>
      <c r="O346" s="129">
        <v>2983.1886223199999</v>
      </c>
      <c r="P346" s="129">
        <v>2978.7586848000001</v>
      </c>
      <c r="Q346" s="129">
        <v>2965.1974299900003</v>
      </c>
      <c r="R346" s="129">
        <v>2964.2419532699996</v>
      </c>
      <c r="S346" s="129">
        <v>2962.1355614100003</v>
      </c>
      <c r="T346" s="129">
        <v>2965.6534529700002</v>
      </c>
      <c r="U346" s="129">
        <v>2984.92585272</v>
      </c>
      <c r="V346" s="129">
        <v>2999.4317265600002</v>
      </c>
      <c r="W346" s="129">
        <v>2989.5077978999998</v>
      </c>
      <c r="X346" s="129">
        <v>2893.4063837100002</v>
      </c>
      <c r="Y346" s="129">
        <v>2722.8863622600002</v>
      </c>
    </row>
    <row r="347" spans="1:25" s="64" customFormat="1" ht="15.75" hidden="1" outlineLevel="1" x14ac:dyDescent="0.25">
      <c r="A347" s="63">
        <v>15</v>
      </c>
      <c r="B347" s="129">
        <v>2626.6437980999999</v>
      </c>
      <c r="C347" s="129">
        <v>2473.07263074</v>
      </c>
      <c r="D347" s="129">
        <v>2441.8784873700001</v>
      </c>
      <c r="E347" s="129">
        <v>2410.74949014</v>
      </c>
      <c r="F347" s="129">
        <v>2407.5356139</v>
      </c>
      <c r="G347" s="129">
        <v>2436.3084924</v>
      </c>
      <c r="H347" s="129">
        <v>2589.4127790900002</v>
      </c>
      <c r="I347" s="129">
        <v>2871.0829730700002</v>
      </c>
      <c r="J347" s="129">
        <v>3012.1026507900001</v>
      </c>
      <c r="K347" s="129">
        <v>2990.4089861700004</v>
      </c>
      <c r="L347" s="129">
        <v>3008.1395939399999</v>
      </c>
      <c r="M347" s="129">
        <v>2994.1331738399999</v>
      </c>
      <c r="N347" s="129">
        <v>3009.0516398999998</v>
      </c>
      <c r="O347" s="129">
        <v>3030.3327122999999</v>
      </c>
      <c r="P347" s="129">
        <v>3033.1774270799997</v>
      </c>
      <c r="Q347" s="129">
        <v>3034.1980499400001</v>
      </c>
      <c r="R347" s="129">
        <v>2991.5056128599999</v>
      </c>
      <c r="S347" s="129">
        <v>2968.6827484800006</v>
      </c>
      <c r="T347" s="129">
        <v>2973.8944396800002</v>
      </c>
      <c r="U347" s="129">
        <v>3017.0103266700003</v>
      </c>
      <c r="V347" s="129">
        <v>3044.1762670500002</v>
      </c>
      <c r="W347" s="129">
        <v>3025.9244901600005</v>
      </c>
      <c r="X347" s="129">
        <v>2962.4070036600006</v>
      </c>
      <c r="Y347" s="129">
        <v>2715.8722945199997</v>
      </c>
    </row>
    <row r="348" spans="1:25" s="64" customFormat="1" ht="15.75" hidden="1" outlineLevel="1" x14ac:dyDescent="0.25">
      <c r="A348" s="63">
        <v>16</v>
      </c>
      <c r="B348" s="129">
        <v>2343.2798044800002</v>
      </c>
      <c r="C348" s="129">
        <v>2262.1185717300004</v>
      </c>
      <c r="D348" s="129">
        <v>2235.5280889200003</v>
      </c>
      <c r="E348" s="129">
        <v>2221.2393688800003</v>
      </c>
      <c r="F348" s="129">
        <v>2210.30567505</v>
      </c>
      <c r="G348" s="129">
        <v>2246.48349813</v>
      </c>
      <c r="H348" s="129">
        <v>2331.2603416499996</v>
      </c>
      <c r="I348" s="129">
        <v>2621.7035491500001</v>
      </c>
      <c r="J348" s="129">
        <v>2901.9839588100003</v>
      </c>
      <c r="K348" s="129">
        <v>2957.0975932500005</v>
      </c>
      <c r="L348" s="129">
        <v>2959.2257004900002</v>
      </c>
      <c r="M348" s="129">
        <v>2958.49823526</v>
      </c>
      <c r="N348" s="129">
        <v>2956.7935779300001</v>
      </c>
      <c r="O348" s="129">
        <v>2956.4895626100001</v>
      </c>
      <c r="P348" s="129">
        <v>2957.7381969600001</v>
      </c>
      <c r="Q348" s="129">
        <v>2956.3918434000002</v>
      </c>
      <c r="R348" s="129">
        <v>2897.3802982500001</v>
      </c>
      <c r="S348" s="129">
        <v>2897.0762829300002</v>
      </c>
      <c r="T348" s="129">
        <v>2960.2246079700003</v>
      </c>
      <c r="U348" s="129">
        <v>3058.3346948100002</v>
      </c>
      <c r="V348" s="129">
        <v>2972.1897823500003</v>
      </c>
      <c r="W348" s="129">
        <v>2973.6990012599999</v>
      </c>
      <c r="X348" s="129">
        <v>2826.34929027</v>
      </c>
      <c r="Y348" s="129">
        <v>2604.1683798000004</v>
      </c>
    </row>
    <row r="349" spans="1:25" s="64" customFormat="1" ht="15.75" hidden="1" outlineLevel="1" x14ac:dyDescent="0.25">
      <c r="A349" s="63">
        <v>17</v>
      </c>
      <c r="B349" s="129">
        <v>2350.2287260800003</v>
      </c>
      <c r="C349" s="129">
        <v>2261.9014179300002</v>
      </c>
      <c r="D349" s="129">
        <v>2233.6388508600003</v>
      </c>
      <c r="E349" s="129">
        <v>2209.3501983300002</v>
      </c>
      <c r="F349" s="129">
        <v>2239.9363110600002</v>
      </c>
      <c r="G349" s="129">
        <v>2222.1839879100003</v>
      </c>
      <c r="H349" s="129">
        <v>2368.0570530600003</v>
      </c>
      <c r="I349" s="129">
        <v>2636.8500266999999</v>
      </c>
      <c r="J349" s="129">
        <v>2897.7928904700002</v>
      </c>
      <c r="K349" s="129">
        <v>2960.7566347800002</v>
      </c>
      <c r="L349" s="129">
        <v>2967.0432372900004</v>
      </c>
      <c r="M349" s="129">
        <v>2961.4949576999998</v>
      </c>
      <c r="N349" s="129">
        <v>2965.3820107199999</v>
      </c>
      <c r="O349" s="129">
        <v>2967.9769986299998</v>
      </c>
      <c r="P349" s="129">
        <v>2967.2929641600003</v>
      </c>
      <c r="Q349" s="129">
        <v>2960.7674924700004</v>
      </c>
      <c r="R349" s="129">
        <v>2900.9307628800002</v>
      </c>
      <c r="S349" s="129">
        <v>2898.2814865199998</v>
      </c>
      <c r="T349" s="129">
        <v>2978.5415309999998</v>
      </c>
      <c r="U349" s="129">
        <v>3032.2328080500001</v>
      </c>
      <c r="V349" s="129">
        <v>2995.77268503</v>
      </c>
      <c r="W349" s="129">
        <v>3026.6519553899998</v>
      </c>
      <c r="X349" s="129">
        <v>2864.4923552400001</v>
      </c>
      <c r="Y349" s="129">
        <v>2623.69050642</v>
      </c>
    </row>
    <row r="350" spans="1:25" s="64" customFormat="1" ht="15.75" hidden="1" outlineLevel="1" x14ac:dyDescent="0.25">
      <c r="A350" s="63">
        <v>18</v>
      </c>
      <c r="B350" s="129">
        <v>2349.5772646800001</v>
      </c>
      <c r="C350" s="129">
        <v>2246.6572211700004</v>
      </c>
      <c r="D350" s="129">
        <v>2204.6596762500003</v>
      </c>
      <c r="E350" s="129">
        <v>2190.2840946900001</v>
      </c>
      <c r="F350" s="129">
        <v>2225.0395603800002</v>
      </c>
      <c r="G350" s="129">
        <v>2276.5918725000001</v>
      </c>
      <c r="H350" s="129">
        <v>2373.7464826200003</v>
      </c>
      <c r="I350" s="129">
        <v>2666.88239724</v>
      </c>
      <c r="J350" s="129">
        <v>2943.18889236</v>
      </c>
      <c r="K350" s="129">
        <v>3006.7063788600003</v>
      </c>
      <c r="L350" s="129">
        <v>3031.5487735799998</v>
      </c>
      <c r="M350" s="129">
        <v>3024.4587020100003</v>
      </c>
      <c r="N350" s="129">
        <v>3023.1014907600002</v>
      </c>
      <c r="O350" s="129">
        <v>3038.2045375500002</v>
      </c>
      <c r="P350" s="129">
        <v>3035.8049880600001</v>
      </c>
      <c r="Q350" s="129">
        <v>2987.0973907200005</v>
      </c>
      <c r="R350" s="129">
        <v>2951.6253174900003</v>
      </c>
      <c r="S350" s="129">
        <v>2908.65058047</v>
      </c>
      <c r="T350" s="129">
        <v>2964.4482493800001</v>
      </c>
      <c r="U350" s="129">
        <v>3005.6206098600001</v>
      </c>
      <c r="V350" s="129">
        <v>2999.4534419400002</v>
      </c>
      <c r="W350" s="129">
        <v>2977.32546972</v>
      </c>
      <c r="X350" s="129">
        <v>2891.8211609700002</v>
      </c>
      <c r="Y350" s="129">
        <v>2618.1639422099997</v>
      </c>
    </row>
    <row r="351" spans="1:25" s="64" customFormat="1" ht="15.75" hidden="1" outlineLevel="1" x14ac:dyDescent="0.25">
      <c r="A351" s="63">
        <v>19</v>
      </c>
      <c r="B351" s="129">
        <v>2574.37487844</v>
      </c>
      <c r="C351" s="129">
        <v>2460.5754295500001</v>
      </c>
      <c r="D351" s="129">
        <v>2407.1121639900002</v>
      </c>
      <c r="E351" s="129">
        <v>2380.5216811800001</v>
      </c>
      <c r="F351" s="129">
        <v>2402.1393419699998</v>
      </c>
      <c r="G351" s="129">
        <v>2352.9865793399999</v>
      </c>
      <c r="H351" s="129">
        <v>2394.1806551999998</v>
      </c>
      <c r="I351" s="129">
        <v>2575.5909397200003</v>
      </c>
      <c r="J351" s="129">
        <v>2808.54267867</v>
      </c>
      <c r="K351" s="129">
        <v>2948.3028643500002</v>
      </c>
      <c r="L351" s="129">
        <v>2951.7013213199998</v>
      </c>
      <c r="M351" s="129">
        <v>2950.4744023500002</v>
      </c>
      <c r="N351" s="129">
        <v>2951.1584368200001</v>
      </c>
      <c r="O351" s="129">
        <v>2951.99447895</v>
      </c>
      <c r="P351" s="129">
        <v>2950.7458446000001</v>
      </c>
      <c r="Q351" s="129">
        <v>2950.4635446600005</v>
      </c>
      <c r="R351" s="129">
        <v>2970.3982635000002</v>
      </c>
      <c r="S351" s="129">
        <v>2951.3213021700003</v>
      </c>
      <c r="T351" s="129">
        <v>3038.1828221699998</v>
      </c>
      <c r="U351" s="129">
        <v>3080.7666823500003</v>
      </c>
      <c r="V351" s="129">
        <v>3079.7243441099999</v>
      </c>
      <c r="W351" s="129">
        <v>3078.0739752300005</v>
      </c>
      <c r="X351" s="129">
        <v>2945.9793186899997</v>
      </c>
      <c r="Y351" s="129">
        <v>2799.3462152400002</v>
      </c>
    </row>
    <row r="352" spans="1:25" s="64" customFormat="1" ht="15.75" hidden="1" outlineLevel="1" x14ac:dyDescent="0.25">
      <c r="A352" s="63">
        <v>20</v>
      </c>
      <c r="B352" s="129">
        <v>2495.6566259399997</v>
      </c>
      <c r="C352" s="129">
        <v>2373.75734031</v>
      </c>
      <c r="D352" s="129">
        <v>2274.5723421600005</v>
      </c>
      <c r="E352" s="129">
        <v>2215.5282239400003</v>
      </c>
      <c r="F352" s="129">
        <v>2276.9501762700002</v>
      </c>
      <c r="G352" s="129">
        <v>2165.5285614900004</v>
      </c>
      <c r="H352" s="129">
        <v>2267.8405743600001</v>
      </c>
      <c r="I352" s="129">
        <v>2321.3038399200004</v>
      </c>
      <c r="J352" s="129">
        <v>2577.6756162000001</v>
      </c>
      <c r="K352" s="129">
        <v>2933.2106752500003</v>
      </c>
      <c r="L352" s="129">
        <v>2946.9130800299999</v>
      </c>
      <c r="M352" s="129">
        <v>2947.0542299999997</v>
      </c>
      <c r="N352" s="129">
        <v>2947.1410915199999</v>
      </c>
      <c r="O352" s="129">
        <v>2947.8685567500002</v>
      </c>
      <c r="P352" s="129">
        <v>2948.06399517</v>
      </c>
      <c r="Q352" s="129">
        <v>2948.42229894</v>
      </c>
      <c r="R352" s="129">
        <v>2948.6611681200002</v>
      </c>
      <c r="S352" s="129">
        <v>2944.03579218</v>
      </c>
      <c r="T352" s="129">
        <v>2982.5045878500005</v>
      </c>
      <c r="U352" s="129">
        <v>3072.25425339</v>
      </c>
      <c r="V352" s="129">
        <v>3077.22707541</v>
      </c>
      <c r="W352" s="129">
        <v>3050.3108619</v>
      </c>
      <c r="X352" s="129">
        <v>2947.68397602</v>
      </c>
      <c r="Y352" s="129">
        <v>2660.98667157</v>
      </c>
    </row>
    <row r="353" spans="1:25" s="64" customFormat="1" ht="15.75" hidden="1" outlineLevel="1" x14ac:dyDescent="0.25">
      <c r="A353" s="63">
        <v>21</v>
      </c>
      <c r="B353" s="129">
        <v>2467.2529089</v>
      </c>
      <c r="C353" s="129">
        <v>2365.74436509</v>
      </c>
      <c r="D353" s="129">
        <v>2300.0119098300001</v>
      </c>
      <c r="E353" s="129">
        <v>2272.2053657400002</v>
      </c>
      <c r="F353" s="129">
        <v>2278.1770952400002</v>
      </c>
      <c r="G353" s="129">
        <v>2243.51934876</v>
      </c>
      <c r="H353" s="129">
        <v>2355.3209826900002</v>
      </c>
      <c r="I353" s="129">
        <v>2651.13874674</v>
      </c>
      <c r="J353" s="129">
        <v>2941.6253850000003</v>
      </c>
      <c r="K353" s="129">
        <v>2991.0821629500001</v>
      </c>
      <c r="L353" s="129">
        <v>2975.1430740300002</v>
      </c>
      <c r="M353" s="129">
        <v>2985.6858910199999</v>
      </c>
      <c r="N353" s="129">
        <v>2969.87709438</v>
      </c>
      <c r="O353" s="129">
        <v>2990.2026900600004</v>
      </c>
      <c r="P353" s="129">
        <v>2982.2874340500002</v>
      </c>
      <c r="Q353" s="129">
        <v>2988.7151865300002</v>
      </c>
      <c r="R353" s="129">
        <v>2956.7067164099999</v>
      </c>
      <c r="S353" s="129">
        <v>2903.5257507900005</v>
      </c>
      <c r="T353" s="129">
        <v>2968.6936061699998</v>
      </c>
      <c r="U353" s="129">
        <v>3052.4172537599998</v>
      </c>
      <c r="V353" s="129">
        <v>2999.9203226099999</v>
      </c>
      <c r="W353" s="129">
        <v>3003.5902218299998</v>
      </c>
      <c r="X353" s="129">
        <v>2827.4350592700002</v>
      </c>
      <c r="Y353" s="129">
        <v>2583.7993533600002</v>
      </c>
    </row>
    <row r="354" spans="1:25" s="64" customFormat="1" ht="15.75" hidden="1" outlineLevel="1" x14ac:dyDescent="0.25">
      <c r="A354" s="63">
        <v>22</v>
      </c>
      <c r="B354" s="129">
        <v>2375.5705745400001</v>
      </c>
      <c r="C354" s="129">
        <v>2257.67777652</v>
      </c>
      <c r="D354" s="129">
        <v>2208.92674842</v>
      </c>
      <c r="E354" s="129">
        <v>2206.0820336400002</v>
      </c>
      <c r="F354" s="129">
        <v>2234.7571929300002</v>
      </c>
      <c r="G354" s="129">
        <v>2291.7057769800003</v>
      </c>
      <c r="H354" s="129">
        <v>2375.5922899200004</v>
      </c>
      <c r="I354" s="129">
        <v>2632.6372429800003</v>
      </c>
      <c r="J354" s="129">
        <v>2926.0880306100003</v>
      </c>
      <c r="K354" s="129">
        <v>2982.8086031700004</v>
      </c>
      <c r="L354" s="129">
        <v>3027.75943977</v>
      </c>
      <c r="M354" s="129">
        <v>3029.21437023</v>
      </c>
      <c r="N354" s="129">
        <v>2976.4785698999999</v>
      </c>
      <c r="O354" s="129">
        <v>2991.8639166299999</v>
      </c>
      <c r="P354" s="129">
        <v>2993.3079894000002</v>
      </c>
      <c r="Q354" s="129">
        <v>2992.3416549900003</v>
      </c>
      <c r="R354" s="129">
        <v>2974.8282010200001</v>
      </c>
      <c r="S354" s="129">
        <v>2961.1909423799998</v>
      </c>
      <c r="T354" s="129">
        <v>3034.16547687</v>
      </c>
      <c r="U354" s="129">
        <v>3006.96696342</v>
      </c>
      <c r="V354" s="129">
        <v>2999.9203226099999</v>
      </c>
      <c r="W354" s="129">
        <v>2999.2254304500002</v>
      </c>
      <c r="X354" s="129">
        <v>2895.89279472</v>
      </c>
      <c r="Y354" s="129">
        <v>2543.1915927600003</v>
      </c>
    </row>
    <row r="355" spans="1:25" s="64" customFormat="1" ht="15.75" hidden="1" outlineLevel="1" x14ac:dyDescent="0.25">
      <c r="A355" s="63">
        <v>23</v>
      </c>
      <c r="B355" s="129">
        <v>2284.9522938</v>
      </c>
      <c r="C355" s="129">
        <v>2214.69218181</v>
      </c>
      <c r="D355" s="129">
        <v>2185.9518763800002</v>
      </c>
      <c r="E355" s="129">
        <v>2176.93999368</v>
      </c>
      <c r="F355" s="129">
        <v>2173.5089636399998</v>
      </c>
      <c r="G355" s="129">
        <v>2259.9036029700001</v>
      </c>
      <c r="H355" s="129">
        <v>2332.81299132</v>
      </c>
      <c r="I355" s="129">
        <v>2553.12637911</v>
      </c>
      <c r="J355" s="129">
        <v>2900.0947207500003</v>
      </c>
      <c r="K355" s="129">
        <v>2980.2679037099997</v>
      </c>
      <c r="L355" s="129">
        <v>2989.57294404</v>
      </c>
      <c r="M355" s="129">
        <v>2991.5490436200002</v>
      </c>
      <c r="N355" s="129">
        <v>2990.1158285400002</v>
      </c>
      <c r="O355" s="129">
        <v>2998.3242421800001</v>
      </c>
      <c r="P355" s="129">
        <v>3000.8432262599999</v>
      </c>
      <c r="Q355" s="129">
        <v>3002.4067336200001</v>
      </c>
      <c r="R355" s="129">
        <v>2995.5338158500003</v>
      </c>
      <c r="S355" s="129">
        <v>2987.5751290799999</v>
      </c>
      <c r="T355" s="129">
        <v>3055.3814031299999</v>
      </c>
      <c r="U355" s="129">
        <v>3016.89089208</v>
      </c>
      <c r="V355" s="129">
        <v>3011.1688894500003</v>
      </c>
      <c r="W355" s="129">
        <v>3010.8974472</v>
      </c>
      <c r="X355" s="129">
        <v>2902.01653188</v>
      </c>
      <c r="Y355" s="129">
        <v>2455.7111844299998</v>
      </c>
    </row>
    <row r="356" spans="1:25" s="64" customFormat="1" ht="15.75" hidden="1" outlineLevel="1" x14ac:dyDescent="0.25">
      <c r="A356" s="63">
        <v>24</v>
      </c>
      <c r="B356" s="129">
        <v>2259.5344415099999</v>
      </c>
      <c r="C356" s="129">
        <v>2186.4730454999999</v>
      </c>
      <c r="D356" s="129">
        <v>2179.7087046300003</v>
      </c>
      <c r="E356" s="129">
        <v>2172.0323177999999</v>
      </c>
      <c r="F356" s="129">
        <v>2167.2657918900004</v>
      </c>
      <c r="G356" s="129">
        <v>2184.9095381400002</v>
      </c>
      <c r="H356" s="129">
        <v>2266.9719591600001</v>
      </c>
      <c r="I356" s="129">
        <v>2493.4416571800002</v>
      </c>
      <c r="J356" s="129">
        <v>2917.06529022</v>
      </c>
      <c r="K356" s="129">
        <v>2979.67073076</v>
      </c>
      <c r="L356" s="129">
        <v>2999.3991534900001</v>
      </c>
      <c r="M356" s="129">
        <v>3024.6324250500002</v>
      </c>
      <c r="N356" s="129">
        <v>2968.5415985099999</v>
      </c>
      <c r="O356" s="129">
        <v>3004.7302792800001</v>
      </c>
      <c r="P356" s="129">
        <v>3007.0429672500004</v>
      </c>
      <c r="Q356" s="129">
        <v>3004.9582907700001</v>
      </c>
      <c r="R356" s="129">
        <v>2968.1181486000005</v>
      </c>
      <c r="S356" s="129">
        <v>3005.1211561199998</v>
      </c>
      <c r="T356" s="129">
        <v>3035.1426689700002</v>
      </c>
      <c r="U356" s="129">
        <v>3089.1813921000003</v>
      </c>
      <c r="V356" s="129">
        <v>3239.5929716700002</v>
      </c>
      <c r="W356" s="129">
        <v>3029.8115431799997</v>
      </c>
      <c r="X356" s="129">
        <v>2956.9021548299997</v>
      </c>
      <c r="Y356" s="129">
        <v>2442.20421807</v>
      </c>
    </row>
    <row r="357" spans="1:25" s="64" customFormat="1" ht="15.75" hidden="1" outlineLevel="1" x14ac:dyDescent="0.25">
      <c r="A357" s="63">
        <v>25</v>
      </c>
      <c r="B357" s="129">
        <v>2298.7958485500003</v>
      </c>
      <c r="C357" s="129">
        <v>2209.1547599099999</v>
      </c>
      <c r="D357" s="129">
        <v>2189.5023410100002</v>
      </c>
      <c r="E357" s="129">
        <v>2184.46437285</v>
      </c>
      <c r="F357" s="129">
        <v>2184.6380958899999</v>
      </c>
      <c r="G357" s="129">
        <v>2219.51299617</v>
      </c>
      <c r="H357" s="129">
        <v>2301.6188479500001</v>
      </c>
      <c r="I357" s="129">
        <v>2601.57339189</v>
      </c>
      <c r="J357" s="129">
        <v>2974.05730503</v>
      </c>
      <c r="K357" s="129">
        <v>2992.8302510399999</v>
      </c>
      <c r="L357" s="129">
        <v>3008.0093016600003</v>
      </c>
      <c r="M357" s="129">
        <v>3002.9604758100004</v>
      </c>
      <c r="N357" s="129">
        <v>3006.4240789200003</v>
      </c>
      <c r="O357" s="129">
        <v>3011.55976629</v>
      </c>
      <c r="P357" s="129">
        <v>3012.86268909</v>
      </c>
      <c r="Q357" s="129">
        <v>3009.7031013000005</v>
      </c>
      <c r="R357" s="129">
        <v>3001.4838299700004</v>
      </c>
      <c r="S357" s="129">
        <v>2996.66301561</v>
      </c>
      <c r="T357" s="129">
        <v>3012.1677969299999</v>
      </c>
      <c r="U357" s="129">
        <v>3072.2108226300002</v>
      </c>
      <c r="V357" s="129">
        <v>3046.0329320400001</v>
      </c>
      <c r="W357" s="129">
        <v>3029.85497394</v>
      </c>
      <c r="X357" s="129">
        <v>3001.9289952600002</v>
      </c>
      <c r="Y357" s="129">
        <v>2405.9069604000001</v>
      </c>
    </row>
    <row r="358" spans="1:25" s="64" customFormat="1" ht="15.75" hidden="1" outlineLevel="1" x14ac:dyDescent="0.25">
      <c r="A358" s="63">
        <v>26</v>
      </c>
      <c r="B358" s="129">
        <v>2306.3745161700003</v>
      </c>
      <c r="C358" s="129">
        <v>2270.1424046399998</v>
      </c>
      <c r="D358" s="129">
        <v>2218.5575194499997</v>
      </c>
      <c r="E358" s="129">
        <v>2198.7205198199999</v>
      </c>
      <c r="F358" s="129">
        <v>2195.9735242500001</v>
      </c>
      <c r="G358" s="129">
        <v>2200.8269116800002</v>
      </c>
      <c r="H358" s="129">
        <v>2203.0201650600002</v>
      </c>
      <c r="I358" s="129">
        <v>2256.2228460599999</v>
      </c>
      <c r="J358" s="129">
        <v>2572.4856403800004</v>
      </c>
      <c r="K358" s="129">
        <v>2888.2815540299998</v>
      </c>
      <c r="L358" s="129">
        <v>2955.4797974399999</v>
      </c>
      <c r="M358" s="129">
        <v>2957.4450393299999</v>
      </c>
      <c r="N358" s="129">
        <v>2958.6068121600001</v>
      </c>
      <c r="O358" s="129">
        <v>2958.1616468700004</v>
      </c>
      <c r="P358" s="129">
        <v>2960.33318487</v>
      </c>
      <c r="Q358" s="129">
        <v>2961.1475116199999</v>
      </c>
      <c r="R358" s="129">
        <v>2956.4352741600001</v>
      </c>
      <c r="S358" s="129">
        <v>2895.3390525300001</v>
      </c>
      <c r="T358" s="129">
        <v>2968.2810139499998</v>
      </c>
      <c r="U358" s="129">
        <v>2999.0625651</v>
      </c>
      <c r="V358" s="129">
        <v>3034.7409344400003</v>
      </c>
      <c r="W358" s="129">
        <v>2973.60128205</v>
      </c>
      <c r="X358" s="129">
        <v>2818.6186149900004</v>
      </c>
      <c r="Y358" s="129">
        <v>2362.0201774200004</v>
      </c>
    </row>
    <row r="359" spans="1:25" s="64" customFormat="1" ht="15.75" hidden="1" outlineLevel="1" x14ac:dyDescent="0.25">
      <c r="A359" s="63">
        <v>27</v>
      </c>
      <c r="B359" s="129">
        <v>2273.6711538899999</v>
      </c>
      <c r="C359" s="129">
        <v>2203.1938881000001</v>
      </c>
      <c r="D359" s="129">
        <v>2168.4601377899999</v>
      </c>
      <c r="E359" s="129">
        <v>2143.9326160800001</v>
      </c>
      <c r="F359" s="129">
        <v>2142.2062433700003</v>
      </c>
      <c r="G359" s="129">
        <v>2142.2062433700003</v>
      </c>
      <c r="H359" s="129">
        <v>2138.2757595900002</v>
      </c>
      <c r="I359" s="129">
        <v>2177.0594282700004</v>
      </c>
      <c r="J359" s="129">
        <v>2421.3683109600001</v>
      </c>
      <c r="K359" s="129">
        <v>2649.5426663099997</v>
      </c>
      <c r="L359" s="129">
        <v>2777.5114006499998</v>
      </c>
      <c r="M359" s="129">
        <v>2895.0350372100002</v>
      </c>
      <c r="N359" s="129">
        <v>2922.1141160699999</v>
      </c>
      <c r="O359" s="129">
        <v>2922.22269297</v>
      </c>
      <c r="P359" s="129">
        <v>2927.9772686699998</v>
      </c>
      <c r="Q359" s="129">
        <v>2925.3714230699998</v>
      </c>
      <c r="R359" s="129">
        <v>2920.5180356400001</v>
      </c>
      <c r="S359" s="129">
        <v>2933.2541060100002</v>
      </c>
      <c r="T359" s="129">
        <v>2963.90536488</v>
      </c>
      <c r="U359" s="129">
        <v>2997.2927616300003</v>
      </c>
      <c r="V359" s="129">
        <v>2999.5945919100004</v>
      </c>
      <c r="W359" s="129">
        <v>2964.4916801400004</v>
      </c>
      <c r="X359" s="129">
        <v>2813.9389506000002</v>
      </c>
      <c r="Y359" s="129">
        <v>2346.3742461299998</v>
      </c>
    </row>
    <row r="360" spans="1:25" s="64" customFormat="1" ht="15.75" hidden="1" outlineLevel="1" x14ac:dyDescent="0.25">
      <c r="A360" s="63">
        <v>28</v>
      </c>
      <c r="B360" s="129">
        <v>2262.3357255299998</v>
      </c>
      <c r="C360" s="129">
        <v>2182.3145502299999</v>
      </c>
      <c r="D360" s="129">
        <v>2137.2768521100002</v>
      </c>
      <c r="E360" s="129">
        <v>2117.3638486499999</v>
      </c>
      <c r="F360" s="129">
        <v>2132.1303070499998</v>
      </c>
      <c r="G360" s="129">
        <v>2180.9356235999999</v>
      </c>
      <c r="H360" s="129">
        <v>2265.02843265</v>
      </c>
      <c r="I360" s="129">
        <v>2479.06607562</v>
      </c>
      <c r="J360" s="129">
        <v>2917.7601823800005</v>
      </c>
      <c r="K360" s="129">
        <v>2923.3084619700003</v>
      </c>
      <c r="L360" s="129">
        <v>2939.7795777000001</v>
      </c>
      <c r="M360" s="129">
        <v>2945.2735688399998</v>
      </c>
      <c r="N360" s="129">
        <v>2943.5363384400002</v>
      </c>
      <c r="O360" s="129">
        <v>2950.9304253300002</v>
      </c>
      <c r="P360" s="129">
        <v>2957.2278855300001</v>
      </c>
      <c r="Q360" s="129">
        <v>2963.24304579</v>
      </c>
      <c r="R360" s="129">
        <v>2949.5406410100004</v>
      </c>
      <c r="S360" s="129">
        <v>2935.8816669900002</v>
      </c>
      <c r="T360" s="129">
        <v>2976.2397007200002</v>
      </c>
      <c r="U360" s="129">
        <v>3010.38713577</v>
      </c>
      <c r="V360" s="129">
        <v>2977.8032080799999</v>
      </c>
      <c r="W360" s="129">
        <v>2964.1659494400001</v>
      </c>
      <c r="X360" s="129">
        <v>2935.9576708200002</v>
      </c>
      <c r="Y360" s="129">
        <v>2351.4990758100002</v>
      </c>
    </row>
    <row r="361" spans="1:25" s="64" customFormat="1" ht="15.75" hidden="1" outlineLevel="1" x14ac:dyDescent="0.25">
      <c r="A361" s="63">
        <v>29</v>
      </c>
      <c r="B361" s="129">
        <v>2183.0311577700004</v>
      </c>
      <c r="C361" s="129">
        <v>2139.6764016000002</v>
      </c>
      <c r="D361" s="129">
        <v>2092.3260155100002</v>
      </c>
      <c r="E361" s="129">
        <v>2068.1242245000003</v>
      </c>
      <c r="F361" s="129">
        <v>2105.8221241800002</v>
      </c>
      <c r="G361" s="129">
        <v>2144.8772351100001</v>
      </c>
      <c r="H361" s="129">
        <v>2189.5023410100002</v>
      </c>
      <c r="I361" s="129">
        <v>2366.2438188300002</v>
      </c>
      <c r="J361" s="129">
        <v>2737.4899553100004</v>
      </c>
      <c r="K361" s="129">
        <v>2920.2357357000001</v>
      </c>
      <c r="L361" s="129">
        <v>2933.4929751899999</v>
      </c>
      <c r="M361" s="129">
        <v>2937.5320358700001</v>
      </c>
      <c r="N361" s="129">
        <v>2937.4560320400001</v>
      </c>
      <c r="O361" s="129">
        <v>2945.2084227</v>
      </c>
      <c r="P361" s="129">
        <v>2956.1855472900002</v>
      </c>
      <c r="Q361" s="129">
        <v>2963.6122072500002</v>
      </c>
      <c r="R361" s="129">
        <v>2930.8762718999997</v>
      </c>
      <c r="S361" s="129">
        <v>2923.5364734599998</v>
      </c>
      <c r="T361" s="129">
        <v>2953.6665632099998</v>
      </c>
      <c r="U361" s="129">
        <v>2990.31126696</v>
      </c>
      <c r="V361" s="129">
        <v>2967.7924179000001</v>
      </c>
      <c r="W361" s="129">
        <v>2928.9761761499999</v>
      </c>
      <c r="X361" s="129">
        <v>2818.59689961</v>
      </c>
      <c r="Y361" s="129">
        <v>2324.0291201099999</v>
      </c>
    </row>
    <row r="362" spans="1:25" s="64" customFormat="1" ht="15.75" collapsed="1" x14ac:dyDescent="0.25">
      <c r="A362" s="63">
        <v>30</v>
      </c>
      <c r="B362" s="129">
        <v>2190.3383831399997</v>
      </c>
      <c r="C362" s="129">
        <v>2155.07260602</v>
      </c>
      <c r="D362" s="129">
        <v>2096.6365184400001</v>
      </c>
      <c r="E362" s="129">
        <v>2069.5357242</v>
      </c>
      <c r="F362" s="129">
        <v>2110.4257847400004</v>
      </c>
      <c r="G362" s="129">
        <v>2151.7501528800003</v>
      </c>
      <c r="H362" s="129">
        <v>2252.1294969299997</v>
      </c>
      <c r="I362" s="129">
        <v>2427.89378265</v>
      </c>
      <c r="J362" s="129">
        <v>2764.3518803700003</v>
      </c>
      <c r="K362" s="129">
        <v>2917.8144708300001</v>
      </c>
      <c r="L362" s="129">
        <v>2928.34643013</v>
      </c>
      <c r="M362" s="129">
        <v>2928.5852993100002</v>
      </c>
      <c r="N362" s="129">
        <v>2915.5234982399998</v>
      </c>
      <c r="O362" s="129">
        <v>2919.7254242700001</v>
      </c>
      <c r="P362" s="129">
        <v>2935.74051702</v>
      </c>
      <c r="Q362" s="129">
        <v>2940.0618776400001</v>
      </c>
      <c r="R362" s="129">
        <v>2930.2248104999999</v>
      </c>
      <c r="S362" s="129">
        <v>2931.1042833900001</v>
      </c>
      <c r="T362" s="129">
        <v>2955.9032473500001</v>
      </c>
      <c r="U362" s="129">
        <v>2970.82171341</v>
      </c>
      <c r="V362" s="129">
        <v>2971.0280095200001</v>
      </c>
      <c r="W362" s="129">
        <v>2933.39525598</v>
      </c>
      <c r="X362" s="129">
        <v>2673.82046115</v>
      </c>
      <c r="Y362" s="129">
        <v>2312.1616649400003</v>
      </c>
    </row>
    <row r="363" spans="1:25" s="64" customFormat="1" ht="15.75" hidden="1" x14ac:dyDescent="0.25">
      <c r="A363" s="63">
        <v>31</v>
      </c>
      <c r="B363" s="129">
        <v>1133.8200000000002</v>
      </c>
      <c r="C363" s="129">
        <v>1133.8200000000002</v>
      </c>
      <c r="D363" s="129">
        <v>1133.8200000000002</v>
      </c>
      <c r="E363" s="129">
        <v>1133.8200000000002</v>
      </c>
      <c r="F363" s="129">
        <v>1133.8200000000002</v>
      </c>
      <c r="G363" s="129">
        <v>1133.8200000000002</v>
      </c>
      <c r="H363" s="129">
        <v>1133.8200000000002</v>
      </c>
      <c r="I363" s="129">
        <v>1133.8200000000002</v>
      </c>
      <c r="J363" s="129">
        <v>1133.8200000000002</v>
      </c>
      <c r="K363" s="129">
        <v>1133.8200000000002</v>
      </c>
      <c r="L363" s="129">
        <v>1133.8200000000002</v>
      </c>
      <c r="M363" s="129">
        <v>1133.8200000000002</v>
      </c>
      <c r="N363" s="129">
        <v>1133.8200000000002</v>
      </c>
      <c r="O363" s="129">
        <v>1133.8200000000002</v>
      </c>
      <c r="P363" s="129">
        <v>1133.8200000000002</v>
      </c>
      <c r="Q363" s="129">
        <v>1133.8200000000002</v>
      </c>
      <c r="R363" s="129">
        <v>1133.8200000000002</v>
      </c>
      <c r="S363" s="129">
        <v>1133.8200000000002</v>
      </c>
      <c r="T363" s="129">
        <v>1133.8200000000002</v>
      </c>
      <c r="U363" s="129">
        <v>1133.8200000000002</v>
      </c>
      <c r="V363" s="129">
        <v>1133.8200000000002</v>
      </c>
      <c r="W363" s="129">
        <v>1133.8200000000002</v>
      </c>
      <c r="X363" s="129">
        <v>1133.8200000000002</v>
      </c>
      <c r="Y363" s="129">
        <v>1133.8200000000002</v>
      </c>
    </row>
    <row r="364" spans="1:25" s="64" customFormat="1" ht="15.75" x14ac:dyDescent="0.25">
      <c r="A364" s="87" t="s">
        <v>57</v>
      </c>
    </row>
    <row r="365" spans="1:25" s="64" customFormat="1" ht="9" customHeight="1" x14ac:dyDescent="0.25">
      <c r="A365" s="87"/>
    </row>
    <row r="366" spans="1:25" s="64" customFormat="1" ht="18.75" x14ac:dyDescent="0.3">
      <c r="A366" s="87" t="s">
        <v>85</v>
      </c>
      <c r="P366" s="133">
        <v>412464.86999999994</v>
      </c>
      <c r="Q366" s="133"/>
    </row>
    <row r="367" spans="1:25" s="64" customFormat="1" ht="12.7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8.25" customHeight="1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42" t="s">
        <v>60</v>
      </c>
      <c r="B372" s="143"/>
      <c r="C372" s="143"/>
      <c r="D372" s="143"/>
      <c r="E372" s="144"/>
      <c r="F372" s="145">
        <v>1223514.18</v>
      </c>
      <c r="G372" s="145">
        <v>763115.33</v>
      </c>
      <c r="H372" s="145">
        <v>854533.26</v>
      </c>
      <c r="I372" s="145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2619.7616496699998</v>
      </c>
      <c r="C382" s="129">
        <v>2526.27693877</v>
      </c>
      <c r="D382" s="129">
        <v>2469.2197778200002</v>
      </c>
      <c r="E382" s="129">
        <v>2460.15360667</v>
      </c>
      <c r="F382" s="129">
        <v>2428.7531671900001</v>
      </c>
      <c r="G382" s="129">
        <v>2490.2836964200001</v>
      </c>
      <c r="H382" s="129">
        <v>2530.30514176</v>
      </c>
      <c r="I382" s="129">
        <v>2532.8675566000002</v>
      </c>
      <c r="J382" s="129">
        <v>3110.0297839300001</v>
      </c>
      <c r="K382" s="129">
        <v>3231.6033388599999</v>
      </c>
      <c r="L382" s="129">
        <v>3249.67053502</v>
      </c>
      <c r="M382" s="129">
        <v>3248.6824852300001</v>
      </c>
      <c r="N382" s="129">
        <v>3248.9322121</v>
      </c>
      <c r="O382" s="129">
        <v>3282.3847549900001</v>
      </c>
      <c r="P382" s="129">
        <v>3276.1090101700001</v>
      </c>
      <c r="Q382" s="129">
        <v>3274.1546259699999</v>
      </c>
      <c r="R382" s="129">
        <v>3251.6900653600001</v>
      </c>
      <c r="S382" s="129">
        <v>3233.5685807499999</v>
      </c>
      <c r="T382" s="129">
        <v>3234.3177613600001</v>
      </c>
      <c r="U382" s="129">
        <v>3251.2340423800001</v>
      </c>
      <c r="V382" s="129">
        <v>3286.0112234500002</v>
      </c>
      <c r="W382" s="129">
        <v>3291.3423492400002</v>
      </c>
      <c r="X382" s="129">
        <v>3163.9925032300002</v>
      </c>
      <c r="Y382" s="129">
        <v>2858.3919604900002</v>
      </c>
    </row>
    <row r="383" spans="1:25" s="64" customFormat="1" ht="15.75" hidden="1" outlineLevel="1" x14ac:dyDescent="0.25">
      <c r="A383" s="63">
        <v>2</v>
      </c>
      <c r="B383" s="129">
        <v>2659.24021051</v>
      </c>
      <c r="C383" s="129">
        <v>2530.2942840699998</v>
      </c>
      <c r="D383" s="129">
        <v>2475.5389534000001</v>
      </c>
      <c r="E383" s="129">
        <v>2451.0114316899999</v>
      </c>
      <c r="F383" s="129">
        <v>2461.47824485</v>
      </c>
      <c r="G383" s="129">
        <v>1536.7179298600001</v>
      </c>
      <c r="H383" s="129">
        <v>1537.0762336300002</v>
      </c>
      <c r="I383" s="129">
        <v>2779.80400027</v>
      </c>
      <c r="J383" s="129">
        <v>3109.5411878800001</v>
      </c>
      <c r="K383" s="129">
        <v>3185.4472986700002</v>
      </c>
      <c r="L383" s="129">
        <v>3225.4035978700003</v>
      </c>
      <c r="M383" s="129">
        <v>3233.54686537</v>
      </c>
      <c r="N383" s="129">
        <v>3232.7108232400001</v>
      </c>
      <c r="O383" s="129">
        <v>3246.9561125199998</v>
      </c>
      <c r="P383" s="129">
        <v>3251.35347697</v>
      </c>
      <c r="Q383" s="129">
        <v>3251.7443538100001</v>
      </c>
      <c r="R383" s="129">
        <v>3200.5069146999999</v>
      </c>
      <c r="S383" s="129">
        <v>3181.7231110000002</v>
      </c>
      <c r="T383" s="129">
        <v>3183.6014913700001</v>
      </c>
      <c r="U383" s="129">
        <v>3227.0105359899999</v>
      </c>
      <c r="V383" s="129">
        <v>3259.5293175400002</v>
      </c>
      <c r="W383" s="129">
        <v>3285.3271889799998</v>
      </c>
      <c r="X383" s="129">
        <v>3127.14150337</v>
      </c>
      <c r="Y383" s="129">
        <v>2771.0961328900003</v>
      </c>
    </row>
    <row r="384" spans="1:25" s="64" customFormat="1" ht="15.75" hidden="1" outlineLevel="1" x14ac:dyDescent="0.25">
      <c r="A384" s="63">
        <v>3</v>
      </c>
      <c r="B384" s="129">
        <v>2617.6444001199998</v>
      </c>
      <c r="C384" s="129">
        <v>2509.5235231000001</v>
      </c>
      <c r="D384" s="129">
        <v>2448.4598745399999</v>
      </c>
      <c r="E384" s="129">
        <v>2439.1439765200003</v>
      </c>
      <c r="F384" s="129">
        <v>2443.23732565</v>
      </c>
      <c r="G384" s="129">
        <v>2502.21629773</v>
      </c>
      <c r="H384" s="129">
        <v>2603.4968300500004</v>
      </c>
      <c r="I384" s="129">
        <v>2804.4400988799998</v>
      </c>
      <c r="J384" s="129">
        <v>3137.5323127000001</v>
      </c>
      <c r="K384" s="129">
        <v>3248.29160839</v>
      </c>
      <c r="L384" s="129">
        <v>3307.98718801</v>
      </c>
      <c r="M384" s="129">
        <v>3325.4029227700003</v>
      </c>
      <c r="N384" s="129">
        <v>3315.4572787300003</v>
      </c>
      <c r="O384" s="129">
        <v>3386.8791635500002</v>
      </c>
      <c r="P384" s="129">
        <v>3385.4568061600003</v>
      </c>
      <c r="Q384" s="129">
        <v>3337.6503970900003</v>
      </c>
      <c r="R384" s="129">
        <v>3279.4748940700001</v>
      </c>
      <c r="S384" s="129">
        <v>3227.4014128299996</v>
      </c>
      <c r="T384" s="129">
        <v>3201.73383367</v>
      </c>
      <c r="U384" s="129">
        <v>3282.42818575</v>
      </c>
      <c r="V384" s="129">
        <v>3321.2118544300001</v>
      </c>
      <c r="W384" s="129">
        <v>3336.0651743500002</v>
      </c>
      <c r="X384" s="129">
        <v>3129.3890452000001</v>
      </c>
      <c r="Y384" s="129">
        <v>2803.78863748</v>
      </c>
    </row>
    <row r="385" spans="1:25" s="64" customFormat="1" ht="15.75" hidden="1" outlineLevel="1" x14ac:dyDescent="0.25">
      <c r="A385" s="63">
        <v>4</v>
      </c>
      <c r="B385" s="129">
        <v>2647.4704745500003</v>
      </c>
      <c r="C385" s="129">
        <v>2531.7817875999999</v>
      </c>
      <c r="D385" s="129">
        <v>2495.7342568000004</v>
      </c>
      <c r="E385" s="129">
        <v>2464.4206788400002</v>
      </c>
      <c r="F385" s="129">
        <v>2507.31941203</v>
      </c>
      <c r="G385" s="129">
        <v>2536.4180212300002</v>
      </c>
      <c r="H385" s="129">
        <v>2644.0285868199999</v>
      </c>
      <c r="I385" s="129">
        <v>2965.7962299700002</v>
      </c>
      <c r="J385" s="129">
        <v>3273.6768876100004</v>
      </c>
      <c r="K385" s="129">
        <v>3367.7804868399999</v>
      </c>
      <c r="L385" s="129">
        <v>3416.9875379200002</v>
      </c>
      <c r="M385" s="129">
        <v>3425.95598986</v>
      </c>
      <c r="N385" s="129">
        <v>3428.8875661600005</v>
      </c>
      <c r="O385" s="129">
        <v>3444.0123283299999</v>
      </c>
      <c r="P385" s="129">
        <v>3447.0524815299996</v>
      </c>
      <c r="Q385" s="129">
        <v>3488.58314578</v>
      </c>
      <c r="R385" s="129">
        <v>3520.16816599</v>
      </c>
      <c r="S385" s="129">
        <v>3424.37076712</v>
      </c>
      <c r="T385" s="129">
        <v>3370.87492849</v>
      </c>
      <c r="U385" s="129">
        <v>3425.2610977000004</v>
      </c>
      <c r="V385" s="129">
        <v>3426.8897512000003</v>
      </c>
      <c r="W385" s="129">
        <v>3412.9050464800002</v>
      </c>
      <c r="X385" s="129">
        <v>3291.6029337999998</v>
      </c>
      <c r="Y385" s="129">
        <v>2982.7342263700002</v>
      </c>
    </row>
    <row r="386" spans="1:25" s="64" customFormat="1" ht="15.75" hidden="1" outlineLevel="1" x14ac:dyDescent="0.25">
      <c r="A386" s="63">
        <v>5</v>
      </c>
      <c r="B386" s="129">
        <v>2815.90581952</v>
      </c>
      <c r="C386" s="129">
        <v>2634.9081272200001</v>
      </c>
      <c r="D386" s="129">
        <v>2599.6097770300003</v>
      </c>
      <c r="E386" s="129">
        <v>2526.5483810200003</v>
      </c>
      <c r="F386" s="129">
        <v>2532.1509490600001</v>
      </c>
      <c r="G386" s="129">
        <v>2564.3005691500002</v>
      </c>
      <c r="H386" s="129">
        <v>2517.5147829400003</v>
      </c>
      <c r="I386" s="129">
        <v>2668.9144123000001</v>
      </c>
      <c r="J386" s="129">
        <v>3044.7424939599996</v>
      </c>
      <c r="K386" s="129">
        <v>3214.64362708</v>
      </c>
      <c r="L386" s="129">
        <v>3269.6921153800004</v>
      </c>
      <c r="M386" s="129">
        <v>3293.2207296100005</v>
      </c>
      <c r="N386" s="129">
        <v>3302.22175462</v>
      </c>
      <c r="O386" s="129">
        <v>3310.3324490499999</v>
      </c>
      <c r="P386" s="129">
        <v>3341.8740385000001</v>
      </c>
      <c r="Q386" s="129">
        <v>3348.1280679400002</v>
      </c>
      <c r="R386" s="129">
        <v>3333.2856057099998</v>
      </c>
      <c r="S386" s="129">
        <v>3206.4134980600002</v>
      </c>
      <c r="T386" s="129">
        <v>3178.2595078900004</v>
      </c>
      <c r="U386" s="129">
        <v>3323.1553809400002</v>
      </c>
      <c r="V386" s="129">
        <v>3379.2136344099999</v>
      </c>
      <c r="W386" s="129">
        <v>3347.9217718300001</v>
      </c>
      <c r="X386" s="129">
        <v>3143.7646267600003</v>
      </c>
      <c r="Y386" s="129">
        <v>2870.5634309799998</v>
      </c>
    </row>
    <row r="387" spans="1:25" s="64" customFormat="1" ht="15.75" hidden="1" outlineLevel="1" x14ac:dyDescent="0.25">
      <c r="A387" s="63">
        <v>6</v>
      </c>
      <c r="B387" s="129">
        <v>2671.94370781</v>
      </c>
      <c r="C387" s="129">
        <v>2582.0746076800001</v>
      </c>
      <c r="D387" s="129">
        <v>2523.87738928</v>
      </c>
      <c r="E387" s="129">
        <v>2488.41617374</v>
      </c>
      <c r="F387" s="129">
        <v>2516.6570254300004</v>
      </c>
      <c r="G387" s="129">
        <v>2506.8091006</v>
      </c>
      <c r="H387" s="129">
        <v>2338.2000325899999</v>
      </c>
      <c r="I387" s="129">
        <v>2520.5440784500001</v>
      </c>
      <c r="J387" s="129">
        <v>2761.48707724</v>
      </c>
      <c r="K387" s="129">
        <v>3123.34131187</v>
      </c>
      <c r="L387" s="129">
        <v>3249.6271042600001</v>
      </c>
      <c r="M387" s="129">
        <v>3252.9821304700004</v>
      </c>
      <c r="N387" s="129">
        <v>3244.54570534</v>
      </c>
      <c r="O387" s="129">
        <v>3308.8992339699998</v>
      </c>
      <c r="P387" s="129">
        <v>3310.23472984</v>
      </c>
      <c r="Q387" s="129">
        <v>3311.5159372600001</v>
      </c>
      <c r="R387" s="129">
        <v>3298.986163</v>
      </c>
      <c r="S387" s="129">
        <v>3171.1802940099997</v>
      </c>
      <c r="T387" s="129">
        <v>3177.4668965199999</v>
      </c>
      <c r="U387" s="129">
        <v>3298.6278592300005</v>
      </c>
      <c r="V387" s="129">
        <v>3437.4542835699999</v>
      </c>
      <c r="W387" s="129">
        <v>3316.6733400100002</v>
      </c>
      <c r="X387" s="129">
        <v>3112.92878716</v>
      </c>
      <c r="Y387" s="129">
        <v>2812.10562802</v>
      </c>
    </row>
    <row r="388" spans="1:25" s="64" customFormat="1" ht="15.75" hidden="1" outlineLevel="1" x14ac:dyDescent="0.25">
      <c r="A388" s="63">
        <v>7</v>
      </c>
      <c r="B388" s="129">
        <v>2699.0119289800004</v>
      </c>
      <c r="C388" s="129">
        <v>2530.2399956199997</v>
      </c>
      <c r="D388" s="129">
        <v>2467.3413974499999</v>
      </c>
      <c r="E388" s="129">
        <v>2411.5437285399998</v>
      </c>
      <c r="F388" s="129">
        <v>2390.4255214899999</v>
      </c>
      <c r="G388" s="129">
        <v>2476.2555609400001</v>
      </c>
      <c r="H388" s="129">
        <v>2544.2681311000001</v>
      </c>
      <c r="I388" s="129">
        <v>2917.13206339</v>
      </c>
      <c r="J388" s="129">
        <v>3189.2366324800005</v>
      </c>
      <c r="K388" s="129">
        <v>3321.5701582000002</v>
      </c>
      <c r="L388" s="129">
        <v>3393.93666205</v>
      </c>
      <c r="M388" s="129">
        <v>3378.7684691200002</v>
      </c>
      <c r="N388" s="129">
        <v>3368.2907982699999</v>
      </c>
      <c r="O388" s="129">
        <v>3465.6517045000001</v>
      </c>
      <c r="P388" s="129">
        <v>3496.1509557099998</v>
      </c>
      <c r="Q388" s="129">
        <v>3443.0242785400001</v>
      </c>
      <c r="R388" s="129">
        <v>3355.5004394500002</v>
      </c>
      <c r="S388" s="129">
        <v>3321.8850312100003</v>
      </c>
      <c r="T388" s="129">
        <v>3323.4702539499999</v>
      </c>
      <c r="U388" s="129">
        <v>3413.5347925000001</v>
      </c>
      <c r="V388" s="129">
        <v>3534.2940206800004</v>
      </c>
      <c r="W388" s="129">
        <v>3487.4213729499997</v>
      </c>
      <c r="X388" s="129">
        <v>3194.0248737700003</v>
      </c>
      <c r="Y388" s="129">
        <v>2940.4109507500002</v>
      </c>
    </row>
    <row r="389" spans="1:25" s="64" customFormat="1" ht="15.75" hidden="1" outlineLevel="1" x14ac:dyDescent="0.25">
      <c r="A389" s="63">
        <v>8</v>
      </c>
      <c r="B389" s="129">
        <v>2631.7268240499998</v>
      </c>
      <c r="C389" s="129">
        <v>2510.6201497900001</v>
      </c>
      <c r="D389" s="129">
        <v>2487.5801316100001</v>
      </c>
      <c r="E389" s="129">
        <v>2471.5324657900001</v>
      </c>
      <c r="F389" s="129">
        <v>2462.9114599300001</v>
      </c>
      <c r="G389" s="129">
        <v>2515.91870251</v>
      </c>
      <c r="H389" s="129">
        <v>2596.61305459</v>
      </c>
      <c r="I389" s="129">
        <v>2945.7746496099999</v>
      </c>
      <c r="J389" s="129">
        <v>3177.7057657</v>
      </c>
      <c r="K389" s="129">
        <v>3224.1006750699999</v>
      </c>
      <c r="L389" s="129">
        <v>3268.1611810900004</v>
      </c>
      <c r="M389" s="129">
        <v>3267.0102659499998</v>
      </c>
      <c r="N389" s="129">
        <v>3286.0437965199999</v>
      </c>
      <c r="O389" s="129">
        <v>3252.1786614100001</v>
      </c>
      <c r="P389" s="129">
        <v>3280.3326515799999</v>
      </c>
      <c r="Q389" s="129">
        <v>3295.5334175799999</v>
      </c>
      <c r="R389" s="129">
        <v>3231.8313503500003</v>
      </c>
      <c r="S389" s="129">
        <v>3182.16827629</v>
      </c>
      <c r="T389" s="129">
        <v>3181.2888033999998</v>
      </c>
      <c r="U389" s="129">
        <v>3252.3306690700001</v>
      </c>
      <c r="V389" s="129">
        <v>3313.9263444400003</v>
      </c>
      <c r="W389" s="129">
        <v>3298.3238439100001</v>
      </c>
      <c r="X389" s="129">
        <v>3111.0395490999999</v>
      </c>
      <c r="Y389" s="129">
        <v>2804.5703911600003</v>
      </c>
    </row>
    <row r="390" spans="1:25" s="64" customFormat="1" ht="15.75" hidden="1" outlineLevel="1" x14ac:dyDescent="0.25">
      <c r="A390" s="63">
        <v>9</v>
      </c>
      <c r="B390" s="129">
        <v>2525.5820466100004</v>
      </c>
      <c r="C390" s="129">
        <v>2402.4124112500003</v>
      </c>
      <c r="D390" s="129">
        <v>2343.3791507200003</v>
      </c>
      <c r="E390" s="129">
        <v>2245.9530983499999</v>
      </c>
      <c r="F390" s="129">
        <v>2153.22842575</v>
      </c>
      <c r="G390" s="129">
        <v>2403.5307533200003</v>
      </c>
      <c r="H390" s="129">
        <v>2527.8730192000003</v>
      </c>
      <c r="I390" s="129">
        <v>2784.3533723800001</v>
      </c>
      <c r="J390" s="129">
        <v>2917.3926479500001</v>
      </c>
      <c r="K390" s="129">
        <v>3107.4673690899999</v>
      </c>
      <c r="L390" s="129">
        <v>3184.6112565399999</v>
      </c>
      <c r="M390" s="129">
        <v>3170.8002748600002</v>
      </c>
      <c r="N390" s="129">
        <v>3179.0738346400003</v>
      </c>
      <c r="O390" s="129">
        <v>3170.9848555899998</v>
      </c>
      <c r="P390" s="129">
        <v>3181.7013956199999</v>
      </c>
      <c r="Q390" s="129">
        <v>3183.3843375699998</v>
      </c>
      <c r="R390" s="129">
        <v>3068.1951043600002</v>
      </c>
      <c r="S390" s="129">
        <v>3023.2008370000003</v>
      </c>
      <c r="T390" s="129">
        <v>3011.2356626199999</v>
      </c>
      <c r="U390" s="129">
        <v>3209.2256397700003</v>
      </c>
      <c r="V390" s="129">
        <v>3290.5605955600004</v>
      </c>
      <c r="W390" s="129">
        <v>3251.8094999499999</v>
      </c>
      <c r="X390" s="129">
        <v>2996.8275079900004</v>
      </c>
      <c r="Y390" s="129">
        <v>2744.8205230900003</v>
      </c>
    </row>
    <row r="391" spans="1:25" s="64" customFormat="1" ht="15.75" hidden="1" outlineLevel="1" x14ac:dyDescent="0.25">
      <c r="A391" s="63">
        <v>10</v>
      </c>
      <c r="B391" s="129">
        <v>2598.6217272399999</v>
      </c>
      <c r="C391" s="129">
        <v>2537.8403786200001</v>
      </c>
      <c r="D391" s="129">
        <v>2534.8219408000004</v>
      </c>
      <c r="E391" s="129">
        <v>2530.9783185400001</v>
      </c>
      <c r="F391" s="129">
        <v>2531.1954723399999</v>
      </c>
      <c r="G391" s="129">
        <v>2584.4958725500001</v>
      </c>
      <c r="H391" s="129">
        <v>2589.5881291599999</v>
      </c>
      <c r="I391" s="129">
        <v>2894.6023566399999</v>
      </c>
      <c r="J391" s="129">
        <v>3015.2312925400001</v>
      </c>
      <c r="K391" s="129">
        <v>3167.8035524200004</v>
      </c>
      <c r="L391" s="129">
        <v>3185.8490332000001</v>
      </c>
      <c r="M391" s="129">
        <v>3141.0284888799997</v>
      </c>
      <c r="N391" s="129">
        <v>3101.7996549099998</v>
      </c>
      <c r="O391" s="129">
        <v>3167.87955625</v>
      </c>
      <c r="P391" s="129">
        <v>3174.4701740800001</v>
      </c>
      <c r="Q391" s="129">
        <v>3168.1075677400004</v>
      </c>
      <c r="R391" s="129">
        <v>3088.0755347499999</v>
      </c>
      <c r="S391" s="129">
        <v>3042.9944058700003</v>
      </c>
      <c r="T391" s="129">
        <v>3036.37121497</v>
      </c>
      <c r="U391" s="129">
        <v>3183.90550669</v>
      </c>
      <c r="V391" s="129">
        <v>3202.4830142800001</v>
      </c>
      <c r="W391" s="129">
        <v>3191.2670205100003</v>
      </c>
      <c r="X391" s="129">
        <v>3045.0247939000001</v>
      </c>
      <c r="Y391" s="129">
        <v>2795.9168122299998</v>
      </c>
    </row>
    <row r="392" spans="1:25" s="64" customFormat="1" ht="15.75" hidden="1" outlineLevel="1" x14ac:dyDescent="0.25">
      <c r="A392" s="63">
        <v>11</v>
      </c>
      <c r="B392" s="129">
        <v>2631.5531010100003</v>
      </c>
      <c r="C392" s="129">
        <v>2561.58614665</v>
      </c>
      <c r="D392" s="129">
        <v>2540.1856396600001</v>
      </c>
      <c r="E392" s="129">
        <v>2536.2225828099999</v>
      </c>
      <c r="F392" s="129">
        <v>2536.4940250600002</v>
      </c>
      <c r="G392" s="129">
        <v>2575.2016899099999</v>
      </c>
      <c r="H392" s="129">
        <v>2595.4078509999999</v>
      </c>
      <c r="I392" s="129">
        <v>2930.2807259800002</v>
      </c>
      <c r="J392" s="129">
        <v>3176.8480081900002</v>
      </c>
      <c r="K392" s="129">
        <v>3193.5688507900004</v>
      </c>
      <c r="L392" s="129">
        <v>3192.2659279899999</v>
      </c>
      <c r="M392" s="129">
        <v>3199.9966032699999</v>
      </c>
      <c r="N392" s="129">
        <v>3194.0140160800001</v>
      </c>
      <c r="O392" s="129">
        <v>3209.2256397700003</v>
      </c>
      <c r="P392" s="129">
        <v>3205.8380404899999</v>
      </c>
      <c r="Q392" s="129">
        <v>3193.0476816700002</v>
      </c>
      <c r="R392" s="129">
        <v>3208.4547437800002</v>
      </c>
      <c r="S392" s="129">
        <v>3185.89246396</v>
      </c>
      <c r="T392" s="129">
        <v>3178.2703655799996</v>
      </c>
      <c r="U392" s="129">
        <v>3183.7209259600004</v>
      </c>
      <c r="V392" s="129">
        <v>3212.0052084100003</v>
      </c>
      <c r="W392" s="129">
        <v>3219.97475287</v>
      </c>
      <c r="X392" s="129">
        <v>3176.8588658799999</v>
      </c>
      <c r="Y392" s="129">
        <v>2899.7380440100001</v>
      </c>
    </row>
    <row r="393" spans="1:25" s="64" customFormat="1" ht="15.75" hidden="1" outlineLevel="1" x14ac:dyDescent="0.25">
      <c r="A393" s="63">
        <v>12</v>
      </c>
      <c r="B393" s="129">
        <v>2794.3424471799999</v>
      </c>
      <c r="C393" s="129">
        <v>2737.8281707300002</v>
      </c>
      <c r="D393" s="129">
        <v>2688.7079811700005</v>
      </c>
      <c r="E393" s="129">
        <v>2631.22737031</v>
      </c>
      <c r="F393" s="129">
        <v>2646.3195594099998</v>
      </c>
      <c r="G393" s="129">
        <v>2660.61913714</v>
      </c>
      <c r="H393" s="129">
        <v>2650.3694777800001</v>
      </c>
      <c r="I393" s="129">
        <v>2787.1546564</v>
      </c>
      <c r="J393" s="129">
        <v>2969.2815484600001</v>
      </c>
      <c r="K393" s="129">
        <v>3176.3919852099998</v>
      </c>
      <c r="L393" s="129">
        <v>3317.3356591000002</v>
      </c>
      <c r="M393" s="129">
        <v>3320.7775468299997</v>
      </c>
      <c r="N393" s="129">
        <v>3357.0530891200001</v>
      </c>
      <c r="O393" s="129">
        <v>3360.1041000100004</v>
      </c>
      <c r="P393" s="129">
        <v>3363.3831223900002</v>
      </c>
      <c r="Q393" s="129">
        <v>3353.3940475899999</v>
      </c>
      <c r="R393" s="129">
        <v>3352.6122939100001</v>
      </c>
      <c r="S393" s="129">
        <v>3249.4642389099999</v>
      </c>
      <c r="T393" s="129">
        <v>3234.84978817</v>
      </c>
      <c r="U393" s="129">
        <v>3370.1040325000004</v>
      </c>
      <c r="V393" s="129">
        <v>3455.0220259900002</v>
      </c>
      <c r="W393" s="129">
        <v>3375.9671851000003</v>
      </c>
      <c r="X393" s="129">
        <v>3162.09240748</v>
      </c>
      <c r="Y393" s="129">
        <v>2972.87544385</v>
      </c>
    </row>
    <row r="394" spans="1:25" s="64" customFormat="1" ht="15.75" hidden="1" outlineLevel="1" x14ac:dyDescent="0.25">
      <c r="A394" s="63">
        <v>13</v>
      </c>
      <c r="B394" s="129">
        <v>2724.9400926999997</v>
      </c>
      <c r="C394" s="129">
        <v>2627.5248980199999</v>
      </c>
      <c r="D394" s="129">
        <v>2564.6697306100004</v>
      </c>
      <c r="E394" s="129">
        <v>2528.3724729400001</v>
      </c>
      <c r="F394" s="129">
        <v>2543.9858311600001</v>
      </c>
      <c r="G394" s="129">
        <v>2530.51143787</v>
      </c>
      <c r="H394" s="129">
        <v>2532.0966606100001</v>
      </c>
      <c r="I394" s="129">
        <v>2596.8953545300001</v>
      </c>
      <c r="J394" s="129">
        <v>2803.0611722499998</v>
      </c>
      <c r="K394" s="129">
        <v>2982.8319455800001</v>
      </c>
      <c r="L394" s="129">
        <v>3168.8350329700002</v>
      </c>
      <c r="M394" s="129">
        <v>3172.47235912</v>
      </c>
      <c r="N394" s="129">
        <v>3166.1966143</v>
      </c>
      <c r="O394" s="129">
        <v>3105.1872541900002</v>
      </c>
      <c r="P394" s="129">
        <v>3103.8083275600002</v>
      </c>
      <c r="Q394" s="129">
        <v>3091.98430315</v>
      </c>
      <c r="R394" s="129">
        <v>3095.5021947099999</v>
      </c>
      <c r="S394" s="129">
        <v>3068.4231158500002</v>
      </c>
      <c r="T394" s="129">
        <v>3088.7595692200002</v>
      </c>
      <c r="U394" s="129">
        <v>3247.8030123399999</v>
      </c>
      <c r="V394" s="129">
        <v>3334.5885285100003</v>
      </c>
      <c r="W394" s="129">
        <v>3333.7959171399998</v>
      </c>
      <c r="X394" s="129">
        <v>3080.3340017800001</v>
      </c>
      <c r="Y394" s="129">
        <v>2798.60951935</v>
      </c>
    </row>
    <row r="395" spans="1:25" s="64" customFormat="1" ht="15.75" hidden="1" outlineLevel="1" x14ac:dyDescent="0.25">
      <c r="A395" s="63">
        <v>14</v>
      </c>
      <c r="B395" s="129">
        <v>2680.4018483199998</v>
      </c>
      <c r="C395" s="129">
        <v>2589.6858483699998</v>
      </c>
      <c r="D395" s="129">
        <v>2536.1031482200001</v>
      </c>
      <c r="E395" s="129">
        <v>2530.7503070500002</v>
      </c>
      <c r="F395" s="129">
        <v>2534.97394846</v>
      </c>
      <c r="G395" s="129">
        <v>2530.66344553</v>
      </c>
      <c r="H395" s="129">
        <v>2578.7304391600001</v>
      </c>
      <c r="I395" s="129">
        <v>2963.2663881999997</v>
      </c>
      <c r="J395" s="129">
        <v>3280.7561014900002</v>
      </c>
      <c r="K395" s="129">
        <v>3316.4670439000001</v>
      </c>
      <c r="L395" s="129">
        <v>3316.2173170300002</v>
      </c>
      <c r="M395" s="129">
        <v>3309.8112799300002</v>
      </c>
      <c r="N395" s="129">
        <v>3314.3389366600004</v>
      </c>
      <c r="O395" s="129">
        <v>3329.4311257600002</v>
      </c>
      <c r="P395" s="129">
        <v>3325.0663343799997</v>
      </c>
      <c r="Q395" s="129">
        <v>3312.1348255900002</v>
      </c>
      <c r="R395" s="129">
        <v>3311.40736036</v>
      </c>
      <c r="S395" s="129">
        <v>3308.8232301400003</v>
      </c>
      <c r="T395" s="129">
        <v>3311.9611025499999</v>
      </c>
      <c r="U395" s="129">
        <v>3331.2769330600004</v>
      </c>
      <c r="V395" s="129">
        <v>3345.8805261100001</v>
      </c>
      <c r="W395" s="129">
        <v>3336.0760320400004</v>
      </c>
      <c r="X395" s="129">
        <v>3240.5935061800001</v>
      </c>
      <c r="Y395" s="129">
        <v>3068.9334272799997</v>
      </c>
    </row>
    <row r="396" spans="1:25" s="64" customFormat="1" ht="15.75" hidden="1" outlineLevel="1" x14ac:dyDescent="0.25">
      <c r="A396" s="63">
        <v>15</v>
      </c>
      <c r="B396" s="129">
        <v>2973.1686014799998</v>
      </c>
      <c r="C396" s="129">
        <v>2819.5648610500002</v>
      </c>
      <c r="D396" s="129">
        <v>2788.3381446100002</v>
      </c>
      <c r="E396" s="129">
        <v>2757.0897127900002</v>
      </c>
      <c r="F396" s="129">
        <v>2753.88669424</v>
      </c>
      <c r="G396" s="129">
        <v>2782.8875842300004</v>
      </c>
      <c r="H396" s="129">
        <v>2935.8398632600001</v>
      </c>
      <c r="I396" s="129">
        <v>3217.6403495200002</v>
      </c>
      <c r="J396" s="129">
        <v>3357.02051605</v>
      </c>
      <c r="K396" s="129">
        <v>3336.79263958</v>
      </c>
      <c r="L396" s="129">
        <v>3354.7078280800001</v>
      </c>
      <c r="M396" s="129">
        <v>3340.6796926000002</v>
      </c>
      <c r="N396" s="129">
        <v>3355.7067355600002</v>
      </c>
      <c r="O396" s="129">
        <v>3376.9660925799999</v>
      </c>
      <c r="P396" s="129">
        <v>3379.4850766600002</v>
      </c>
      <c r="Q396" s="129">
        <v>3381.2114493700001</v>
      </c>
      <c r="R396" s="129">
        <v>3338.8338853000005</v>
      </c>
      <c r="S396" s="129">
        <v>3316.358467</v>
      </c>
      <c r="T396" s="129">
        <v>3321.7113081699999</v>
      </c>
      <c r="U396" s="129">
        <v>3364.5557529100001</v>
      </c>
      <c r="V396" s="129">
        <v>3391.15709341</v>
      </c>
      <c r="W396" s="129">
        <v>3373.0464664900001</v>
      </c>
      <c r="X396" s="129">
        <v>3311.40736036</v>
      </c>
      <c r="Y396" s="129">
        <v>3063.0919900600002</v>
      </c>
    </row>
    <row r="397" spans="1:25" s="64" customFormat="1" ht="15.75" hidden="1" outlineLevel="1" x14ac:dyDescent="0.25">
      <c r="A397" s="63">
        <v>16</v>
      </c>
      <c r="B397" s="129">
        <v>2689.7394617200002</v>
      </c>
      <c r="C397" s="129">
        <v>2608.6868058700002</v>
      </c>
      <c r="D397" s="129">
        <v>2582.1506115100001</v>
      </c>
      <c r="E397" s="129">
        <v>2568.0356145100004</v>
      </c>
      <c r="F397" s="129">
        <v>2557.1779245099997</v>
      </c>
      <c r="G397" s="129">
        <v>2593.3883206599999</v>
      </c>
      <c r="H397" s="129">
        <v>2677.5788489200004</v>
      </c>
      <c r="I397" s="129">
        <v>2969.4226984300003</v>
      </c>
      <c r="J397" s="129">
        <v>3248.6390544700002</v>
      </c>
      <c r="K397" s="129">
        <v>3303.8721235000003</v>
      </c>
      <c r="L397" s="129">
        <v>3305.86993846</v>
      </c>
      <c r="M397" s="129">
        <v>3305.5333500699999</v>
      </c>
      <c r="N397" s="129">
        <v>3303.6549697</v>
      </c>
      <c r="O397" s="129">
        <v>3303.2532351700002</v>
      </c>
      <c r="P397" s="129">
        <v>3304.5778733500001</v>
      </c>
      <c r="Q397" s="129">
        <v>3304.31728879</v>
      </c>
      <c r="R397" s="129">
        <v>3244.6759976200001</v>
      </c>
      <c r="S397" s="129">
        <v>3244.1222554300002</v>
      </c>
      <c r="T397" s="129">
        <v>3307.5854534800001</v>
      </c>
      <c r="U397" s="129">
        <v>3406.1624209900001</v>
      </c>
      <c r="V397" s="129">
        <v>3318.3888550299998</v>
      </c>
      <c r="W397" s="129">
        <v>3320.0392239100001</v>
      </c>
      <c r="X397" s="129">
        <v>3173.7101357800002</v>
      </c>
      <c r="Y397" s="129">
        <v>2950.26973327</v>
      </c>
    </row>
    <row r="398" spans="1:25" s="64" customFormat="1" ht="15.75" hidden="1" outlineLevel="1" x14ac:dyDescent="0.25">
      <c r="A398" s="63">
        <v>17</v>
      </c>
      <c r="B398" s="129">
        <v>2695.87405657</v>
      </c>
      <c r="C398" s="129">
        <v>2607.6770407000004</v>
      </c>
      <c r="D398" s="129">
        <v>2579.3493274900002</v>
      </c>
      <c r="E398" s="129">
        <v>2555.31040183</v>
      </c>
      <c r="F398" s="129">
        <v>2585.7336492100003</v>
      </c>
      <c r="G398" s="129">
        <v>2567.6990261199999</v>
      </c>
      <c r="H398" s="129">
        <v>2713.37665285</v>
      </c>
      <c r="I398" s="129">
        <v>2983.2553954900004</v>
      </c>
      <c r="J398" s="129">
        <v>3243.6553747600001</v>
      </c>
      <c r="K398" s="129">
        <v>3306.1630960900002</v>
      </c>
      <c r="L398" s="129">
        <v>3312.5365601200001</v>
      </c>
      <c r="M398" s="129">
        <v>3307.1077151199997</v>
      </c>
      <c r="N398" s="129">
        <v>3311.1142027300002</v>
      </c>
      <c r="O398" s="129">
        <v>3313.2857407300003</v>
      </c>
      <c r="P398" s="129">
        <v>3312.6668523999997</v>
      </c>
      <c r="Q398" s="129">
        <v>3306.3911075799997</v>
      </c>
      <c r="R398" s="129">
        <v>3246.8366779300004</v>
      </c>
      <c r="S398" s="129">
        <v>3243.9485323899999</v>
      </c>
      <c r="T398" s="129">
        <v>3323.3725347400004</v>
      </c>
      <c r="U398" s="129">
        <v>3377.4655463200002</v>
      </c>
      <c r="V398" s="129">
        <v>3341.30943862</v>
      </c>
      <c r="W398" s="129">
        <v>3371.9606974899998</v>
      </c>
      <c r="X398" s="129">
        <v>3210.5502779500002</v>
      </c>
      <c r="Y398" s="129">
        <v>2969.2815484600001</v>
      </c>
    </row>
    <row r="399" spans="1:25" s="64" customFormat="1" ht="15.75" hidden="1" outlineLevel="1" x14ac:dyDescent="0.25">
      <c r="A399" s="63">
        <v>18</v>
      </c>
      <c r="B399" s="129">
        <v>2695.4723220400001</v>
      </c>
      <c r="C399" s="129">
        <v>2592.5414208400002</v>
      </c>
      <c r="D399" s="129">
        <v>2550.8044604800002</v>
      </c>
      <c r="E399" s="129">
        <v>2536.4723096799999</v>
      </c>
      <c r="F399" s="129">
        <v>2570.8911869799999</v>
      </c>
      <c r="G399" s="129">
        <v>2622.3566375800001</v>
      </c>
      <c r="H399" s="129">
        <v>2719.4895323199999</v>
      </c>
      <c r="I399" s="129">
        <v>3013.08146992</v>
      </c>
      <c r="J399" s="129">
        <v>3288.5410652200003</v>
      </c>
      <c r="K399" s="129">
        <v>3351.9716902</v>
      </c>
      <c r="L399" s="129">
        <v>3376.5100696</v>
      </c>
      <c r="M399" s="129">
        <v>3369.93030946</v>
      </c>
      <c r="N399" s="129">
        <v>3368.7033904899999</v>
      </c>
      <c r="O399" s="129">
        <v>3383.1115451200003</v>
      </c>
      <c r="P399" s="129">
        <v>3380.5491302800001</v>
      </c>
      <c r="Q399" s="129">
        <v>3332.8078673500004</v>
      </c>
      <c r="R399" s="129">
        <v>3296.8037673099998</v>
      </c>
      <c r="S399" s="129">
        <v>3254.1004725400003</v>
      </c>
      <c r="T399" s="129">
        <v>3309.6592722699997</v>
      </c>
      <c r="U399" s="129">
        <v>3351.2007942099999</v>
      </c>
      <c r="V399" s="129">
        <v>3345.03362629</v>
      </c>
      <c r="W399" s="129">
        <v>3322.9056540700003</v>
      </c>
      <c r="X399" s="129">
        <v>3237.9659452000001</v>
      </c>
      <c r="Y399" s="129">
        <v>2964.0264265000001</v>
      </c>
    </row>
    <row r="400" spans="1:25" s="64" customFormat="1" ht="15.75" hidden="1" outlineLevel="1" x14ac:dyDescent="0.25">
      <c r="A400" s="63">
        <v>19</v>
      </c>
      <c r="B400" s="129">
        <v>2920.1613588999999</v>
      </c>
      <c r="C400" s="129">
        <v>2806.5030599800002</v>
      </c>
      <c r="D400" s="129">
        <v>2753.1049405599997</v>
      </c>
      <c r="E400" s="129">
        <v>2726.6881807899999</v>
      </c>
      <c r="F400" s="129">
        <v>2748.3384146500002</v>
      </c>
      <c r="G400" s="129">
        <v>2699.0770751199998</v>
      </c>
      <c r="H400" s="129">
        <v>2740.0648548700001</v>
      </c>
      <c r="I400" s="129">
        <v>2921.0842625499999</v>
      </c>
      <c r="J400" s="129">
        <v>3154.0468591899999</v>
      </c>
      <c r="K400" s="129">
        <v>3294.54536779</v>
      </c>
      <c r="L400" s="129">
        <v>3297.8678209300001</v>
      </c>
      <c r="M400" s="129">
        <v>3296.8471980700001</v>
      </c>
      <c r="N400" s="129">
        <v>3297.3683671899998</v>
      </c>
      <c r="O400" s="129">
        <v>3298.1175478000005</v>
      </c>
      <c r="P400" s="129">
        <v>3296.7386211700004</v>
      </c>
      <c r="Q400" s="129">
        <v>3296.4671789200002</v>
      </c>
      <c r="R400" s="129">
        <v>3315.6092863900003</v>
      </c>
      <c r="S400" s="129">
        <v>3296.5540404399999</v>
      </c>
      <c r="T400" s="129">
        <v>3383.5241373399999</v>
      </c>
      <c r="U400" s="129">
        <v>3425.7822668200001</v>
      </c>
      <c r="V400" s="129">
        <v>3424.8485054800003</v>
      </c>
      <c r="W400" s="129">
        <v>3423.0787020099997</v>
      </c>
      <c r="X400" s="129">
        <v>3291.5920761100001</v>
      </c>
      <c r="Y400" s="129">
        <v>3144.7635342399999</v>
      </c>
    </row>
    <row r="401" spans="1:25" s="64" customFormat="1" ht="15.75" hidden="1" outlineLevel="1" x14ac:dyDescent="0.25">
      <c r="A401" s="63">
        <v>20</v>
      </c>
      <c r="B401" s="129">
        <v>2841.3019564300002</v>
      </c>
      <c r="C401" s="129">
        <v>2719.6089669100002</v>
      </c>
      <c r="D401" s="129">
        <v>2620.5108302799999</v>
      </c>
      <c r="E401" s="129">
        <v>2561.4341389900001</v>
      </c>
      <c r="F401" s="129">
        <v>2622.88866439</v>
      </c>
      <c r="G401" s="129">
        <v>2511.3693303999999</v>
      </c>
      <c r="H401" s="129">
        <v>2613.6379125100002</v>
      </c>
      <c r="I401" s="129">
        <v>2667.1337511399997</v>
      </c>
      <c r="J401" s="129">
        <v>2923.3643774499997</v>
      </c>
      <c r="K401" s="129">
        <v>3278.9102941900001</v>
      </c>
      <c r="L401" s="129">
        <v>3292.71041818</v>
      </c>
      <c r="M401" s="129">
        <v>3292.7972797000002</v>
      </c>
      <c r="N401" s="129">
        <v>3292.4606913100001</v>
      </c>
      <c r="O401" s="129">
        <v>3293.2858757499998</v>
      </c>
      <c r="P401" s="129">
        <v>3293.5790333800001</v>
      </c>
      <c r="Q401" s="129">
        <v>3294.0893448100005</v>
      </c>
      <c r="R401" s="129">
        <v>3293.9699102200002</v>
      </c>
      <c r="S401" s="129">
        <v>3289.3228189000001</v>
      </c>
      <c r="T401" s="129">
        <v>3328.2584952400002</v>
      </c>
      <c r="U401" s="129">
        <v>3416.8246725700001</v>
      </c>
      <c r="V401" s="129">
        <v>3421.8626407300003</v>
      </c>
      <c r="W401" s="129">
        <v>3394.6315542100001</v>
      </c>
      <c r="X401" s="129">
        <v>3292.0806721600002</v>
      </c>
      <c r="Y401" s="129">
        <v>3006.0565444900003</v>
      </c>
    </row>
    <row r="402" spans="1:25" s="64" customFormat="1" ht="15.75" hidden="1" outlineLevel="1" x14ac:dyDescent="0.25">
      <c r="A402" s="63">
        <v>21</v>
      </c>
      <c r="B402" s="129">
        <v>2812.7896624900004</v>
      </c>
      <c r="C402" s="129">
        <v>2711.41141096</v>
      </c>
      <c r="D402" s="129">
        <v>2645.79839029</v>
      </c>
      <c r="E402" s="129">
        <v>2618.01356158</v>
      </c>
      <c r="F402" s="129">
        <v>2623.7464219000003</v>
      </c>
      <c r="G402" s="129">
        <v>2588.98009852</v>
      </c>
      <c r="H402" s="129">
        <v>2700.6297247900002</v>
      </c>
      <c r="I402" s="129">
        <v>2995.2965737</v>
      </c>
      <c r="J402" s="129">
        <v>3285.6854927499999</v>
      </c>
      <c r="K402" s="129">
        <v>3334.9359745900001</v>
      </c>
      <c r="L402" s="129">
        <v>3320.02836622</v>
      </c>
      <c r="M402" s="129">
        <v>3330.5386101399999</v>
      </c>
      <c r="N402" s="129">
        <v>3314.9686826800003</v>
      </c>
      <c r="O402" s="129">
        <v>3335.5548629200002</v>
      </c>
      <c r="P402" s="129">
        <v>3327.6938953600002</v>
      </c>
      <c r="Q402" s="129">
        <v>3334.0782170799998</v>
      </c>
      <c r="R402" s="129">
        <v>3301.9828854400002</v>
      </c>
      <c r="S402" s="129">
        <v>3248.9647851700001</v>
      </c>
      <c r="T402" s="129">
        <v>3315.0121134400001</v>
      </c>
      <c r="U402" s="129">
        <v>3397.22654212</v>
      </c>
      <c r="V402" s="129">
        <v>3345.1964916400002</v>
      </c>
      <c r="W402" s="129">
        <v>3348.52980247</v>
      </c>
      <c r="X402" s="129">
        <v>3172.2877783900003</v>
      </c>
      <c r="Y402" s="129">
        <v>2929.09723777</v>
      </c>
    </row>
    <row r="403" spans="1:25" s="64" customFormat="1" ht="15.75" hidden="1" outlineLevel="1" x14ac:dyDescent="0.25">
      <c r="A403" s="63">
        <v>22</v>
      </c>
      <c r="B403" s="129">
        <v>2721.3136242400001</v>
      </c>
      <c r="C403" s="129">
        <v>2603.62712233</v>
      </c>
      <c r="D403" s="129">
        <v>2554.87609423</v>
      </c>
      <c r="E403" s="129">
        <v>2552.3353947700002</v>
      </c>
      <c r="F403" s="129">
        <v>2580.8911194699999</v>
      </c>
      <c r="G403" s="129">
        <v>2637.57911896</v>
      </c>
      <c r="H403" s="129">
        <v>2721.1941896500002</v>
      </c>
      <c r="I403" s="129">
        <v>2978.9123194900003</v>
      </c>
      <c r="J403" s="129">
        <v>3272.14595332</v>
      </c>
      <c r="K403" s="129">
        <v>3328.8122374300001</v>
      </c>
      <c r="L403" s="129">
        <v>3373.6653548200002</v>
      </c>
      <c r="M403" s="129">
        <v>3375.3157237</v>
      </c>
      <c r="N403" s="129">
        <v>3322.4930618500002</v>
      </c>
      <c r="O403" s="129">
        <v>3337.8566932000003</v>
      </c>
      <c r="P403" s="129">
        <v>3339.11618524</v>
      </c>
      <c r="Q403" s="129">
        <v>3338.3887200099998</v>
      </c>
      <c r="R403" s="129">
        <v>3320.6581122400003</v>
      </c>
      <c r="S403" s="129">
        <v>3306.586546</v>
      </c>
      <c r="T403" s="129">
        <v>3379.39821514</v>
      </c>
      <c r="U403" s="129">
        <v>3352.4168554899998</v>
      </c>
      <c r="V403" s="129">
        <v>3345.1422031900001</v>
      </c>
      <c r="W403" s="129">
        <v>3344.3387341300004</v>
      </c>
      <c r="X403" s="129">
        <v>3240.8866638100003</v>
      </c>
      <c r="Y403" s="129">
        <v>2888.3157541299997</v>
      </c>
    </row>
    <row r="404" spans="1:25" s="64" customFormat="1" ht="15.75" hidden="1" outlineLevel="1" x14ac:dyDescent="0.25">
      <c r="A404" s="63">
        <v>23</v>
      </c>
      <c r="B404" s="129">
        <v>2630.7604896399998</v>
      </c>
      <c r="C404" s="129">
        <v>2560.2940815400002</v>
      </c>
      <c r="D404" s="129">
        <v>2531.6297799399999</v>
      </c>
      <c r="E404" s="129">
        <v>2522.5636087900002</v>
      </c>
      <c r="F404" s="129">
        <v>2519.1434364400002</v>
      </c>
      <c r="G404" s="129">
        <v>2605.2774912100003</v>
      </c>
      <c r="H404" s="129">
        <v>2677.9045796199998</v>
      </c>
      <c r="I404" s="129">
        <v>2898.73913653</v>
      </c>
      <c r="J404" s="129">
        <v>3246.09835501</v>
      </c>
      <c r="K404" s="129">
        <v>3326.4995494599998</v>
      </c>
      <c r="L404" s="129">
        <v>3335.6308667500002</v>
      </c>
      <c r="M404" s="129">
        <v>3337.8241201299998</v>
      </c>
      <c r="N404" s="129">
        <v>3336.3366166000005</v>
      </c>
      <c r="O404" s="129">
        <v>3343.9912880500001</v>
      </c>
      <c r="P404" s="129">
        <v>3346.6405644100005</v>
      </c>
      <c r="Q404" s="129">
        <v>3348.3343640500002</v>
      </c>
      <c r="R404" s="129">
        <v>3341.2117194100001</v>
      </c>
      <c r="S404" s="129">
        <v>3333.2313172599997</v>
      </c>
      <c r="T404" s="129">
        <v>3400.3535568399998</v>
      </c>
      <c r="U404" s="129">
        <v>3362.0259111400001</v>
      </c>
      <c r="V404" s="129">
        <v>3356.4342007900004</v>
      </c>
      <c r="W404" s="129">
        <v>3356.2496200599999</v>
      </c>
      <c r="X404" s="129">
        <v>3248.0093084499999</v>
      </c>
      <c r="Y404" s="129">
        <v>2801.6170994800004</v>
      </c>
    </row>
    <row r="405" spans="1:25" s="64" customFormat="1" ht="15.75" hidden="1" outlineLevel="1" x14ac:dyDescent="0.25">
      <c r="A405" s="63">
        <v>24</v>
      </c>
      <c r="B405" s="129">
        <v>2606.27639869</v>
      </c>
      <c r="C405" s="129">
        <v>2533.06299502</v>
      </c>
      <c r="D405" s="129">
        <v>2526.1140734200003</v>
      </c>
      <c r="E405" s="129">
        <v>2518.47025966</v>
      </c>
      <c r="F405" s="129">
        <v>2513.67116068</v>
      </c>
      <c r="G405" s="129">
        <v>2531.5212030399998</v>
      </c>
      <c r="H405" s="129">
        <v>2613.6161971299998</v>
      </c>
      <c r="I405" s="129">
        <v>2841.3779602600002</v>
      </c>
      <c r="J405" s="129">
        <v>3263.7095281900001</v>
      </c>
      <c r="K405" s="129">
        <v>3326.1086726200001</v>
      </c>
      <c r="L405" s="129">
        <v>3345.6307992400002</v>
      </c>
      <c r="M405" s="129">
        <v>3370.646917</v>
      </c>
      <c r="N405" s="129">
        <v>3314.5018020099997</v>
      </c>
      <c r="O405" s="129">
        <v>3350.79905968</v>
      </c>
      <c r="P405" s="129">
        <v>3353.3397591399998</v>
      </c>
      <c r="Q405" s="129">
        <v>3351.81968254</v>
      </c>
      <c r="R405" s="129">
        <v>3314.9361096100001</v>
      </c>
      <c r="S405" s="129">
        <v>3352.1562709300001</v>
      </c>
      <c r="T405" s="129">
        <v>3381.8737684600001</v>
      </c>
      <c r="U405" s="129">
        <v>3434.4575611300002</v>
      </c>
      <c r="V405" s="129">
        <v>3584.9125714600004</v>
      </c>
      <c r="W405" s="129">
        <v>3375.5003044300001</v>
      </c>
      <c r="X405" s="129">
        <v>3303.1880890299999</v>
      </c>
      <c r="Y405" s="129">
        <v>2788.1318485000002</v>
      </c>
    </row>
    <row r="406" spans="1:25" s="64" customFormat="1" ht="15.75" hidden="1" outlineLevel="1" x14ac:dyDescent="0.25">
      <c r="A406" s="63">
        <v>25</v>
      </c>
      <c r="B406" s="129">
        <v>2644.5171828700004</v>
      </c>
      <c r="C406" s="129">
        <v>2554.8109480900002</v>
      </c>
      <c r="D406" s="129">
        <v>2535.2671060900002</v>
      </c>
      <c r="E406" s="129">
        <v>2530.35943021</v>
      </c>
      <c r="F406" s="129">
        <v>2530.6417301500001</v>
      </c>
      <c r="G406" s="129">
        <v>2565.5274881200003</v>
      </c>
      <c r="H406" s="129">
        <v>2647.8179206300001</v>
      </c>
      <c r="I406" s="129">
        <v>2948.3804952099999</v>
      </c>
      <c r="J406" s="129">
        <v>3319.77863935</v>
      </c>
      <c r="K406" s="129">
        <v>3338.2801431100002</v>
      </c>
      <c r="L406" s="129">
        <v>3353.3180437599999</v>
      </c>
      <c r="M406" s="129">
        <v>3348.1389256299999</v>
      </c>
      <c r="N406" s="129">
        <v>3351.68939026</v>
      </c>
      <c r="O406" s="129">
        <v>3356.7707891800001</v>
      </c>
      <c r="P406" s="129">
        <v>3357.9217043200001</v>
      </c>
      <c r="Q406" s="129">
        <v>3355.1312779899999</v>
      </c>
      <c r="R406" s="129">
        <v>3347.0640143199998</v>
      </c>
      <c r="S406" s="129">
        <v>3342.1129076799998</v>
      </c>
      <c r="T406" s="129">
        <v>3357.4439659600002</v>
      </c>
      <c r="U406" s="129">
        <v>3417.4218455199998</v>
      </c>
      <c r="V406" s="129">
        <v>3391.3416741400001</v>
      </c>
      <c r="W406" s="129">
        <v>3375.5220198100001</v>
      </c>
      <c r="X406" s="129">
        <v>3347.9217718300001</v>
      </c>
      <c r="Y406" s="129">
        <v>2751.69344086</v>
      </c>
    </row>
    <row r="407" spans="1:25" s="64" customFormat="1" ht="15.75" hidden="1" outlineLevel="1" x14ac:dyDescent="0.25">
      <c r="A407" s="63">
        <v>26</v>
      </c>
      <c r="B407" s="129">
        <v>2651.7701197900001</v>
      </c>
      <c r="C407" s="129">
        <v>2615.4945774999997</v>
      </c>
      <c r="D407" s="129">
        <v>2564.0291268999999</v>
      </c>
      <c r="E407" s="129">
        <v>2544.2138426500001</v>
      </c>
      <c r="F407" s="129">
        <v>2541.8251508499998</v>
      </c>
      <c r="G407" s="129">
        <v>2546.48309986</v>
      </c>
      <c r="H407" s="129">
        <v>2548.4157686799999</v>
      </c>
      <c r="I407" s="129">
        <v>2601.6510227500003</v>
      </c>
      <c r="J407" s="129">
        <v>2918.0223939699999</v>
      </c>
      <c r="K407" s="129">
        <v>3233.8508806899999</v>
      </c>
      <c r="L407" s="129">
        <v>3300.6799626399998</v>
      </c>
      <c r="M407" s="129">
        <v>3302.22175462</v>
      </c>
      <c r="N407" s="129">
        <v>3303.44867359</v>
      </c>
      <c r="O407" s="129">
        <v>3302.58005839</v>
      </c>
      <c r="P407" s="129">
        <v>3305.05561171</v>
      </c>
      <c r="Q407" s="129">
        <v>3305.7287884900002</v>
      </c>
      <c r="R407" s="129">
        <v>3301.0816971700001</v>
      </c>
      <c r="S407" s="129">
        <v>3239.9203293999999</v>
      </c>
      <c r="T407" s="129">
        <v>3312.7971446800002</v>
      </c>
      <c r="U407" s="129">
        <v>3343.6655573500002</v>
      </c>
      <c r="V407" s="129">
        <v>3379.8325227400001</v>
      </c>
      <c r="W407" s="129">
        <v>3318.3562819600002</v>
      </c>
      <c r="X407" s="129">
        <v>3164.71996846</v>
      </c>
      <c r="Y407" s="129">
        <v>2707.6763656000003</v>
      </c>
    </row>
    <row r="408" spans="1:25" s="64" customFormat="1" ht="15.75" hidden="1" outlineLevel="1" x14ac:dyDescent="0.25">
      <c r="A408" s="63">
        <v>27</v>
      </c>
      <c r="B408" s="129">
        <v>2619.4902074199999</v>
      </c>
      <c r="C408" s="129">
        <v>2549.0455147000002</v>
      </c>
      <c r="D408" s="129">
        <v>2514.5614912600004</v>
      </c>
      <c r="E408" s="129">
        <v>2490.0556849300001</v>
      </c>
      <c r="F408" s="129">
        <v>2488.2967391500001</v>
      </c>
      <c r="G408" s="129">
        <v>2488.3075968400003</v>
      </c>
      <c r="H408" s="129">
        <v>2484.2685361600002</v>
      </c>
      <c r="I408" s="129">
        <v>2522.9653433200001</v>
      </c>
      <c r="J408" s="129">
        <v>2766.9810683800001</v>
      </c>
      <c r="K408" s="129">
        <v>2995.78516975</v>
      </c>
      <c r="L408" s="129">
        <v>3124.15563862</v>
      </c>
      <c r="M408" s="129">
        <v>3241.4946944499998</v>
      </c>
      <c r="N408" s="129">
        <v>3268.5412002399999</v>
      </c>
      <c r="O408" s="129">
        <v>3268.1828964700003</v>
      </c>
      <c r="P408" s="129">
        <v>3273.7963221999998</v>
      </c>
      <c r="Q408" s="129">
        <v>3271.4076304</v>
      </c>
      <c r="R408" s="129">
        <v>3266.51081221</v>
      </c>
      <c r="S408" s="129">
        <v>3279.29031334</v>
      </c>
      <c r="T408" s="129">
        <v>3310.3975951900002</v>
      </c>
      <c r="U408" s="129">
        <v>3343.4701189300004</v>
      </c>
      <c r="V408" s="129">
        <v>3345.9022414900001</v>
      </c>
      <c r="W408" s="129">
        <v>3310.9839104499997</v>
      </c>
      <c r="X408" s="129">
        <v>3160.9306346499998</v>
      </c>
      <c r="Y408" s="129">
        <v>2692.30187656</v>
      </c>
    </row>
    <row r="409" spans="1:25" s="64" customFormat="1" ht="15.75" hidden="1" outlineLevel="1" x14ac:dyDescent="0.25">
      <c r="A409" s="63">
        <v>28</v>
      </c>
      <c r="B409" s="129">
        <v>2608.2307828900002</v>
      </c>
      <c r="C409" s="129">
        <v>2528.3833306300003</v>
      </c>
      <c r="D409" s="129">
        <v>2483.4107786500003</v>
      </c>
      <c r="E409" s="129">
        <v>2463.5086328799998</v>
      </c>
      <c r="F409" s="129">
        <v>2478.3293797300003</v>
      </c>
      <c r="G409" s="129">
        <v>2527.1129808999999</v>
      </c>
      <c r="H409" s="129">
        <v>2611.2383630200002</v>
      </c>
      <c r="I409" s="129">
        <v>2826.0903327400001</v>
      </c>
      <c r="J409" s="129">
        <v>3264.0895473399996</v>
      </c>
      <c r="K409" s="129">
        <v>3269.44238851</v>
      </c>
      <c r="L409" s="129">
        <v>3285.9569350000002</v>
      </c>
      <c r="M409" s="129">
        <v>3291.5160722800001</v>
      </c>
      <c r="N409" s="129">
        <v>3289.72455343</v>
      </c>
      <c r="O409" s="129">
        <v>3296.9123442099999</v>
      </c>
      <c r="P409" s="129">
        <v>3303.3509543800001</v>
      </c>
      <c r="Q409" s="129">
        <v>3309.7135607199998</v>
      </c>
      <c r="R409" s="129">
        <v>3295.8265752100001</v>
      </c>
      <c r="S409" s="129">
        <v>3282.0481666000005</v>
      </c>
      <c r="T409" s="129">
        <v>3322.93822714</v>
      </c>
      <c r="U409" s="129">
        <v>3356.8902237700004</v>
      </c>
      <c r="V409" s="129">
        <v>3323.8719884800003</v>
      </c>
      <c r="W409" s="129">
        <v>3310.36502212</v>
      </c>
      <c r="X409" s="129">
        <v>3283.2533701900002</v>
      </c>
      <c r="Y409" s="129">
        <v>2697.8935869100001</v>
      </c>
    </row>
    <row r="410" spans="1:25" s="64" customFormat="1" ht="15.75" hidden="1" outlineLevel="1" x14ac:dyDescent="0.25">
      <c r="A410" s="63">
        <v>29</v>
      </c>
      <c r="B410" s="129">
        <v>2529.3713804200002</v>
      </c>
      <c r="C410" s="129">
        <v>2485.86461659</v>
      </c>
      <c r="D410" s="129">
        <v>2438.5576612599998</v>
      </c>
      <c r="E410" s="129">
        <v>2414.3667279400001</v>
      </c>
      <c r="F410" s="129">
        <v>2451.8909045800001</v>
      </c>
      <c r="G410" s="129">
        <v>2491.0003039600001</v>
      </c>
      <c r="H410" s="129">
        <v>2535.4516868199998</v>
      </c>
      <c r="I410" s="129">
        <v>2713.0509221499997</v>
      </c>
      <c r="J410" s="129">
        <v>3083.6130241600004</v>
      </c>
      <c r="K410" s="129">
        <v>3266.2502276499999</v>
      </c>
      <c r="L410" s="129">
        <v>3279.4531786899997</v>
      </c>
      <c r="M410" s="129">
        <v>3283.7853969999996</v>
      </c>
      <c r="N410" s="129">
        <v>3284.0568392499999</v>
      </c>
      <c r="O410" s="129">
        <v>3291.78751453</v>
      </c>
      <c r="P410" s="129">
        <v>3302.6777776000004</v>
      </c>
      <c r="Q410" s="129">
        <v>3310.3975951900002</v>
      </c>
      <c r="R410" s="129">
        <v>3277.3576445199997</v>
      </c>
      <c r="S410" s="129">
        <v>3270.1264229799999</v>
      </c>
      <c r="T410" s="129">
        <v>3300.9188318200004</v>
      </c>
      <c r="U410" s="129">
        <v>3336.9012164800001</v>
      </c>
      <c r="V410" s="129">
        <v>3313.8611983000001</v>
      </c>
      <c r="W410" s="129">
        <v>3275.0015257900004</v>
      </c>
      <c r="X410" s="129">
        <v>3165.17599144</v>
      </c>
      <c r="Y410" s="129">
        <v>2670.1739043400003</v>
      </c>
    </row>
    <row r="411" spans="1:25" s="64" customFormat="1" ht="15.75" collapsed="1" x14ac:dyDescent="0.25">
      <c r="A411" s="63">
        <v>30</v>
      </c>
      <c r="B411" s="129">
        <v>2536.27687126</v>
      </c>
      <c r="C411" s="129">
        <v>2501.0328095200002</v>
      </c>
      <c r="D411" s="129">
        <v>2442.6401526999998</v>
      </c>
      <c r="E411" s="129">
        <v>2415.6262199799999</v>
      </c>
      <c r="F411" s="129">
        <v>2456.50542283</v>
      </c>
      <c r="G411" s="129">
        <v>2497.7320717599996</v>
      </c>
      <c r="H411" s="129">
        <v>2597.73139666</v>
      </c>
      <c r="I411" s="129">
        <v>2774.03856688</v>
      </c>
      <c r="J411" s="129">
        <v>3110.1817915900001</v>
      </c>
      <c r="K411" s="129">
        <v>3263.98097044</v>
      </c>
      <c r="L411" s="129">
        <v>3274.5129297399999</v>
      </c>
      <c r="M411" s="129">
        <v>3275.07752962</v>
      </c>
      <c r="N411" s="129">
        <v>3262.1785939000001</v>
      </c>
      <c r="O411" s="129">
        <v>3266.7279660100003</v>
      </c>
      <c r="P411" s="129">
        <v>3282.6887703100001</v>
      </c>
      <c r="Q411" s="129">
        <v>3287.4661539100002</v>
      </c>
      <c r="R411" s="129">
        <v>3277.32507145</v>
      </c>
      <c r="S411" s="129">
        <v>3277.9765328500002</v>
      </c>
      <c r="T411" s="129">
        <v>3302.6669199100002</v>
      </c>
      <c r="U411" s="129">
        <v>3317.5419552100002</v>
      </c>
      <c r="V411" s="129">
        <v>3317.2596552699997</v>
      </c>
      <c r="W411" s="129">
        <v>3279.4748940700001</v>
      </c>
      <c r="X411" s="129">
        <v>3019.94353</v>
      </c>
      <c r="Y411" s="129">
        <v>2657.8287108100003</v>
      </c>
    </row>
    <row r="412" spans="1:25" s="64" customFormat="1" ht="15.75" hidden="1" x14ac:dyDescent="0.25">
      <c r="A412" s="63">
        <v>31</v>
      </c>
      <c r="B412" s="129">
        <v>1532.44</v>
      </c>
      <c r="C412" s="129">
        <v>1532.44</v>
      </c>
      <c r="D412" s="129">
        <v>1532.44</v>
      </c>
      <c r="E412" s="129">
        <v>1532.44</v>
      </c>
      <c r="F412" s="129">
        <v>1532.44</v>
      </c>
      <c r="G412" s="129">
        <v>1532.44</v>
      </c>
      <c r="H412" s="129">
        <v>1532.44</v>
      </c>
      <c r="I412" s="129">
        <v>1532.44</v>
      </c>
      <c r="J412" s="129">
        <v>1532.44</v>
      </c>
      <c r="K412" s="129">
        <v>1532.44</v>
      </c>
      <c r="L412" s="129">
        <v>1532.44</v>
      </c>
      <c r="M412" s="129">
        <v>1532.44</v>
      </c>
      <c r="N412" s="129">
        <v>1532.44</v>
      </c>
      <c r="O412" s="129">
        <v>1532.44</v>
      </c>
      <c r="P412" s="129">
        <v>1532.44</v>
      </c>
      <c r="Q412" s="129">
        <v>1532.44</v>
      </c>
      <c r="R412" s="129">
        <v>1532.44</v>
      </c>
      <c r="S412" s="129">
        <v>1532.44</v>
      </c>
      <c r="T412" s="129">
        <v>1532.44</v>
      </c>
      <c r="U412" s="129">
        <v>1532.44</v>
      </c>
      <c r="V412" s="129">
        <v>1532.44</v>
      </c>
      <c r="W412" s="129">
        <v>1532.44</v>
      </c>
      <c r="X412" s="129">
        <v>1532.44</v>
      </c>
      <c r="Y412" s="129">
        <v>1532.44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2871.50164967</v>
      </c>
      <c r="C416" s="129">
        <v>2778.0169387700003</v>
      </c>
      <c r="D416" s="129">
        <v>2720.95977782</v>
      </c>
      <c r="E416" s="129">
        <v>2711.8936066699998</v>
      </c>
      <c r="F416" s="129">
        <v>2680.4931671899999</v>
      </c>
      <c r="G416" s="129">
        <v>2742.0236964199999</v>
      </c>
      <c r="H416" s="129">
        <v>2782.0451417599998</v>
      </c>
      <c r="I416" s="129">
        <v>2784.6075566</v>
      </c>
      <c r="J416" s="129">
        <v>3361.7697839299999</v>
      </c>
      <c r="K416" s="129">
        <v>3483.3433388599997</v>
      </c>
      <c r="L416" s="129">
        <v>3501.4105350199998</v>
      </c>
      <c r="M416" s="129">
        <v>3500.4224852299999</v>
      </c>
      <c r="N416" s="129">
        <v>3500.6722120999998</v>
      </c>
      <c r="O416" s="129">
        <v>3534.1247549899999</v>
      </c>
      <c r="P416" s="129">
        <v>3527.8490101699999</v>
      </c>
      <c r="Q416" s="129">
        <v>3525.8946259699997</v>
      </c>
      <c r="R416" s="129">
        <v>3503.4300653600003</v>
      </c>
      <c r="S416" s="129">
        <v>3485.3085807500001</v>
      </c>
      <c r="T416" s="129">
        <v>3486.0577613599999</v>
      </c>
      <c r="U416" s="129">
        <v>3502.9740423799999</v>
      </c>
      <c r="V416" s="129">
        <v>3537.75122345</v>
      </c>
      <c r="W416" s="129">
        <v>3543.08234924</v>
      </c>
      <c r="X416" s="129">
        <v>3415.73250323</v>
      </c>
      <c r="Y416" s="129">
        <v>3110.13196049</v>
      </c>
    </row>
    <row r="417" spans="1:25" s="64" customFormat="1" ht="15.75" hidden="1" outlineLevel="1" x14ac:dyDescent="0.25">
      <c r="A417" s="63">
        <v>2</v>
      </c>
      <c r="B417" s="129">
        <v>2910.9802105099998</v>
      </c>
      <c r="C417" s="129">
        <v>2782.0342840699996</v>
      </c>
      <c r="D417" s="129">
        <v>2727.2789533999999</v>
      </c>
      <c r="E417" s="129">
        <v>2702.7514316899997</v>
      </c>
      <c r="F417" s="129">
        <v>2713.2182448499998</v>
      </c>
      <c r="G417" s="129">
        <v>1788.4579298600001</v>
      </c>
      <c r="H417" s="129">
        <v>1788.8162336299999</v>
      </c>
      <c r="I417" s="129">
        <v>3031.5440002699997</v>
      </c>
      <c r="J417" s="129">
        <v>3361.2811878799998</v>
      </c>
      <c r="K417" s="129">
        <v>3437.18729867</v>
      </c>
      <c r="L417" s="129">
        <v>3477.1435978700001</v>
      </c>
      <c r="M417" s="129">
        <v>3485.2868653699998</v>
      </c>
      <c r="N417" s="129">
        <v>3484.4508232400003</v>
      </c>
      <c r="O417" s="129">
        <v>3498.6961125199996</v>
      </c>
      <c r="P417" s="129">
        <v>3503.0934769700002</v>
      </c>
      <c r="Q417" s="129">
        <v>3503.4843538099999</v>
      </c>
      <c r="R417" s="129">
        <v>3452.2469147000002</v>
      </c>
      <c r="S417" s="129">
        <v>3433.463111</v>
      </c>
      <c r="T417" s="129">
        <v>3435.3414913699999</v>
      </c>
      <c r="U417" s="129">
        <v>3478.7505359899997</v>
      </c>
      <c r="V417" s="129">
        <v>3511.26931754</v>
      </c>
      <c r="W417" s="129">
        <v>3537.0671889799996</v>
      </c>
      <c r="X417" s="129">
        <v>3378.8815033699998</v>
      </c>
      <c r="Y417" s="129">
        <v>3022.83613289</v>
      </c>
    </row>
    <row r="418" spans="1:25" s="64" customFormat="1" ht="15.75" hidden="1" outlineLevel="1" x14ac:dyDescent="0.25">
      <c r="A418" s="63">
        <v>3</v>
      </c>
      <c r="B418" s="129">
        <v>2869.3844001199996</v>
      </c>
      <c r="C418" s="129">
        <v>2761.2635230999999</v>
      </c>
      <c r="D418" s="129">
        <v>2700.1998745399997</v>
      </c>
      <c r="E418" s="129">
        <v>2690.88397652</v>
      </c>
      <c r="F418" s="129">
        <v>2694.9773256499998</v>
      </c>
      <c r="G418" s="129">
        <v>2753.9562977299997</v>
      </c>
      <c r="H418" s="129">
        <v>2855.2368300500002</v>
      </c>
      <c r="I418" s="129">
        <v>3056.1800988800001</v>
      </c>
      <c r="J418" s="129">
        <v>3389.2723126999999</v>
      </c>
      <c r="K418" s="129">
        <v>3500.0316083899997</v>
      </c>
      <c r="L418" s="129">
        <v>3559.7271880099997</v>
      </c>
      <c r="M418" s="129">
        <v>3577.14292277</v>
      </c>
      <c r="N418" s="129">
        <v>3567.1972787300001</v>
      </c>
      <c r="O418" s="129">
        <v>3638.6191635499999</v>
      </c>
      <c r="P418" s="129">
        <v>3637.1968061600001</v>
      </c>
      <c r="Q418" s="129">
        <v>3589.3903970900001</v>
      </c>
      <c r="R418" s="129">
        <v>3531.2148940699999</v>
      </c>
      <c r="S418" s="129">
        <v>3479.1414128299998</v>
      </c>
      <c r="T418" s="129">
        <v>3453.4738336700002</v>
      </c>
      <c r="U418" s="129">
        <v>3534.1681857499998</v>
      </c>
      <c r="V418" s="129">
        <v>3572.9518544299999</v>
      </c>
      <c r="W418" s="129">
        <v>3587.80517435</v>
      </c>
      <c r="X418" s="129">
        <v>3381.1290451999998</v>
      </c>
      <c r="Y418" s="129">
        <v>3055.5286374799998</v>
      </c>
    </row>
    <row r="419" spans="1:25" s="64" customFormat="1" ht="15.75" hidden="1" outlineLevel="1" x14ac:dyDescent="0.25">
      <c r="A419" s="63">
        <v>4</v>
      </c>
      <c r="B419" s="129">
        <v>2899.2104745500001</v>
      </c>
      <c r="C419" s="129">
        <v>2783.5217875999997</v>
      </c>
      <c r="D419" s="129">
        <v>2747.4742568000001</v>
      </c>
      <c r="E419" s="129">
        <v>2716.1606788399999</v>
      </c>
      <c r="F419" s="129">
        <v>2759.0594120299997</v>
      </c>
      <c r="G419" s="129">
        <v>2788.15802123</v>
      </c>
      <c r="H419" s="129">
        <v>2895.7685868199997</v>
      </c>
      <c r="I419" s="129">
        <v>3217.53622997</v>
      </c>
      <c r="J419" s="129">
        <v>3525.4168876100002</v>
      </c>
      <c r="K419" s="129">
        <v>3619.5204868399996</v>
      </c>
      <c r="L419" s="129">
        <v>3668.72753792</v>
      </c>
      <c r="M419" s="129">
        <v>3677.6959898599998</v>
      </c>
      <c r="N419" s="129">
        <v>3680.6275661600002</v>
      </c>
      <c r="O419" s="129">
        <v>3695.7523283299997</v>
      </c>
      <c r="P419" s="129">
        <v>3698.7924815299998</v>
      </c>
      <c r="Q419" s="129">
        <v>3740.3231457799998</v>
      </c>
      <c r="R419" s="129">
        <v>3771.9081659900003</v>
      </c>
      <c r="S419" s="129">
        <v>3676.1107671199998</v>
      </c>
      <c r="T419" s="129">
        <v>3622.6149284900002</v>
      </c>
      <c r="U419" s="129">
        <v>3677.0010977000002</v>
      </c>
      <c r="V419" s="129">
        <v>3678.6297512000001</v>
      </c>
      <c r="W419" s="129">
        <v>3664.64504648</v>
      </c>
      <c r="X419" s="129">
        <v>3543.3429337999996</v>
      </c>
      <c r="Y419" s="129">
        <v>3234.47422637</v>
      </c>
    </row>
    <row r="420" spans="1:25" s="64" customFormat="1" ht="15.75" hidden="1" outlineLevel="1" x14ac:dyDescent="0.25">
      <c r="A420" s="63">
        <v>5</v>
      </c>
      <c r="B420" s="129">
        <v>3067.6458195200003</v>
      </c>
      <c r="C420" s="129">
        <v>2886.6481272199999</v>
      </c>
      <c r="D420" s="129">
        <v>2851.34977703</v>
      </c>
      <c r="E420" s="129">
        <v>2778.2883810200001</v>
      </c>
      <c r="F420" s="129">
        <v>2783.8909490599999</v>
      </c>
      <c r="G420" s="129">
        <v>2816.04056915</v>
      </c>
      <c r="H420" s="129">
        <v>2769.25478294</v>
      </c>
      <c r="I420" s="129">
        <v>2920.6544122999999</v>
      </c>
      <c r="J420" s="129">
        <v>3296.4824939599998</v>
      </c>
      <c r="K420" s="129">
        <v>3466.3836270799998</v>
      </c>
      <c r="L420" s="129">
        <v>3521.4321153800001</v>
      </c>
      <c r="M420" s="129">
        <v>3544.9607296100003</v>
      </c>
      <c r="N420" s="129">
        <v>3553.9617546199997</v>
      </c>
      <c r="O420" s="129">
        <v>3562.0724490499997</v>
      </c>
      <c r="P420" s="129">
        <v>3593.6140384999999</v>
      </c>
      <c r="Q420" s="129">
        <v>3599.8680679399999</v>
      </c>
      <c r="R420" s="129">
        <v>3585.0256057099996</v>
      </c>
      <c r="S420" s="129">
        <v>3458.1534980599999</v>
      </c>
      <c r="T420" s="129">
        <v>3429.9995078900001</v>
      </c>
      <c r="U420" s="129">
        <v>3574.89538094</v>
      </c>
      <c r="V420" s="129">
        <v>3630.9536344099997</v>
      </c>
      <c r="W420" s="129">
        <v>3599.6617718299999</v>
      </c>
      <c r="X420" s="129">
        <v>3395.5046267600001</v>
      </c>
      <c r="Y420" s="129">
        <v>3122.30343098</v>
      </c>
    </row>
    <row r="421" spans="1:25" s="64" customFormat="1" ht="15.75" hidden="1" outlineLevel="1" x14ac:dyDescent="0.25">
      <c r="A421" s="63">
        <v>6</v>
      </c>
      <c r="B421" s="129">
        <v>2923.6837078099998</v>
      </c>
      <c r="C421" s="129">
        <v>2833.8146076799999</v>
      </c>
      <c r="D421" s="129">
        <v>2775.6173892799998</v>
      </c>
      <c r="E421" s="129">
        <v>2740.1561737399998</v>
      </c>
      <c r="F421" s="129">
        <v>2768.3970254300002</v>
      </c>
      <c r="G421" s="129">
        <v>2758.5491005999997</v>
      </c>
      <c r="H421" s="129">
        <v>2589.9400325900001</v>
      </c>
      <c r="I421" s="129">
        <v>2772.2840784499999</v>
      </c>
      <c r="J421" s="129">
        <v>3013.2270772399997</v>
      </c>
      <c r="K421" s="129">
        <v>3375.0813118699998</v>
      </c>
      <c r="L421" s="129">
        <v>3501.3671042599999</v>
      </c>
      <c r="M421" s="129">
        <v>3504.7221304700001</v>
      </c>
      <c r="N421" s="129">
        <v>3496.2857053399998</v>
      </c>
      <c r="O421" s="129">
        <v>3560.6392339699996</v>
      </c>
      <c r="P421" s="129">
        <v>3561.9747298399998</v>
      </c>
      <c r="Q421" s="129">
        <v>3563.2559372599999</v>
      </c>
      <c r="R421" s="129">
        <v>3550.7261630000003</v>
      </c>
      <c r="S421" s="129">
        <v>3422.9202940099999</v>
      </c>
      <c r="T421" s="129">
        <v>3429.2068965199996</v>
      </c>
      <c r="U421" s="129">
        <v>3550.3678592300002</v>
      </c>
      <c r="V421" s="129">
        <v>3689.1942835700002</v>
      </c>
      <c r="W421" s="129">
        <v>3568.41334001</v>
      </c>
      <c r="X421" s="129">
        <v>3364.6687871600002</v>
      </c>
      <c r="Y421" s="129">
        <v>3063.8456280199998</v>
      </c>
    </row>
    <row r="422" spans="1:25" s="64" customFormat="1" ht="15.75" hidden="1" outlineLevel="1" x14ac:dyDescent="0.25">
      <c r="A422" s="63">
        <v>7</v>
      </c>
      <c r="B422" s="129">
        <v>2950.7519289800002</v>
      </c>
      <c r="C422" s="129">
        <v>2781.97999562</v>
      </c>
      <c r="D422" s="129">
        <v>2719.0813974499997</v>
      </c>
      <c r="E422" s="129">
        <v>2663.2837285400001</v>
      </c>
      <c r="F422" s="129">
        <v>2642.1655214900002</v>
      </c>
      <c r="G422" s="129">
        <v>2727.9955609400004</v>
      </c>
      <c r="H422" s="129">
        <v>2796.0081310999999</v>
      </c>
      <c r="I422" s="129">
        <v>3168.8720633899998</v>
      </c>
      <c r="J422" s="129">
        <v>3440.9766324800003</v>
      </c>
      <c r="K422" s="129">
        <v>3573.3101581999999</v>
      </c>
      <c r="L422" s="129">
        <v>3645.6766620499998</v>
      </c>
      <c r="M422" s="129">
        <v>3630.50846912</v>
      </c>
      <c r="N422" s="129">
        <v>3620.0307982699997</v>
      </c>
      <c r="O422" s="129">
        <v>3717.3917044999998</v>
      </c>
      <c r="P422" s="129">
        <v>3747.8909557099996</v>
      </c>
      <c r="Q422" s="129">
        <v>3694.7642785400003</v>
      </c>
      <c r="R422" s="129">
        <v>3607.2404394499999</v>
      </c>
      <c r="S422" s="129">
        <v>3573.6250312100001</v>
      </c>
      <c r="T422" s="129">
        <v>3575.2102539499997</v>
      </c>
      <c r="U422" s="129">
        <v>3665.2747924999999</v>
      </c>
      <c r="V422" s="129">
        <v>3786.0340206800001</v>
      </c>
      <c r="W422" s="129">
        <v>3739.1613729499995</v>
      </c>
      <c r="X422" s="129">
        <v>3445.7648737700001</v>
      </c>
      <c r="Y422" s="129">
        <v>3192.15095075</v>
      </c>
    </row>
    <row r="423" spans="1:25" s="64" customFormat="1" ht="15.75" hidden="1" outlineLevel="1" x14ac:dyDescent="0.25">
      <c r="A423" s="63">
        <v>8</v>
      </c>
      <c r="B423" s="129">
        <v>2883.4668240499996</v>
      </c>
      <c r="C423" s="129">
        <v>2762.3601497899999</v>
      </c>
      <c r="D423" s="129">
        <v>2739.3201316099999</v>
      </c>
      <c r="E423" s="129">
        <v>2723.2724657899998</v>
      </c>
      <c r="F423" s="129">
        <v>2714.6514599299999</v>
      </c>
      <c r="G423" s="129">
        <v>2767.6587025099998</v>
      </c>
      <c r="H423" s="129">
        <v>2848.3530545899998</v>
      </c>
      <c r="I423" s="129">
        <v>3197.5146496100001</v>
      </c>
      <c r="J423" s="129">
        <v>3429.4457656999998</v>
      </c>
      <c r="K423" s="129">
        <v>3475.8406750699996</v>
      </c>
      <c r="L423" s="129">
        <v>3519.9011810900001</v>
      </c>
      <c r="M423" s="129">
        <v>3518.7502659500001</v>
      </c>
      <c r="N423" s="129">
        <v>3537.7837965199997</v>
      </c>
      <c r="O423" s="129">
        <v>3503.9186614099999</v>
      </c>
      <c r="P423" s="129">
        <v>3532.0726515799997</v>
      </c>
      <c r="Q423" s="129">
        <v>3547.2734175799997</v>
      </c>
      <c r="R423" s="129">
        <v>3483.5713503500001</v>
      </c>
      <c r="S423" s="129">
        <v>3433.9082762899998</v>
      </c>
      <c r="T423" s="129">
        <v>3433.0288033999996</v>
      </c>
      <c r="U423" s="129">
        <v>3504.0706690699999</v>
      </c>
      <c r="V423" s="129">
        <v>3565.6663444400001</v>
      </c>
      <c r="W423" s="129">
        <v>3550.0638439100003</v>
      </c>
      <c r="X423" s="129">
        <v>3362.7795490999997</v>
      </c>
      <c r="Y423" s="129">
        <v>3056.3103911600001</v>
      </c>
    </row>
    <row r="424" spans="1:25" s="64" customFormat="1" ht="15.75" hidden="1" outlineLevel="1" x14ac:dyDescent="0.25">
      <c r="A424" s="63">
        <v>9</v>
      </c>
      <c r="B424" s="129">
        <v>2777.3220466100001</v>
      </c>
      <c r="C424" s="129">
        <v>2654.1524112500001</v>
      </c>
      <c r="D424" s="129">
        <v>2595.1191507200001</v>
      </c>
      <c r="E424" s="129">
        <v>2497.6930983500001</v>
      </c>
      <c r="F424" s="129">
        <v>2404.9684257499998</v>
      </c>
      <c r="G424" s="129">
        <v>2655.27075332</v>
      </c>
      <c r="H424" s="129">
        <v>2779.6130192000001</v>
      </c>
      <c r="I424" s="129">
        <v>3036.0933723799999</v>
      </c>
      <c r="J424" s="129">
        <v>3169.1326479499999</v>
      </c>
      <c r="K424" s="129">
        <v>3359.2073690899997</v>
      </c>
      <c r="L424" s="129">
        <v>3436.3512565399997</v>
      </c>
      <c r="M424" s="129">
        <v>3422.54027486</v>
      </c>
      <c r="N424" s="129">
        <v>3430.8138346400001</v>
      </c>
      <c r="O424" s="129">
        <v>3422.7248555899996</v>
      </c>
      <c r="P424" s="129">
        <v>3433.4413956199996</v>
      </c>
      <c r="Q424" s="129">
        <v>3435.1243375699996</v>
      </c>
      <c r="R424" s="129">
        <v>3319.93510436</v>
      </c>
      <c r="S424" s="129">
        <v>3274.9408370000001</v>
      </c>
      <c r="T424" s="129">
        <v>3262.9756626200001</v>
      </c>
      <c r="U424" s="129">
        <v>3460.9656397700001</v>
      </c>
      <c r="V424" s="129">
        <v>3542.3005955600001</v>
      </c>
      <c r="W424" s="129">
        <v>3503.5494999499997</v>
      </c>
      <c r="X424" s="129">
        <v>3248.5675079900002</v>
      </c>
      <c r="Y424" s="129">
        <v>2996.5605230900001</v>
      </c>
    </row>
    <row r="425" spans="1:25" s="64" customFormat="1" ht="15.75" hidden="1" outlineLevel="1" x14ac:dyDescent="0.25">
      <c r="A425" s="63">
        <v>10</v>
      </c>
      <c r="B425" s="129">
        <v>2850.3617272399997</v>
      </c>
      <c r="C425" s="129">
        <v>2789.5803786199999</v>
      </c>
      <c r="D425" s="129">
        <v>2786.5619408000002</v>
      </c>
      <c r="E425" s="129">
        <v>2782.7183185399999</v>
      </c>
      <c r="F425" s="129">
        <v>2782.9354723399997</v>
      </c>
      <c r="G425" s="129">
        <v>2836.2358725499998</v>
      </c>
      <c r="H425" s="129">
        <v>2841.3281291599997</v>
      </c>
      <c r="I425" s="129">
        <v>3146.3423566399997</v>
      </c>
      <c r="J425" s="129">
        <v>3266.9712925399999</v>
      </c>
      <c r="K425" s="129">
        <v>3419.5435524200002</v>
      </c>
      <c r="L425" s="129">
        <v>3437.5890331999999</v>
      </c>
      <c r="M425" s="129">
        <v>3392.7684888799999</v>
      </c>
      <c r="N425" s="129">
        <v>3353.5396549100001</v>
      </c>
      <c r="O425" s="129">
        <v>3419.6195562499997</v>
      </c>
      <c r="P425" s="129">
        <v>3426.2101740799999</v>
      </c>
      <c r="Q425" s="129">
        <v>3419.8475677400002</v>
      </c>
      <c r="R425" s="129">
        <v>3339.8155347499996</v>
      </c>
      <c r="S425" s="129">
        <v>3294.73440587</v>
      </c>
      <c r="T425" s="129">
        <v>3288.1112149700002</v>
      </c>
      <c r="U425" s="129">
        <v>3435.6455066899998</v>
      </c>
      <c r="V425" s="129">
        <v>3454.2230142799999</v>
      </c>
      <c r="W425" s="129">
        <v>3443.0070205100001</v>
      </c>
      <c r="X425" s="129">
        <v>3296.7647938999999</v>
      </c>
      <c r="Y425" s="129">
        <v>3047.65681223</v>
      </c>
    </row>
    <row r="426" spans="1:25" s="64" customFormat="1" ht="15.75" hidden="1" outlineLevel="1" x14ac:dyDescent="0.25">
      <c r="A426" s="63">
        <v>11</v>
      </c>
      <c r="B426" s="129">
        <v>2883.2931010100001</v>
      </c>
      <c r="C426" s="129">
        <v>2813.3261466499998</v>
      </c>
      <c r="D426" s="129">
        <v>2791.9256396599999</v>
      </c>
      <c r="E426" s="129">
        <v>2787.9625828099997</v>
      </c>
      <c r="F426" s="129">
        <v>2788.23402506</v>
      </c>
      <c r="G426" s="129">
        <v>2826.9416899099997</v>
      </c>
      <c r="H426" s="129">
        <v>2847.1478509999997</v>
      </c>
      <c r="I426" s="129">
        <v>3182.02072598</v>
      </c>
      <c r="J426" s="129">
        <v>3428.58800819</v>
      </c>
      <c r="K426" s="129">
        <v>3445.3088507900002</v>
      </c>
      <c r="L426" s="129">
        <v>3444.0059279899997</v>
      </c>
      <c r="M426" s="129">
        <v>3451.7366032699997</v>
      </c>
      <c r="N426" s="129">
        <v>3445.7540160799999</v>
      </c>
      <c r="O426" s="129">
        <v>3460.9656397700001</v>
      </c>
      <c r="P426" s="129">
        <v>3457.5780404899997</v>
      </c>
      <c r="Q426" s="129">
        <v>3444.78768167</v>
      </c>
      <c r="R426" s="129">
        <v>3460.19474378</v>
      </c>
      <c r="S426" s="129">
        <v>3437.6324639599998</v>
      </c>
      <c r="T426" s="129">
        <v>3430.0103655799999</v>
      </c>
      <c r="U426" s="129">
        <v>3435.4609259600002</v>
      </c>
      <c r="V426" s="129">
        <v>3463.74520841</v>
      </c>
      <c r="W426" s="129">
        <v>3471.7147528699998</v>
      </c>
      <c r="X426" s="129">
        <v>3428.5988658799997</v>
      </c>
      <c r="Y426" s="129">
        <v>3151.4780440099998</v>
      </c>
    </row>
    <row r="427" spans="1:25" s="64" customFormat="1" ht="15.75" hidden="1" outlineLevel="1" x14ac:dyDescent="0.25">
      <c r="A427" s="63">
        <v>12</v>
      </c>
      <c r="B427" s="129">
        <v>3046.0824471799997</v>
      </c>
      <c r="C427" s="129">
        <v>2989.56817073</v>
      </c>
      <c r="D427" s="129">
        <v>2940.4479811700003</v>
      </c>
      <c r="E427" s="129">
        <v>2882.9673703099998</v>
      </c>
      <c r="F427" s="129">
        <v>2898.05955941</v>
      </c>
      <c r="G427" s="129">
        <v>2912.3591371399998</v>
      </c>
      <c r="H427" s="129">
        <v>2902.1094777799999</v>
      </c>
      <c r="I427" s="129">
        <v>3038.8946563999998</v>
      </c>
      <c r="J427" s="129">
        <v>3221.0215484599998</v>
      </c>
      <c r="K427" s="129">
        <v>3428.1319852099996</v>
      </c>
      <c r="L427" s="129">
        <v>3569.0756590999999</v>
      </c>
      <c r="M427" s="129">
        <v>3572.5175468299999</v>
      </c>
      <c r="N427" s="129">
        <v>3608.7930891200003</v>
      </c>
      <c r="O427" s="129">
        <v>3611.8441000100001</v>
      </c>
      <c r="P427" s="129">
        <v>3615.1231223899999</v>
      </c>
      <c r="Q427" s="129">
        <v>3605.1340475899997</v>
      </c>
      <c r="R427" s="129">
        <v>3604.3522939099998</v>
      </c>
      <c r="S427" s="129">
        <v>3501.2042389099997</v>
      </c>
      <c r="T427" s="129">
        <v>3486.5897881699998</v>
      </c>
      <c r="U427" s="129">
        <v>3621.8440325000001</v>
      </c>
      <c r="V427" s="129">
        <v>3706.76202599</v>
      </c>
      <c r="W427" s="129">
        <v>3627.7071851000001</v>
      </c>
      <c r="X427" s="129">
        <v>3413.8324074800003</v>
      </c>
      <c r="Y427" s="129">
        <v>3224.6154438499998</v>
      </c>
    </row>
    <row r="428" spans="1:25" s="64" customFormat="1" ht="15.75" hidden="1" outlineLevel="1" x14ac:dyDescent="0.25">
      <c r="A428" s="63">
        <v>13</v>
      </c>
      <c r="B428" s="129">
        <v>2976.6800926999995</v>
      </c>
      <c r="C428" s="129">
        <v>2879.2648980200001</v>
      </c>
      <c r="D428" s="129">
        <v>2816.4097306100002</v>
      </c>
      <c r="E428" s="129">
        <v>2780.1124729399999</v>
      </c>
      <c r="F428" s="129">
        <v>2795.7258311599999</v>
      </c>
      <c r="G428" s="129">
        <v>2782.2514378699998</v>
      </c>
      <c r="H428" s="129">
        <v>2783.8366606099999</v>
      </c>
      <c r="I428" s="129">
        <v>2848.6353545299999</v>
      </c>
      <c r="J428" s="129">
        <v>3054.8011722499996</v>
      </c>
      <c r="K428" s="129">
        <v>3234.5719455799999</v>
      </c>
      <c r="L428" s="129">
        <v>3420.5750329699999</v>
      </c>
      <c r="M428" s="129">
        <v>3424.2123591199997</v>
      </c>
      <c r="N428" s="129">
        <v>3417.9366142999997</v>
      </c>
      <c r="O428" s="129">
        <v>3356.92725419</v>
      </c>
      <c r="P428" s="129">
        <v>3355.54832756</v>
      </c>
      <c r="Q428" s="129">
        <v>3343.7243031499997</v>
      </c>
      <c r="R428" s="129">
        <v>3347.2421947099997</v>
      </c>
      <c r="S428" s="129">
        <v>3320.1631158499999</v>
      </c>
      <c r="T428" s="129">
        <v>3340.49956922</v>
      </c>
      <c r="U428" s="129">
        <v>3499.5430123400001</v>
      </c>
      <c r="V428" s="129">
        <v>3586.3285285100001</v>
      </c>
      <c r="W428" s="129">
        <v>3585.5359171399996</v>
      </c>
      <c r="X428" s="129">
        <v>3332.0740017799999</v>
      </c>
      <c r="Y428" s="129">
        <v>3050.3495193500003</v>
      </c>
    </row>
    <row r="429" spans="1:25" s="64" customFormat="1" ht="15.75" hidden="1" outlineLevel="1" x14ac:dyDescent="0.25">
      <c r="A429" s="63">
        <v>14</v>
      </c>
      <c r="B429" s="129">
        <v>2932.1418483199996</v>
      </c>
      <c r="C429" s="129">
        <v>2841.42584837</v>
      </c>
      <c r="D429" s="129">
        <v>2787.8431482199999</v>
      </c>
      <c r="E429" s="129">
        <v>2782.49030705</v>
      </c>
      <c r="F429" s="129">
        <v>2786.7139484599998</v>
      </c>
      <c r="G429" s="129">
        <v>2782.4034455299998</v>
      </c>
      <c r="H429" s="129">
        <v>2830.4704391599998</v>
      </c>
      <c r="I429" s="129">
        <v>3215.0063881999995</v>
      </c>
      <c r="J429" s="129">
        <v>3532.49610149</v>
      </c>
      <c r="K429" s="129">
        <v>3568.2070438999999</v>
      </c>
      <c r="L429" s="129">
        <v>3567.95731703</v>
      </c>
      <c r="M429" s="129">
        <v>3561.55127993</v>
      </c>
      <c r="N429" s="129">
        <v>3566.0789366600002</v>
      </c>
      <c r="O429" s="129">
        <v>3581.17112576</v>
      </c>
      <c r="P429" s="129">
        <v>3576.80633438</v>
      </c>
      <c r="Q429" s="129">
        <v>3563.87482559</v>
      </c>
      <c r="R429" s="129">
        <v>3563.1473603599998</v>
      </c>
      <c r="S429" s="129">
        <v>3560.5632301400001</v>
      </c>
      <c r="T429" s="129">
        <v>3563.7011025499996</v>
      </c>
      <c r="U429" s="129">
        <v>3583.0169330600002</v>
      </c>
      <c r="V429" s="129">
        <v>3597.6205261100004</v>
      </c>
      <c r="W429" s="129">
        <v>3587.8160320400002</v>
      </c>
      <c r="X429" s="129">
        <v>3492.3335061799999</v>
      </c>
      <c r="Y429" s="129">
        <v>3320.6734272799995</v>
      </c>
    </row>
    <row r="430" spans="1:25" s="64" customFormat="1" ht="15.75" hidden="1" outlineLevel="1" x14ac:dyDescent="0.25">
      <c r="A430" s="63">
        <v>15</v>
      </c>
      <c r="B430" s="129">
        <v>3224.9086014799996</v>
      </c>
      <c r="C430" s="129">
        <v>3071.30486105</v>
      </c>
      <c r="D430" s="129">
        <v>3040.07814461</v>
      </c>
      <c r="E430" s="129">
        <v>3008.82971279</v>
      </c>
      <c r="F430" s="129">
        <v>3005.6266942399998</v>
      </c>
      <c r="G430" s="129">
        <v>3034.6275842300001</v>
      </c>
      <c r="H430" s="129">
        <v>3187.5798632599999</v>
      </c>
      <c r="I430" s="129">
        <v>3469.38034952</v>
      </c>
      <c r="J430" s="129">
        <v>3608.7605160499998</v>
      </c>
      <c r="K430" s="129">
        <v>3588.5326395799998</v>
      </c>
      <c r="L430" s="129">
        <v>3606.4478280799999</v>
      </c>
      <c r="M430" s="129">
        <v>3592.4196926</v>
      </c>
      <c r="N430" s="129">
        <v>3607.44673556</v>
      </c>
      <c r="O430" s="129">
        <v>3628.7060925799997</v>
      </c>
      <c r="P430" s="129">
        <v>3631.22507666</v>
      </c>
      <c r="Q430" s="129">
        <v>3632.9514493699999</v>
      </c>
      <c r="R430" s="129">
        <v>3590.5738853000003</v>
      </c>
      <c r="S430" s="129">
        <v>3568.0984669999998</v>
      </c>
      <c r="T430" s="129">
        <v>3573.4513081700002</v>
      </c>
      <c r="U430" s="129">
        <v>3616.2957529100004</v>
      </c>
      <c r="V430" s="129">
        <v>3642.8970934099998</v>
      </c>
      <c r="W430" s="129">
        <v>3624.7864664899998</v>
      </c>
      <c r="X430" s="129">
        <v>3563.1473603599998</v>
      </c>
      <c r="Y430" s="129">
        <v>3314.83199006</v>
      </c>
    </row>
    <row r="431" spans="1:25" s="64" customFormat="1" ht="15.75" hidden="1" outlineLevel="1" x14ac:dyDescent="0.25">
      <c r="A431" s="63">
        <v>16</v>
      </c>
      <c r="B431" s="129">
        <v>2941.4794617200005</v>
      </c>
      <c r="C431" s="129">
        <v>2860.42680587</v>
      </c>
      <c r="D431" s="129">
        <v>2833.8906115099999</v>
      </c>
      <c r="E431" s="129">
        <v>2819.7756145100002</v>
      </c>
      <c r="F431" s="129">
        <v>2808.9179245099999</v>
      </c>
      <c r="G431" s="129">
        <v>2845.1283206599996</v>
      </c>
      <c r="H431" s="129">
        <v>2929.3188489200002</v>
      </c>
      <c r="I431" s="129">
        <v>3221.1626984300001</v>
      </c>
      <c r="J431" s="129">
        <v>3500.37905447</v>
      </c>
      <c r="K431" s="129">
        <v>3555.6121235000001</v>
      </c>
      <c r="L431" s="129">
        <v>3557.6099384600002</v>
      </c>
      <c r="M431" s="129">
        <v>3557.2733500699997</v>
      </c>
      <c r="N431" s="129">
        <v>3555.3949696999998</v>
      </c>
      <c r="O431" s="129">
        <v>3554.9932351699999</v>
      </c>
      <c r="P431" s="129">
        <v>3556.3178733499999</v>
      </c>
      <c r="Q431" s="129">
        <v>3556.0572887899998</v>
      </c>
      <c r="R431" s="129">
        <v>3496.4159976199999</v>
      </c>
      <c r="S431" s="129">
        <v>3495.86225543</v>
      </c>
      <c r="T431" s="129">
        <v>3559.3254534799999</v>
      </c>
      <c r="U431" s="129">
        <v>3657.9024209899999</v>
      </c>
      <c r="V431" s="129">
        <v>3570.1288550299996</v>
      </c>
      <c r="W431" s="129">
        <v>3571.7792239099999</v>
      </c>
      <c r="X431" s="129">
        <v>3425.45013578</v>
      </c>
      <c r="Y431" s="129">
        <v>3202.0097332699997</v>
      </c>
    </row>
    <row r="432" spans="1:25" s="64" customFormat="1" ht="15.75" hidden="1" outlineLevel="1" x14ac:dyDescent="0.25">
      <c r="A432" s="63">
        <v>17</v>
      </c>
      <c r="B432" s="129">
        <v>2947.6140565699998</v>
      </c>
      <c r="C432" s="129">
        <v>2859.4170407000001</v>
      </c>
      <c r="D432" s="129">
        <v>2831.08932749</v>
      </c>
      <c r="E432" s="129">
        <v>2807.0504018300003</v>
      </c>
      <c r="F432" s="129">
        <v>2837.4736492100001</v>
      </c>
      <c r="G432" s="129">
        <v>2819.4390261199997</v>
      </c>
      <c r="H432" s="129">
        <v>2965.1166528499998</v>
      </c>
      <c r="I432" s="129">
        <v>3234.9953954900002</v>
      </c>
      <c r="J432" s="129">
        <v>3495.3953747599999</v>
      </c>
      <c r="K432" s="129">
        <v>3557.90309609</v>
      </c>
      <c r="L432" s="129">
        <v>3564.2765601199999</v>
      </c>
      <c r="M432" s="129">
        <v>3558.8477151199995</v>
      </c>
      <c r="N432" s="129">
        <v>3562.85420273</v>
      </c>
      <c r="O432" s="129">
        <v>3565.0257407300001</v>
      </c>
      <c r="P432" s="129">
        <v>3564.4068523999999</v>
      </c>
      <c r="Q432" s="129">
        <v>3558.1311075799999</v>
      </c>
      <c r="R432" s="129">
        <v>3498.5766779300002</v>
      </c>
      <c r="S432" s="129">
        <v>3495.6885323899996</v>
      </c>
      <c r="T432" s="129">
        <v>3575.1125347400002</v>
      </c>
      <c r="U432" s="129">
        <v>3629.2055463199999</v>
      </c>
      <c r="V432" s="129">
        <v>3593.0494386199998</v>
      </c>
      <c r="W432" s="129">
        <v>3623.70069749</v>
      </c>
      <c r="X432" s="129">
        <v>3462.29027795</v>
      </c>
      <c r="Y432" s="129">
        <v>3221.0215484599998</v>
      </c>
    </row>
    <row r="433" spans="1:25" s="64" customFormat="1" ht="15.75" hidden="1" outlineLevel="1" x14ac:dyDescent="0.25">
      <c r="A433" s="63">
        <v>18</v>
      </c>
      <c r="B433" s="129">
        <v>2947.2123220399999</v>
      </c>
      <c r="C433" s="129">
        <v>2844.28142084</v>
      </c>
      <c r="D433" s="129">
        <v>2802.54446048</v>
      </c>
      <c r="E433" s="129">
        <v>2788.2123096800001</v>
      </c>
      <c r="F433" s="129">
        <v>2822.6311869800002</v>
      </c>
      <c r="G433" s="129">
        <v>2874.0966375799999</v>
      </c>
      <c r="H433" s="129">
        <v>2971.2295323199996</v>
      </c>
      <c r="I433" s="129">
        <v>3264.8214699199998</v>
      </c>
      <c r="J433" s="129">
        <v>3540.2810652200001</v>
      </c>
      <c r="K433" s="129">
        <v>3603.7116901999998</v>
      </c>
      <c r="L433" s="129">
        <v>3628.2500696000002</v>
      </c>
      <c r="M433" s="129">
        <v>3621.6703094599998</v>
      </c>
      <c r="N433" s="129">
        <v>3620.4433904899997</v>
      </c>
      <c r="O433" s="129">
        <v>3634.8515451200001</v>
      </c>
      <c r="P433" s="129">
        <v>3632.2891302799999</v>
      </c>
      <c r="Q433" s="129">
        <v>3584.5478673500002</v>
      </c>
      <c r="R433" s="129">
        <v>3548.5437673099996</v>
      </c>
      <c r="S433" s="129">
        <v>3505.8404725400001</v>
      </c>
      <c r="T433" s="129">
        <v>3561.3992722699995</v>
      </c>
      <c r="U433" s="129">
        <v>3602.9407942099997</v>
      </c>
      <c r="V433" s="129">
        <v>3596.7736262899998</v>
      </c>
      <c r="W433" s="129">
        <v>3574.6456540700001</v>
      </c>
      <c r="X433" s="129">
        <v>3489.7059451999999</v>
      </c>
      <c r="Y433" s="129">
        <v>3215.7664264999999</v>
      </c>
    </row>
    <row r="434" spans="1:25" s="64" customFormat="1" ht="15.75" hidden="1" outlineLevel="1" x14ac:dyDescent="0.25">
      <c r="A434" s="63">
        <v>19</v>
      </c>
      <c r="B434" s="129">
        <v>3171.9013588999997</v>
      </c>
      <c r="C434" s="129">
        <v>3058.24305998</v>
      </c>
      <c r="D434" s="129">
        <v>3004.8449405599999</v>
      </c>
      <c r="E434" s="129">
        <v>2978.4281807900002</v>
      </c>
      <c r="F434" s="129">
        <v>3000.07841465</v>
      </c>
      <c r="G434" s="129">
        <v>2950.81707512</v>
      </c>
      <c r="H434" s="129">
        <v>2991.8048548699999</v>
      </c>
      <c r="I434" s="129">
        <v>3172.8242625499997</v>
      </c>
      <c r="J434" s="129">
        <v>3405.7868591899996</v>
      </c>
      <c r="K434" s="129">
        <v>3546.2853677900002</v>
      </c>
      <c r="L434" s="129">
        <v>3549.6078209300003</v>
      </c>
      <c r="M434" s="129">
        <v>3548.5871980699999</v>
      </c>
      <c r="N434" s="129">
        <v>3549.1083671899996</v>
      </c>
      <c r="O434" s="129">
        <v>3549.8575478000002</v>
      </c>
      <c r="P434" s="129">
        <v>3548.4786211700002</v>
      </c>
      <c r="Q434" s="129">
        <v>3548.2071789199999</v>
      </c>
      <c r="R434" s="129">
        <v>3567.3492863900001</v>
      </c>
      <c r="S434" s="129">
        <v>3548.2940404399997</v>
      </c>
      <c r="T434" s="129">
        <v>3635.2641373399997</v>
      </c>
      <c r="U434" s="129">
        <v>3677.5222668199999</v>
      </c>
      <c r="V434" s="129">
        <v>3676.5885054800001</v>
      </c>
      <c r="W434" s="129">
        <v>3674.8187020099995</v>
      </c>
      <c r="X434" s="129">
        <v>3543.3320761100003</v>
      </c>
      <c r="Y434" s="129">
        <v>3396.5035342400001</v>
      </c>
    </row>
    <row r="435" spans="1:25" s="64" customFormat="1" ht="15.75" hidden="1" outlineLevel="1" x14ac:dyDescent="0.25">
      <c r="A435" s="63">
        <v>20</v>
      </c>
      <c r="B435" s="129">
        <v>3093.04195643</v>
      </c>
      <c r="C435" s="129">
        <v>2971.3489669099999</v>
      </c>
      <c r="D435" s="129">
        <v>2872.2508302799997</v>
      </c>
      <c r="E435" s="129">
        <v>2813.1741389899998</v>
      </c>
      <c r="F435" s="129">
        <v>2874.6286643899998</v>
      </c>
      <c r="G435" s="129">
        <v>2763.1093304000001</v>
      </c>
      <c r="H435" s="129">
        <v>2865.37791251</v>
      </c>
      <c r="I435" s="129">
        <v>2918.87375114</v>
      </c>
      <c r="J435" s="129">
        <v>3175.1043774499994</v>
      </c>
      <c r="K435" s="129">
        <v>3530.6502941899998</v>
      </c>
      <c r="L435" s="129">
        <v>3544.4504181800003</v>
      </c>
      <c r="M435" s="129">
        <v>3544.5372797</v>
      </c>
      <c r="N435" s="129">
        <v>3544.2006913099999</v>
      </c>
      <c r="O435" s="129">
        <v>3545.0258757499996</v>
      </c>
      <c r="P435" s="129">
        <v>3545.3190333799998</v>
      </c>
      <c r="Q435" s="129">
        <v>3545.8293448100003</v>
      </c>
      <c r="R435" s="129">
        <v>3545.70991022</v>
      </c>
      <c r="S435" s="129">
        <v>3541.0628188999999</v>
      </c>
      <c r="T435" s="129">
        <v>3579.99849524</v>
      </c>
      <c r="U435" s="129">
        <v>3668.5646725699999</v>
      </c>
      <c r="V435" s="129">
        <v>3673.6026407300001</v>
      </c>
      <c r="W435" s="129">
        <v>3646.3715542099999</v>
      </c>
      <c r="X435" s="129">
        <v>3543.82067216</v>
      </c>
      <c r="Y435" s="129">
        <v>3257.7965444900001</v>
      </c>
    </row>
    <row r="436" spans="1:25" s="64" customFormat="1" ht="15.75" hidden="1" outlineLevel="1" x14ac:dyDescent="0.25">
      <c r="A436" s="63">
        <v>21</v>
      </c>
      <c r="B436" s="129">
        <v>3064.5296624900002</v>
      </c>
      <c r="C436" s="129">
        <v>2963.1514109599998</v>
      </c>
      <c r="D436" s="129">
        <v>2897.5383902900003</v>
      </c>
      <c r="E436" s="129">
        <v>2869.7535615799998</v>
      </c>
      <c r="F436" s="129">
        <v>2875.4864219000001</v>
      </c>
      <c r="G436" s="129">
        <v>2840.7200985199997</v>
      </c>
      <c r="H436" s="129">
        <v>2952.36972479</v>
      </c>
      <c r="I436" s="129">
        <v>3247.0365736999997</v>
      </c>
      <c r="J436" s="129">
        <v>3537.4254927499996</v>
      </c>
      <c r="K436" s="129">
        <v>3586.6759745899999</v>
      </c>
      <c r="L436" s="129">
        <v>3571.7683662200002</v>
      </c>
      <c r="M436" s="129">
        <v>3582.2786101399997</v>
      </c>
      <c r="N436" s="129">
        <v>3566.70868268</v>
      </c>
      <c r="O436" s="129">
        <v>3587.29486292</v>
      </c>
      <c r="P436" s="129">
        <v>3579.43389536</v>
      </c>
      <c r="Q436" s="129">
        <v>3585.8182170800001</v>
      </c>
      <c r="R436" s="129">
        <v>3553.72288544</v>
      </c>
      <c r="S436" s="129">
        <v>3500.7047851699999</v>
      </c>
      <c r="T436" s="129">
        <v>3566.7521134399999</v>
      </c>
      <c r="U436" s="129">
        <v>3648.9665421199998</v>
      </c>
      <c r="V436" s="129">
        <v>3596.93649164</v>
      </c>
      <c r="W436" s="129">
        <v>3600.2698024700003</v>
      </c>
      <c r="X436" s="129">
        <v>3424.0277783900001</v>
      </c>
      <c r="Y436" s="129">
        <v>3180.8372377699998</v>
      </c>
    </row>
    <row r="437" spans="1:25" s="64" customFormat="1" ht="15.75" hidden="1" outlineLevel="1" x14ac:dyDescent="0.25">
      <c r="A437" s="63">
        <v>22</v>
      </c>
      <c r="B437" s="129">
        <v>2973.0536242399999</v>
      </c>
      <c r="C437" s="129">
        <v>2855.3671223299998</v>
      </c>
      <c r="D437" s="129">
        <v>2806.6160942299998</v>
      </c>
      <c r="E437" s="129">
        <v>2804.07539477</v>
      </c>
      <c r="F437" s="129">
        <v>2832.6311194699997</v>
      </c>
      <c r="G437" s="129">
        <v>2889.3191189600002</v>
      </c>
      <c r="H437" s="129">
        <v>2972.93418965</v>
      </c>
      <c r="I437" s="129">
        <v>3230.6523194900001</v>
      </c>
      <c r="J437" s="129">
        <v>3523.8859533199998</v>
      </c>
      <c r="K437" s="129">
        <v>3580.5522374299999</v>
      </c>
      <c r="L437" s="129">
        <v>3625.40535482</v>
      </c>
      <c r="M437" s="129">
        <v>3627.0557237000003</v>
      </c>
      <c r="N437" s="129">
        <v>3574.23306185</v>
      </c>
      <c r="O437" s="129">
        <v>3589.5966932000001</v>
      </c>
      <c r="P437" s="129">
        <v>3590.8561852399998</v>
      </c>
      <c r="Q437" s="129">
        <v>3590.1287200099996</v>
      </c>
      <c r="R437" s="129">
        <v>3572.39811224</v>
      </c>
      <c r="S437" s="129">
        <v>3558.3265459999998</v>
      </c>
      <c r="T437" s="129">
        <v>3631.1382151399998</v>
      </c>
      <c r="U437" s="129">
        <v>3604.15685549</v>
      </c>
      <c r="V437" s="129">
        <v>3596.8822031899999</v>
      </c>
      <c r="W437" s="129">
        <v>3596.0787341300002</v>
      </c>
      <c r="X437" s="129">
        <v>3492.6266638100001</v>
      </c>
      <c r="Y437" s="129">
        <v>3140.05575413</v>
      </c>
    </row>
    <row r="438" spans="1:25" s="64" customFormat="1" ht="15.75" hidden="1" outlineLevel="1" x14ac:dyDescent="0.25">
      <c r="A438" s="63">
        <v>23</v>
      </c>
      <c r="B438" s="129">
        <v>2882.5004896399996</v>
      </c>
      <c r="C438" s="129">
        <v>2812.03408154</v>
      </c>
      <c r="D438" s="129">
        <v>2783.3697799399997</v>
      </c>
      <c r="E438" s="129">
        <v>2774.30360879</v>
      </c>
      <c r="F438" s="129">
        <v>2770.88343644</v>
      </c>
      <c r="G438" s="129">
        <v>2857.0174912100001</v>
      </c>
      <c r="H438" s="129">
        <v>2929.6445796199996</v>
      </c>
      <c r="I438" s="129">
        <v>3150.4791365299998</v>
      </c>
      <c r="J438" s="129">
        <v>3497.8383550099998</v>
      </c>
      <c r="K438" s="129">
        <v>3578.2395494599996</v>
      </c>
      <c r="L438" s="129">
        <v>3587.37086675</v>
      </c>
      <c r="M438" s="129">
        <v>3589.5641201299995</v>
      </c>
      <c r="N438" s="129">
        <v>3588.0766166000003</v>
      </c>
      <c r="O438" s="129">
        <v>3595.7312880499999</v>
      </c>
      <c r="P438" s="129">
        <v>3598.3805644100003</v>
      </c>
      <c r="Q438" s="129">
        <v>3600.07436405</v>
      </c>
      <c r="R438" s="129">
        <v>3592.9517194099999</v>
      </c>
      <c r="S438" s="129">
        <v>3584.9713172599995</v>
      </c>
      <c r="T438" s="129">
        <v>3652.09355684</v>
      </c>
      <c r="U438" s="129">
        <v>3613.7659111399998</v>
      </c>
      <c r="V438" s="129">
        <v>3608.1742007900002</v>
      </c>
      <c r="W438" s="129">
        <v>3607.9896200599997</v>
      </c>
      <c r="X438" s="129">
        <v>3499.7493084499997</v>
      </c>
      <c r="Y438" s="129">
        <v>3053.3570994800002</v>
      </c>
    </row>
    <row r="439" spans="1:25" s="64" customFormat="1" ht="15.75" hidden="1" outlineLevel="1" x14ac:dyDescent="0.25">
      <c r="A439" s="63">
        <v>24</v>
      </c>
      <c r="B439" s="129">
        <v>2858.0163986899997</v>
      </c>
      <c r="C439" s="129">
        <v>2784.8029950199998</v>
      </c>
      <c r="D439" s="129">
        <v>2777.8540734200001</v>
      </c>
      <c r="E439" s="129">
        <v>2770.2102596599998</v>
      </c>
      <c r="F439" s="129">
        <v>2765.4111606799997</v>
      </c>
      <c r="G439" s="129">
        <v>2783.2612030399996</v>
      </c>
      <c r="H439" s="129">
        <v>2865.3561971299996</v>
      </c>
      <c r="I439" s="129">
        <v>3093.11796026</v>
      </c>
      <c r="J439" s="129">
        <v>3515.4495281899999</v>
      </c>
      <c r="K439" s="129">
        <v>3577.8486726199999</v>
      </c>
      <c r="L439" s="129">
        <v>3597.37079924</v>
      </c>
      <c r="M439" s="129">
        <v>3622.3869169999998</v>
      </c>
      <c r="N439" s="129">
        <v>3566.2418020099999</v>
      </c>
      <c r="O439" s="129">
        <v>3602.5390596799998</v>
      </c>
      <c r="P439" s="129">
        <v>3605.0797591399996</v>
      </c>
      <c r="Q439" s="129">
        <v>3603.5596825399998</v>
      </c>
      <c r="R439" s="129">
        <v>3566.6761096099999</v>
      </c>
      <c r="S439" s="129">
        <v>3603.8962709300004</v>
      </c>
      <c r="T439" s="129">
        <v>3633.6137684599998</v>
      </c>
      <c r="U439" s="129">
        <v>3686.1975611299999</v>
      </c>
      <c r="V439" s="129">
        <v>3836.6525714600002</v>
      </c>
      <c r="W439" s="129">
        <v>3627.2403044299999</v>
      </c>
      <c r="X439" s="129">
        <v>3554.9280890299997</v>
      </c>
      <c r="Y439" s="129">
        <v>3039.8718484999999</v>
      </c>
    </row>
    <row r="440" spans="1:25" s="64" customFormat="1" ht="15.75" hidden="1" outlineLevel="1" x14ac:dyDescent="0.25">
      <c r="A440" s="63">
        <v>25</v>
      </c>
      <c r="B440" s="129">
        <v>2896.2571828700002</v>
      </c>
      <c r="C440" s="129">
        <v>2806.55094809</v>
      </c>
      <c r="D440" s="129">
        <v>2787.00710609</v>
      </c>
      <c r="E440" s="129">
        <v>2782.0994302099998</v>
      </c>
      <c r="F440" s="129">
        <v>2782.3817301499998</v>
      </c>
      <c r="G440" s="129">
        <v>2817.2674881200001</v>
      </c>
      <c r="H440" s="129">
        <v>2899.5579206299999</v>
      </c>
      <c r="I440" s="129">
        <v>3200.1204952099997</v>
      </c>
      <c r="J440" s="129">
        <v>3571.5186393499998</v>
      </c>
      <c r="K440" s="129">
        <v>3590.0201431099999</v>
      </c>
      <c r="L440" s="129">
        <v>3605.0580437600001</v>
      </c>
      <c r="M440" s="129">
        <v>3599.8789256299997</v>
      </c>
      <c r="N440" s="129">
        <v>3603.4293902599998</v>
      </c>
      <c r="O440" s="129">
        <v>3608.5107891799998</v>
      </c>
      <c r="P440" s="129">
        <v>3609.6617043199999</v>
      </c>
      <c r="Q440" s="129">
        <v>3606.8712779899997</v>
      </c>
      <c r="R440" s="129">
        <v>3598.8040143199996</v>
      </c>
      <c r="S440" s="129">
        <v>3593.8529076799996</v>
      </c>
      <c r="T440" s="129">
        <v>3609.18396596</v>
      </c>
      <c r="U440" s="129">
        <v>3669.1618455199996</v>
      </c>
      <c r="V440" s="129">
        <v>3643.0816741399999</v>
      </c>
      <c r="W440" s="129">
        <v>3627.2620198099999</v>
      </c>
      <c r="X440" s="129">
        <v>3599.6617718299999</v>
      </c>
      <c r="Y440" s="129">
        <v>3003.4334408599998</v>
      </c>
    </row>
    <row r="441" spans="1:25" s="64" customFormat="1" ht="15.75" hidden="1" outlineLevel="1" x14ac:dyDescent="0.25">
      <c r="A441" s="63">
        <v>26</v>
      </c>
      <c r="B441" s="129">
        <v>2903.5101197900003</v>
      </c>
      <c r="C441" s="129">
        <v>2867.2345774999999</v>
      </c>
      <c r="D441" s="129">
        <v>2815.7691268999997</v>
      </c>
      <c r="E441" s="129">
        <v>2795.9538426499998</v>
      </c>
      <c r="F441" s="129">
        <v>2793.56515085</v>
      </c>
      <c r="G441" s="129">
        <v>2798.2230998599998</v>
      </c>
      <c r="H441" s="129">
        <v>2800.1557686799997</v>
      </c>
      <c r="I441" s="129">
        <v>2853.39102275</v>
      </c>
      <c r="J441" s="129">
        <v>3169.7623939699997</v>
      </c>
      <c r="K441" s="129">
        <v>3485.5908806899997</v>
      </c>
      <c r="L441" s="129">
        <v>3552.4199626399995</v>
      </c>
      <c r="M441" s="129">
        <v>3553.9617546199997</v>
      </c>
      <c r="N441" s="129">
        <v>3555.1886735899998</v>
      </c>
      <c r="O441" s="129">
        <v>3554.3200583899998</v>
      </c>
      <c r="P441" s="129">
        <v>3556.7956117099998</v>
      </c>
      <c r="Q441" s="129">
        <v>3557.46878849</v>
      </c>
      <c r="R441" s="129">
        <v>3552.8216971700003</v>
      </c>
      <c r="S441" s="129">
        <v>3491.6603293999997</v>
      </c>
      <c r="T441" s="129">
        <v>3564.53714468</v>
      </c>
      <c r="U441" s="129">
        <v>3595.40555735</v>
      </c>
      <c r="V441" s="129">
        <v>3631.5725227399998</v>
      </c>
      <c r="W441" s="129">
        <v>3570.0962819599999</v>
      </c>
      <c r="X441" s="129">
        <v>3416.4599684599998</v>
      </c>
      <c r="Y441" s="129">
        <v>2959.4163656000001</v>
      </c>
    </row>
    <row r="442" spans="1:25" s="64" customFormat="1" ht="15.75" hidden="1" outlineLevel="1" x14ac:dyDescent="0.25">
      <c r="A442" s="63">
        <v>27</v>
      </c>
      <c r="B442" s="129">
        <v>2871.2302074199997</v>
      </c>
      <c r="C442" s="129">
        <v>2800.7855147</v>
      </c>
      <c r="D442" s="129">
        <v>2766.3014912600001</v>
      </c>
      <c r="E442" s="129">
        <v>2741.7956849299999</v>
      </c>
      <c r="F442" s="129">
        <v>2740.0367391499999</v>
      </c>
      <c r="G442" s="129">
        <v>2740.0475968400001</v>
      </c>
      <c r="H442" s="129">
        <v>2736.0085361599999</v>
      </c>
      <c r="I442" s="129">
        <v>2774.7053433199999</v>
      </c>
      <c r="J442" s="129">
        <v>3018.7210683799999</v>
      </c>
      <c r="K442" s="129">
        <v>3247.5251697499998</v>
      </c>
      <c r="L442" s="129">
        <v>3375.8956386199998</v>
      </c>
      <c r="M442" s="129">
        <v>3493.23469445</v>
      </c>
      <c r="N442" s="129">
        <v>3520.2812002400001</v>
      </c>
      <c r="O442" s="129">
        <v>3519.9228964700001</v>
      </c>
      <c r="P442" s="129">
        <v>3525.5363221999996</v>
      </c>
      <c r="Q442" s="129">
        <v>3523.1476303999998</v>
      </c>
      <c r="R442" s="129">
        <v>3518.2508122099998</v>
      </c>
      <c r="S442" s="129">
        <v>3531.0303133399998</v>
      </c>
      <c r="T442" s="129">
        <v>3562.13759519</v>
      </c>
      <c r="U442" s="129">
        <v>3595.2101189300001</v>
      </c>
      <c r="V442" s="129">
        <v>3597.6422414899998</v>
      </c>
      <c r="W442" s="129">
        <v>3562.7239104499999</v>
      </c>
      <c r="X442" s="129">
        <v>3412.6706346499996</v>
      </c>
      <c r="Y442" s="129">
        <v>2944.0418765599998</v>
      </c>
    </row>
    <row r="443" spans="1:25" s="64" customFormat="1" ht="15.75" hidden="1" outlineLevel="1" x14ac:dyDescent="0.25">
      <c r="A443" s="63">
        <v>28</v>
      </c>
      <c r="B443" s="129">
        <v>2859.97078289</v>
      </c>
      <c r="C443" s="129">
        <v>2780.1233306300001</v>
      </c>
      <c r="D443" s="129">
        <v>2735.1507786500001</v>
      </c>
      <c r="E443" s="129">
        <v>2715.2486328800001</v>
      </c>
      <c r="F443" s="129">
        <v>2730.06937973</v>
      </c>
      <c r="G443" s="129">
        <v>2778.8529808999997</v>
      </c>
      <c r="H443" s="129">
        <v>2862.97836302</v>
      </c>
      <c r="I443" s="129">
        <v>3077.8303327399999</v>
      </c>
      <c r="J443" s="129">
        <v>3515.8295473399999</v>
      </c>
      <c r="K443" s="129">
        <v>3521.1823885100002</v>
      </c>
      <c r="L443" s="129">
        <v>3537.6969349999999</v>
      </c>
      <c r="M443" s="129">
        <v>3543.2560722799999</v>
      </c>
      <c r="N443" s="129">
        <v>3541.4645534299998</v>
      </c>
      <c r="O443" s="129">
        <v>3548.6523442099997</v>
      </c>
      <c r="P443" s="129">
        <v>3555.0909543799999</v>
      </c>
      <c r="Q443" s="129">
        <v>3561.45356072</v>
      </c>
      <c r="R443" s="129">
        <v>3547.5665752099999</v>
      </c>
      <c r="S443" s="129">
        <v>3533.7881666000003</v>
      </c>
      <c r="T443" s="129">
        <v>3574.6782271399998</v>
      </c>
      <c r="U443" s="129">
        <v>3608.6302237700002</v>
      </c>
      <c r="V443" s="129">
        <v>3575.61198848</v>
      </c>
      <c r="W443" s="129">
        <v>3562.1050221199998</v>
      </c>
      <c r="X443" s="129">
        <v>3534.99337019</v>
      </c>
      <c r="Y443" s="129">
        <v>2949.6335869099998</v>
      </c>
    </row>
    <row r="444" spans="1:25" s="64" customFormat="1" ht="15.75" hidden="1" outlineLevel="1" x14ac:dyDescent="0.25">
      <c r="A444" s="63">
        <v>29</v>
      </c>
      <c r="B444" s="129">
        <v>2781.1113804199999</v>
      </c>
      <c r="C444" s="129">
        <v>2737.6046165899998</v>
      </c>
      <c r="D444" s="129">
        <v>2690.29766126</v>
      </c>
      <c r="E444" s="129">
        <v>2666.1067279399999</v>
      </c>
      <c r="F444" s="129">
        <v>2703.6309045799999</v>
      </c>
      <c r="G444" s="129">
        <v>2742.7403039599999</v>
      </c>
      <c r="H444" s="129">
        <v>2787.1916868199996</v>
      </c>
      <c r="I444" s="129">
        <v>2964.7909221499999</v>
      </c>
      <c r="J444" s="129">
        <v>3335.3530241600001</v>
      </c>
      <c r="K444" s="129">
        <v>3517.9902276499997</v>
      </c>
      <c r="L444" s="129">
        <v>3531.19317869</v>
      </c>
      <c r="M444" s="129">
        <v>3535.5253969999999</v>
      </c>
      <c r="N444" s="129">
        <v>3535.7968392499997</v>
      </c>
      <c r="O444" s="129">
        <v>3543.5275145299997</v>
      </c>
      <c r="P444" s="129">
        <v>3554.4177776000001</v>
      </c>
      <c r="Q444" s="129">
        <v>3562.13759519</v>
      </c>
      <c r="R444" s="129">
        <v>3529.0976445199999</v>
      </c>
      <c r="S444" s="129">
        <v>3521.8664229799997</v>
      </c>
      <c r="T444" s="129">
        <v>3552.6588318200002</v>
      </c>
      <c r="U444" s="129">
        <v>3588.6412164799999</v>
      </c>
      <c r="V444" s="129">
        <v>3565.6011982999999</v>
      </c>
      <c r="W444" s="129">
        <v>3526.7415257900002</v>
      </c>
      <c r="X444" s="129">
        <v>3416.9159914399997</v>
      </c>
      <c r="Y444" s="129">
        <v>2921.91390434</v>
      </c>
    </row>
    <row r="445" spans="1:25" s="64" customFormat="1" ht="15.75" collapsed="1" x14ac:dyDescent="0.25">
      <c r="A445" s="63">
        <v>30</v>
      </c>
      <c r="B445" s="129">
        <v>2788.0168712599998</v>
      </c>
      <c r="C445" s="129">
        <v>2752.77280952</v>
      </c>
      <c r="D445" s="129">
        <v>2694.3801526999996</v>
      </c>
      <c r="E445" s="129">
        <v>2667.3662199799996</v>
      </c>
      <c r="F445" s="129">
        <v>2708.2454228299998</v>
      </c>
      <c r="G445" s="129">
        <v>2749.4720717599998</v>
      </c>
      <c r="H445" s="129">
        <v>2849.4713966599998</v>
      </c>
      <c r="I445" s="129">
        <v>3025.7785668799997</v>
      </c>
      <c r="J445" s="129">
        <v>3361.9217915899999</v>
      </c>
      <c r="K445" s="129">
        <v>3515.7209704400002</v>
      </c>
      <c r="L445" s="129">
        <v>3526.2529297400001</v>
      </c>
      <c r="M445" s="129">
        <v>3526.8175296199997</v>
      </c>
      <c r="N445" s="129">
        <v>3513.9185938999999</v>
      </c>
      <c r="O445" s="129">
        <v>3518.4679660100001</v>
      </c>
      <c r="P445" s="129">
        <v>3534.4287703099999</v>
      </c>
      <c r="Q445" s="129">
        <v>3539.20615391</v>
      </c>
      <c r="R445" s="129">
        <v>3529.0650714499998</v>
      </c>
      <c r="S445" s="129">
        <v>3529.71653285</v>
      </c>
      <c r="T445" s="129">
        <v>3554.4069199099999</v>
      </c>
      <c r="U445" s="129">
        <v>3569.28195521</v>
      </c>
      <c r="V445" s="129">
        <v>3568.9996552699999</v>
      </c>
      <c r="W445" s="129">
        <v>3531.2148940699999</v>
      </c>
      <c r="X445" s="129">
        <v>3271.6835299999998</v>
      </c>
      <c r="Y445" s="129">
        <v>2909.5687108100001</v>
      </c>
    </row>
    <row r="446" spans="1:25" s="64" customFormat="1" ht="15.75" hidden="1" x14ac:dyDescent="0.25">
      <c r="A446" s="63">
        <v>31</v>
      </c>
      <c r="B446" s="129">
        <v>1784.1799999999998</v>
      </c>
      <c r="C446" s="129">
        <v>1784.1799999999998</v>
      </c>
      <c r="D446" s="129">
        <v>1784.1799999999998</v>
      </c>
      <c r="E446" s="129">
        <v>1784.1799999999998</v>
      </c>
      <c r="F446" s="129">
        <v>1784.1799999999998</v>
      </c>
      <c r="G446" s="129">
        <v>1784.1799999999998</v>
      </c>
      <c r="H446" s="129">
        <v>1784.1799999999998</v>
      </c>
      <c r="I446" s="129">
        <v>1784.1799999999998</v>
      </c>
      <c r="J446" s="129">
        <v>1784.1799999999998</v>
      </c>
      <c r="K446" s="129">
        <v>1784.1799999999998</v>
      </c>
      <c r="L446" s="129">
        <v>1784.1799999999998</v>
      </c>
      <c r="M446" s="129">
        <v>1784.1799999999998</v>
      </c>
      <c r="N446" s="129">
        <v>1784.1799999999998</v>
      </c>
      <c r="O446" s="129">
        <v>1784.1799999999998</v>
      </c>
      <c r="P446" s="129">
        <v>1784.1799999999998</v>
      </c>
      <c r="Q446" s="129">
        <v>1784.1799999999998</v>
      </c>
      <c r="R446" s="129">
        <v>1784.1799999999998</v>
      </c>
      <c r="S446" s="129">
        <v>1784.1799999999998</v>
      </c>
      <c r="T446" s="129">
        <v>1784.1799999999998</v>
      </c>
      <c r="U446" s="129">
        <v>1784.1799999999998</v>
      </c>
      <c r="V446" s="129">
        <v>1784.1799999999998</v>
      </c>
      <c r="W446" s="129">
        <v>1784.1799999999998</v>
      </c>
      <c r="X446" s="129">
        <v>1784.1799999999998</v>
      </c>
      <c r="Y446" s="129">
        <v>1784.1799999999998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6.5" customHeight="1" x14ac:dyDescent="0.25">
      <c r="A450" s="63">
        <v>1</v>
      </c>
      <c r="B450" s="129">
        <v>3850.0816496699995</v>
      </c>
      <c r="C450" s="129">
        <v>3756.5969387700002</v>
      </c>
      <c r="D450" s="129">
        <v>3699.5397778199995</v>
      </c>
      <c r="E450" s="129">
        <v>3690.4736066699998</v>
      </c>
      <c r="F450" s="129">
        <v>3659.0731671900003</v>
      </c>
      <c r="G450" s="129">
        <v>3720.6036964199998</v>
      </c>
      <c r="H450" s="129">
        <v>3760.6251417600001</v>
      </c>
      <c r="I450" s="129">
        <v>3763.1875565999999</v>
      </c>
      <c r="J450" s="129">
        <v>4340.3497839299998</v>
      </c>
      <c r="K450" s="129">
        <v>4461.9233388600005</v>
      </c>
      <c r="L450" s="129">
        <v>4479.9905350200006</v>
      </c>
      <c r="M450" s="129">
        <v>4479.0024852300003</v>
      </c>
      <c r="N450" s="129">
        <v>4479.2522121000002</v>
      </c>
      <c r="O450" s="129">
        <v>4512.7047549899999</v>
      </c>
      <c r="P450" s="129">
        <v>4506.4290101699999</v>
      </c>
      <c r="Q450" s="129">
        <v>4504.4746259700005</v>
      </c>
      <c r="R450" s="129">
        <v>4482.0100653600002</v>
      </c>
      <c r="S450" s="129">
        <v>4463.8885807500001</v>
      </c>
      <c r="T450" s="129">
        <v>4464.6377613599998</v>
      </c>
      <c r="U450" s="129">
        <v>4481.5540423800003</v>
      </c>
      <c r="V450" s="129">
        <v>4516.3312234499999</v>
      </c>
      <c r="W450" s="129">
        <v>4521.6623492399995</v>
      </c>
      <c r="X450" s="129">
        <v>4394.3125032299995</v>
      </c>
      <c r="Y450" s="129">
        <v>4088.7119604899999</v>
      </c>
    </row>
    <row r="451" spans="1:25" s="64" customFormat="1" ht="15.75" hidden="1" outlineLevel="1" x14ac:dyDescent="0.25">
      <c r="A451" s="63">
        <v>2</v>
      </c>
      <c r="B451" s="129">
        <v>3889.5602105099997</v>
      </c>
      <c r="C451" s="129">
        <v>3760.6142840700004</v>
      </c>
      <c r="D451" s="129">
        <v>3705.8589534000002</v>
      </c>
      <c r="E451" s="129">
        <v>3681.3314316899996</v>
      </c>
      <c r="F451" s="129">
        <v>3691.7982448500002</v>
      </c>
      <c r="G451" s="129">
        <v>2767.0379298600001</v>
      </c>
      <c r="H451" s="129">
        <v>2767.3962336300001</v>
      </c>
      <c r="I451" s="129">
        <v>4010.1240002700001</v>
      </c>
      <c r="J451" s="129">
        <v>4339.8611878800002</v>
      </c>
      <c r="K451" s="129">
        <v>4415.7672986699999</v>
      </c>
      <c r="L451" s="129">
        <v>4455.72359787</v>
      </c>
      <c r="M451" s="129">
        <v>4463.8668653699997</v>
      </c>
      <c r="N451" s="129">
        <v>4463.0308232400002</v>
      </c>
      <c r="O451" s="129">
        <v>4477.2761125199995</v>
      </c>
      <c r="P451" s="129">
        <v>4481.6734769699997</v>
      </c>
      <c r="Q451" s="129">
        <v>4482.0643538100003</v>
      </c>
      <c r="R451" s="129">
        <v>4430.8269147000001</v>
      </c>
      <c r="S451" s="129">
        <v>4412.043111</v>
      </c>
      <c r="T451" s="129">
        <v>4413.9214913699998</v>
      </c>
      <c r="U451" s="129">
        <v>4457.3305359900005</v>
      </c>
      <c r="V451" s="129">
        <v>4489.8493175399999</v>
      </c>
      <c r="W451" s="129">
        <v>4515.6471889799996</v>
      </c>
      <c r="X451" s="129">
        <v>4357.4615033699993</v>
      </c>
      <c r="Y451" s="129">
        <v>4001.41613289</v>
      </c>
    </row>
    <row r="452" spans="1:25" s="64" customFormat="1" ht="15.75" hidden="1" outlineLevel="1" x14ac:dyDescent="0.25">
      <c r="A452" s="63">
        <v>3</v>
      </c>
      <c r="B452" s="129">
        <v>3847.9644001199999</v>
      </c>
      <c r="C452" s="129">
        <v>3739.8435231000003</v>
      </c>
      <c r="D452" s="129">
        <v>3678.77987454</v>
      </c>
      <c r="E452" s="129">
        <v>3669.46397652</v>
      </c>
      <c r="F452" s="129">
        <v>3673.5573256499997</v>
      </c>
      <c r="G452" s="129">
        <v>3732.5362977300001</v>
      </c>
      <c r="H452" s="129">
        <v>3833.8168300500001</v>
      </c>
      <c r="I452" s="129">
        <v>4034.76009888</v>
      </c>
      <c r="J452" s="129">
        <v>4367.8523126999999</v>
      </c>
      <c r="K452" s="129">
        <v>4478.6116083899997</v>
      </c>
      <c r="L452" s="129">
        <v>4538.3071880099997</v>
      </c>
      <c r="M452" s="129">
        <v>4555.72292277</v>
      </c>
      <c r="N452" s="129">
        <v>4545.77727873</v>
      </c>
      <c r="O452" s="129">
        <v>4617.1991635499999</v>
      </c>
      <c r="P452" s="129">
        <v>4615.77680616</v>
      </c>
      <c r="Q452" s="129">
        <v>4567.97039709</v>
      </c>
      <c r="R452" s="129">
        <v>4509.7948940699998</v>
      </c>
      <c r="S452" s="129">
        <v>4457.7214128300002</v>
      </c>
      <c r="T452" s="129">
        <v>4432.0538336700001</v>
      </c>
      <c r="U452" s="129">
        <v>4512.7481857499997</v>
      </c>
      <c r="V452" s="129">
        <v>4551.5318544299998</v>
      </c>
      <c r="W452" s="129">
        <v>4566.3851743499999</v>
      </c>
      <c r="X452" s="129">
        <v>4359.7090452000002</v>
      </c>
      <c r="Y452" s="129">
        <v>4034.1086374800002</v>
      </c>
    </row>
    <row r="453" spans="1:25" s="64" customFormat="1" ht="15.75" hidden="1" outlineLevel="1" x14ac:dyDescent="0.25">
      <c r="A453" s="63">
        <v>4</v>
      </c>
      <c r="B453" s="129">
        <v>3877.79047455</v>
      </c>
      <c r="C453" s="129">
        <v>3762.1017876000001</v>
      </c>
      <c r="D453" s="129">
        <v>3726.0542568000001</v>
      </c>
      <c r="E453" s="129">
        <v>3694.7406788399999</v>
      </c>
      <c r="F453" s="129">
        <v>3737.6394120299997</v>
      </c>
      <c r="G453" s="129">
        <v>3766.73802123</v>
      </c>
      <c r="H453" s="129">
        <v>3874.3485868199996</v>
      </c>
      <c r="I453" s="129">
        <v>4196.1162299700009</v>
      </c>
      <c r="J453" s="129">
        <v>4503.9968876099992</v>
      </c>
      <c r="K453" s="129">
        <v>4598.1004868399996</v>
      </c>
      <c r="L453" s="129">
        <v>4647.30753792</v>
      </c>
      <c r="M453" s="129">
        <v>4656.2759898599998</v>
      </c>
      <c r="N453" s="129">
        <v>4659.2075661600002</v>
      </c>
      <c r="O453" s="129">
        <v>4674.3323283299997</v>
      </c>
      <c r="P453" s="129">
        <v>4677.3724815299993</v>
      </c>
      <c r="Q453" s="129">
        <v>4718.9031457799992</v>
      </c>
      <c r="R453" s="129">
        <v>4750.4881659900002</v>
      </c>
      <c r="S453" s="129">
        <v>4654.6907671200006</v>
      </c>
      <c r="T453" s="129">
        <v>4601.1949284900002</v>
      </c>
      <c r="U453" s="129">
        <v>4655.5810977000001</v>
      </c>
      <c r="V453" s="129">
        <v>4657.2097512</v>
      </c>
      <c r="W453" s="129">
        <v>4643.2250464799999</v>
      </c>
      <c r="X453" s="129">
        <v>4521.9229337999996</v>
      </c>
      <c r="Y453" s="129">
        <v>4213.0542263699999</v>
      </c>
    </row>
    <row r="454" spans="1:25" s="64" customFormat="1" ht="15.75" hidden="1" outlineLevel="1" x14ac:dyDescent="0.25">
      <c r="A454" s="63">
        <v>5</v>
      </c>
      <c r="B454" s="129">
        <v>4046.2258195199997</v>
      </c>
      <c r="C454" s="129">
        <v>3865.2281272200003</v>
      </c>
      <c r="D454" s="129">
        <v>3829.92977703</v>
      </c>
      <c r="E454" s="129">
        <v>3756.86838102</v>
      </c>
      <c r="F454" s="129">
        <v>3762.4709490599998</v>
      </c>
      <c r="G454" s="129">
        <v>3794.6205691499999</v>
      </c>
      <c r="H454" s="129">
        <v>3747.83478294</v>
      </c>
      <c r="I454" s="129">
        <v>3899.2344123000003</v>
      </c>
      <c r="J454" s="129">
        <v>4275.0624939600002</v>
      </c>
      <c r="K454" s="129">
        <v>4444.9636270800002</v>
      </c>
      <c r="L454" s="129">
        <v>4500.0121153800001</v>
      </c>
      <c r="M454" s="129">
        <v>4523.5407296100002</v>
      </c>
      <c r="N454" s="129">
        <v>4532.5417546199997</v>
      </c>
      <c r="O454" s="129">
        <v>4540.6524490500005</v>
      </c>
      <c r="P454" s="129">
        <v>4572.1940384999998</v>
      </c>
      <c r="Q454" s="129">
        <v>4578.4480679400003</v>
      </c>
      <c r="R454" s="129">
        <v>4563.6056057100004</v>
      </c>
      <c r="S454" s="129">
        <v>4436.7334980599999</v>
      </c>
      <c r="T454" s="129">
        <v>4408.5795078899991</v>
      </c>
      <c r="U454" s="129">
        <v>4553.4753809399999</v>
      </c>
      <c r="V454" s="129">
        <v>4609.5336344099996</v>
      </c>
      <c r="W454" s="129">
        <v>4578.2417718300003</v>
      </c>
      <c r="X454" s="129">
        <v>4374.08462676</v>
      </c>
      <c r="Y454" s="129">
        <v>4100.8834309800004</v>
      </c>
    </row>
    <row r="455" spans="1:25" s="64" customFormat="1" ht="15.75" hidden="1" outlineLevel="1" x14ac:dyDescent="0.25">
      <c r="A455" s="63">
        <v>6</v>
      </c>
      <c r="B455" s="129">
        <v>3902.2637078099997</v>
      </c>
      <c r="C455" s="129">
        <v>3812.3946076800003</v>
      </c>
      <c r="D455" s="129">
        <v>3754.1973892800002</v>
      </c>
      <c r="E455" s="129">
        <v>3718.7361737399997</v>
      </c>
      <c r="F455" s="129">
        <v>3746.9770254300001</v>
      </c>
      <c r="G455" s="129">
        <v>3737.1291006000001</v>
      </c>
      <c r="H455" s="129">
        <v>3568.52003259</v>
      </c>
      <c r="I455" s="129">
        <v>3750.8640784499994</v>
      </c>
      <c r="J455" s="129">
        <v>3991.8070772400001</v>
      </c>
      <c r="K455" s="129">
        <v>4353.6613118699997</v>
      </c>
      <c r="L455" s="129">
        <v>4479.9471042599998</v>
      </c>
      <c r="M455" s="129">
        <v>4483.3021304699996</v>
      </c>
      <c r="N455" s="129">
        <v>4474.8657053400002</v>
      </c>
      <c r="O455" s="129">
        <v>4539.2192339699996</v>
      </c>
      <c r="P455" s="129">
        <v>4540.5547298399997</v>
      </c>
      <c r="Q455" s="129">
        <v>4541.8359372599998</v>
      </c>
      <c r="R455" s="129">
        <v>4529.3061630000002</v>
      </c>
      <c r="S455" s="129">
        <v>4401.5002940100003</v>
      </c>
      <c r="T455" s="129">
        <v>4407.7868965199996</v>
      </c>
      <c r="U455" s="129">
        <v>4528.9478592300002</v>
      </c>
      <c r="V455" s="129">
        <v>4667.7742835700001</v>
      </c>
      <c r="W455" s="129">
        <v>4546.9933400099999</v>
      </c>
      <c r="X455" s="129">
        <v>4343.2487871600006</v>
      </c>
      <c r="Y455" s="129">
        <v>4042.4256280199997</v>
      </c>
    </row>
    <row r="456" spans="1:25" s="64" customFormat="1" ht="15.75" hidden="1" outlineLevel="1" x14ac:dyDescent="0.25">
      <c r="A456" s="63">
        <v>7</v>
      </c>
      <c r="B456" s="129">
        <v>3929.3319289800002</v>
      </c>
      <c r="C456" s="129">
        <v>3760.5599956199999</v>
      </c>
      <c r="D456" s="129">
        <v>3697.6613974499996</v>
      </c>
      <c r="E456" s="129">
        <v>3641.8637285399996</v>
      </c>
      <c r="F456" s="129">
        <v>3620.7455214900001</v>
      </c>
      <c r="G456" s="129">
        <v>3706.5755609400003</v>
      </c>
      <c r="H456" s="129">
        <v>3774.5881311000003</v>
      </c>
      <c r="I456" s="129">
        <v>4147.4520633900001</v>
      </c>
      <c r="J456" s="129">
        <v>4419.5566324800002</v>
      </c>
      <c r="K456" s="129">
        <v>4551.8901581999999</v>
      </c>
      <c r="L456" s="129">
        <v>4624.2566620500002</v>
      </c>
      <c r="M456" s="129">
        <v>4609.0884691199999</v>
      </c>
      <c r="N456" s="129">
        <v>4598.6107982699996</v>
      </c>
      <c r="O456" s="129">
        <v>4695.9717044999998</v>
      </c>
      <c r="P456" s="129">
        <v>4726.4709557099995</v>
      </c>
      <c r="Q456" s="129">
        <v>4673.3442785400002</v>
      </c>
      <c r="R456" s="129">
        <v>4585.8204394499999</v>
      </c>
      <c r="S456" s="129">
        <v>4552.20503121</v>
      </c>
      <c r="T456" s="129">
        <v>4553.7902539500001</v>
      </c>
      <c r="U456" s="129">
        <v>4643.8547925000003</v>
      </c>
      <c r="V456" s="129">
        <v>4764.6140206800001</v>
      </c>
      <c r="W456" s="129">
        <v>4717.7413729500004</v>
      </c>
      <c r="X456" s="129">
        <v>4424.34487377</v>
      </c>
      <c r="Y456" s="129">
        <v>4170.7309507499995</v>
      </c>
    </row>
    <row r="457" spans="1:25" s="64" customFormat="1" ht="15.75" hidden="1" outlineLevel="1" x14ac:dyDescent="0.25">
      <c r="A457" s="63">
        <v>8</v>
      </c>
      <c r="B457" s="129">
        <v>3862.0468240499995</v>
      </c>
      <c r="C457" s="129">
        <v>3740.9401497899999</v>
      </c>
      <c r="D457" s="129">
        <v>3717.9001316099998</v>
      </c>
      <c r="E457" s="129">
        <v>3701.8524657899998</v>
      </c>
      <c r="F457" s="129">
        <v>3693.2314599299998</v>
      </c>
      <c r="G457" s="129">
        <v>3746.2387025099997</v>
      </c>
      <c r="H457" s="129">
        <v>3826.9330545899998</v>
      </c>
      <c r="I457" s="129">
        <v>4176.0946496100005</v>
      </c>
      <c r="J457" s="129">
        <v>4408.0257657000002</v>
      </c>
      <c r="K457" s="129">
        <v>4454.4206750700005</v>
      </c>
      <c r="L457" s="129">
        <v>4498.4811810900001</v>
      </c>
      <c r="M457" s="129">
        <v>4497.3302659499996</v>
      </c>
      <c r="N457" s="129">
        <v>4516.3637965199996</v>
      </c>
      <c r="O457" s="129">
        <v>4482.4986614099998</v>
      </c>
      <c r="P457" s="129">
        <v>4510.6526515799997</v>
      </c>
      <c r="Q457" s="129">
        <v>4525.8534175799996</v>
      </c>
      <c r="R457" s="129">
        <v>4462.15135035</v>
      </c>
      <c r="S457" s="129">
        <v>4412.4882762899997</v>
      </c>
      <c r="T457" s="129">
        <v>4411.6088034000004</v>
      </c>
      <c r="U457" s="129">
        <v>4482.6506690699998</v>
      </c>
      <c r="V457" s="129">
        <v>4544.24634444</v>
      </c>
      <c r="W457" s="129">
        <v>4528.6438439100002</v>
      </c>
      <c r="X457" s="129">
        <v>4341.3595490999996</v>
      </c>
      <c r="Y457" s="129">
        <v>4034.89039116</v>
      </c>
    </row>
    <row r="458" spans="1:25" s="64" customFormat="1" ht="15.75" hidden="1" outlineLevel="1" x14ac:dyDescent="0.25">
      <c r="A458" s="63">
        <v>9</v>
      </c>
      <c r="B458" s="129">
        <v>3755.9020466100001</v>
      </c>
      <c r="C458" s="129">
        <v>3632.73241125</v>
      </c>
      <c r="D458" s="129">
        <v>3573.69915072</v>
      </c>
      <c r="E458" s="129">
        <v>3476.2730983500001</v>
      </c>
      <c r="F458" s="129">
        <v>3383.5484257499998</v>
      </c>
      <c r="G458" s="129">
        <v>3633.85075332</v>
      </c>
      <c r="H458" s="129">
        <v>3758.1930192</v>
      </c>
      <c r="I458" s="129">
        <v>4014.6733723799998</v>
      </c>
      <c r="J458" s="129">
        <v>4147.7126479499993</v>
      </c>
      <c r="K458" s="129">
        <v>4337.7873690899996</v>
      </c>
      <c r="L458" s="129">
        <v>4414.9312565399996</v>
      </c>
      <c r="M458" s="129">
        <v>4401.1202748599999</v>
      </c>
      <c r="N458" s="129">
        <v>4409.3938346399991</v>
      </c>
      <c r="O458" s="129">
        <v>4401.3048555900004</v>
      </c>
      <c r="P458" s="129">
        <v>4412.0213956200005</v>
      </c>
      <c r="Q458" s="129">
        <v>4413.7043375700005</v>
      </c>
      <c r="R458" s="129">
        <v>4298.5151043599999</v>
      </c>
      <c r="S458" s="129">
        <v>4253.520837</v>
      </c>
      <c r="T458" s="129">
        <v>4241.5556626199996</v>
      </c>
      <c r="U458" s="129">
        <v>4439.54563977</v>
      </c>
      <c r="V458" s="129">
        <v>4520.8805955600001</v>
      </c>
      <c r="W458" s="129">
        <v>4482.1294999499996</v>
      </c>
      <c r="X458" s="129">
        <v>4227.1475079899992</v>
      </c>
      <c r="Y458" s="129">
        <v>3975.14052309</v>
      </c>
    </row>
    <row r="459" spans="1:25" s="64" customFormat="1" ht="15.75" hidden="1" outlineLevel="1" x14ac:dyDescent="0.25">
      <c r="A459" s="63">
        <v>10</v>
      </c>
      <c r="B459" s="129">
        <v>3828.9417272399996</v>
      </c>
      <c r="C459" s="129">
        <v>3768.1603786199998</v>
      </c>
      <c r="D459" s="129">
        <v>3765.1419408000002</v>
      </c>
      <c r="E459" s="129">
        <v>3761.2983185399999</v>
      </c>
      <c r="F459" s="129">
        <v>3761.5154723400001</v>
      </c>
      <c r="G459" s="129">
        <v>3814.8158725499998</v>
      </c>
      <c r="H459" s="129">
        <v>3819.9081291599996</v>
      </c>
      <c r="I459" s="129">
        <v>4124.9223566399996</v>
      </c>
      <c r="J459" s="129">
        <v>4245.5512925399998</v>
      </c>
      <c r="K459" s="129">
        <v>4398.1235524200001</v>
      </c>
      <c r="L459" s="129">
        <v>4416.1690331999998</v>
      </c>
      <c r="M459" s="129">
        <v>4371.3484888799994</v>
      </c>
      <c r="N459" s="129">
        <v>4332.1196549099996</v>
      </c>
      <c r="O459" s="129">
        <v>4398.1995562499997</v>
      </c>
      <c r="P459" s="129">
        <v>4404.7901740799998</v>
      </c>
      <c r="Q459" s="129">
        <v>4398.4275677400001</v>
      </c>
      <c r="R459" s="129">
        <v>4318.3955347499996</v>
      </c>
      <c r="S459" s="129">
        <v>4273.31440587</v>
      </c>
      <c r="T459" s="129">
        <v>4266.6912149700001</v>
      </c>
      <c r="U459" s="129">
        <v>4414.2255066899997</v>
      </c>
      <c r="V459" s="129">
        <v>4432.8030142799998</v>
      </c>
      <c r="W459" s="129">
        <v>4421.58702051</v>
      </c>
      <c r="X459" s="129">
        <v>4275.3447938999998</v>
      </c>
      <c r="Y459" s="129">
        <v>4026.2368122299999</v>
      </c>
    </row>
    <row r="460" spans="1:25" s="64" customFormat="1" ht="15.75" hidden="1" outlineLevel="1" x14ac:dyDescent="0.25">
      <c r="A460" s="63">
        <v>11</v>
      </c>
      <c r="B460" s="129">
        <v>3861.87310101</v>
      </c>
      <c r="C460" s="129">
        <v>3791.9061466499998</v>
      </c>
      <c r="D460" s="129">
        <v>3770.5056396599998</v>
      </c>
      <c r="E460" s="129">
        <v>3766.5425828099997</v>
      </c>
      <c r="F460" s="129">
        <v>3766.8140250599999</v>
      </c>
      <c r="G460" s="129">
        <v>3805.5216899100001</v>
      </c>
      <c r="H460" s="129">
        <v>3825.7278509999996</v>
      </c>
      <c r="I460" s="129">
        <v>4160.6007259799999</v>
      </c>
      <c r="J460" s="129">
        <v>4407.1680081899995</v>
      </c>
      <c r="K460" s="129">
        <v>4423.8888507900001</v>
      </c>
      <c r="L460" s="129">
        <v>4422.5859279899996</v>
      </c>
      <c r="M460" s="129">
        <v>4430.3166032699992</v>
      </c>
      <c r="N460" s="129">
        <v>4424.3340160799999</v>
      </c>
      <c r="O460" s="129">
        <v>4439.54563977</v>
      </c>
      <c r="P460" s="129">
        <v>4436.1580404899996</v>
      </c>
      <c r="Q460" s="129">
        <v>4423.3676816699999</v>
      </c>
      <c r="R460" s="129">
        <v>4438.7747437799999</v>
      </c>
      <c r="S460" s="129">
        <v>4416.2124639599997</v>
      </c>
      <c r="T460" s="129">
        <v>4408.5903655800003</v>
      </c>
      <c r="U460" s="129">
        <v>4414.0409259600001</v>
      </c>
      <c r="V460" s="129">
        <v>4442.3252084100004</v>
      </c>
      <c r="W460" s="129">
        <v>4450.2947528700006</v>
      </c>
      <c r="X460" s="129">
        <v>4407.1788658799996</v>
      </c>
      <c r="Y460" s="129">
        <v>4130.0580440100002</v>
      </c>
    </row>
    <row r="461" spans="1:25" s="64" customFormat="1" ht="15.75" hidden="1" outlineLevel="1" x14ac:dyDescent="0.25">
      <c r="A461" s="63">
        <v>12</v>
      </c>
      <c r="B461" s="129">
        <v>4024.6624471799996</v>
      </c>
      <c r="C461" s="129">
        <v>3968.1481707299999</v>
      </c>
      <c r="D461" s="129">
        <v>3919.0279811700002</v>
      </c>
      <c r="E461" s="129">
        <v>3861.5473703099997</v>
      </c>
      <c r="F461" s="129">
        <v>3876.6395594100004</v>
      </c>
      <c r="G461" s="129">
        <v>3890.9391371400002</v>
      </c>
      <c r="H461" s="129">
        <v>3880.6894777799998</v>
      </c>
      <c r="I461" s="129">
        <v>4017.4746563999997</v>
      </c>
      <c r="J461" s="129">
        <v>4199.6015484600002</v>
      </c>
      <c r="K461" s="129">
        <v>4406.7119852099995</v>
      </c>
      <c r="L461" s="129">
        <v>4547.6556590999999</v>
      </c>
      <c r="M461" s="129">
        <v>4551.0975468300003</v>
      </c>
      <c r="N461" s="129">
        <v>4587.3730891199993</v>
      </c>
      <c r="O461" s="129">
        <v>4590.4241000100001</v>
      </c>
      <c r="P461" s="129">
        <v>4593.7031223899994</v>
      </c>
      <c r="Q461" s="129">
        <v>4583.7140475899996</v>
      </c>
      <c r="R461" s="129">
        <v>4582.9322939100002</v>
      </c>
      <c r="S461" s="129">
        <v>4479.7842389099997</v>
      </c>
      <c r="T461" s="129">
        <v>4465.1697881700002</v>
      </c>
      <c r="U461" s="129">
        <v>4600.4240325000001</v>
      </c>
      <c r="V461" s="129">
        <v>4685.3420259899995</v>
      </c>
      <c r="W461" s="129">
        <v>4606.2871851</v>
      </c>
      <c r="X461" s="129">
        <v>4392.4124074800002</v>
      </c>
      <c r="Y461" s="129">
        <v>4203.1954438499997</v>
      </c>
    </row>
    <row r="462" spans="1:25" s="64" customFormat="1" ht="15.75" hidden="1" outlineLevel="1" x14ac:dyDescent="0.25">
      <c r="A462" s="63">
        <v>13</v>
      </c>
      <c r="B462" s="129">
        <v>3955.2600927000003</v>
      </c>
      <c r="C462" s="129">
        <v>3857.8448980200001</v>
      </c>
      <c r="D462" s="129">
        <v>3794.9897306100002</v>
      </c>
      <c r="E462" s="129">
        <v>3758.6924729399998</v>
      </c>
      <c r="F462" s="129">
        <v>3774.3058311599998</v>
      </c>
      <c r="G462" s="129">
        <v>3760.8314378700002</v>
      </c>
      <c r="H462" s="129">
        <v>3762.4166606100002</v>
      </c>
      <c r="I462" s="129">
        <v>3827.2153545299998</v>
      </c>
      <c r="J462" s="129">
        <v>4033.38117225</v>
      </c>
      <c r="K462" s="129">
        <v>4213.1519455799998</v>
      </c>
      <c r="L462" s="129">
        <v>4399.1550329700003</v>
      </c>
      <c r="M462" s="129">
        <v>4402.7923591199997</v>
      </c>
      <c r="N462" s="129">
        <v>4396.5166143000006</v>
      </c>
      <c r="O462" s="129">
        <v>4335.5072541899999</v>
      </c>
      <c r="P462" s="129">
        <v>4334.1283275599999</v>
      </c>
      <c r="Q462" s="129">
        <v>4322.3043031500001</v>
      </c>
      <c r="R462" s="129">
        <v>4325.8221947100001</v>
      </c>
      <c r="S462" s="129">
        <v>4298.7431158500003</v>
      </c>
      <c r="T462" s="129">
        <v>4319.0795692199999</v>
      </c>
      <c r="U462" s="129">
        <v>4478.1230123400001</v>
      </c>
      <c r="V462" s="129">
        <v>4564.90852851</v>
      </c>
      <c r="W462" s="129">
        <v>4564.1159171399995</v>
      </c>
      <c r="X462" s="129">
        <v>4310.6540017799998</v>
      </c>
      <c r="Y462" s="129">
        <v>4028.9295193500002</v>
      </c>
    </row>
    <row r="463" spans="1:25" s="64" customFormat="1" ht="15.75" hidden="1" outlineLevel="1" x14ac:dyDescent="0.25">
      <c r="A463" s="63">
        <v>14</v>
      </c>
      <c r="B463" s="129">
        <v>3910.7218483200004</v>
      </c>
      <c r="C463" s="129">
        <v>3820.00584837</v>
      </c>
      <c r="D463" s="129">
        <v>3766.4231482200003</v>
      </c>
      <c r="E463" s="129">
        <v>3761.0703070500003</v>
      </c>
      <c r="F463" s="129">
        <v>3765.2939484600001</v>
      </c>
      <c r="G463" s="129">
        <v>3760.9834455299997</v>
      </c>
      <c r="H463" s="129">
        <v>3809.0504391600002</v>
      </c>
      <c r="I463" s="129">
        <v>4193.5863881999994</v>
      </c>
      <c r="J463" s="129">
        <v>4511.0761014899999</v>
      </c>
      <c r="K463" s="129">
        <v>4546.7870438999998</v>
      </c>
      <c r="L463" s="129">
        <v>4546.5373170299999</v>
      </c>
      <c r="M463" s="129">
        <v>4540.1312799300003</v>
      </c>
      <c r="N463" s="129">
        <v>4544.6589366600001</v>
      </c>
      <c r="O463" s="129">
        <v>4559.7511257599999</v>
      </c>
      <c r="P463" s="129">
        <v>4555.3863343800003</v>
      </c>
      <c r="Q463" s="129">
        <v>4542.4548255899999</v>
      </c>
      <c r="R463" s="129">
        <v>4541.7273603599997</v>
      </c>
      <c r="S463" s="129">
        <v>4539.14323014</v>
      </c>
      <c r="T463" s="129">
        <v>4542.2811025500005</v>
      </c>
      <c r="U463" s="129">
        <v>4561.5969330600001</v>
      </c>
      <c r="V463" s="129">
        <v>4576.2005261100003</v>
      </c>
      <c r="W463" s="129">
        <v>4566.3960320400001</v>
      </c>
      <c r="X463" s="129">
        <v>4470.9135061799998</v>
      </c>
      <c r="Y463" s="129">
        <v>4299.2534272800003</v>
      </c>
    </row>
    <row r="464" spans="1:25" s="64" customFormat="1" ht="15.75" hidden="1" outlineLevel="1" x14ac:dyDescent="0.25">
      <c r="A464" s="63">
        <v>15</v>
      </c>
      <c r="B464" s="129">
        <v>4203.4886014799995</v>
      </c>
      <c r="C464" s="129">
        <v>4049.8848610499999</v>
      </c>
      <c r="D464" s="129">
        <v>4018.6581446099999</v>
      </c>
      <c r="E464" s="129">
        <v>3987.4097127900004</v>
      </c>
      <c r="F464" s="129">
        <v>3984.2066942399997</v>
      </c>
      <c r="G464" s="129">
        <v>4013.2075842299996</v>
      </c>
      <c r="H464" s="129">
        <v>4166.1598632599998</v>
      </c>
      <c r="I464" s="129">
        <v>4447.9603495199999</v>
      </c>
      <c r="J464" s="129">
        <v>4587.3405160499997</v>
      </c>
      <c r="K464" s="129">
        <v>4567.1126395800002</v>
      </c>
      <c r="L464" s="129">
        <v>4585.0278280800003</v>
      </c>
      <c r="M464" s="129">
        <v>4570.9996926000003</v>
      </c>
      <c r="N464" s="129">
        <v>4586.0267355599999</v>
      </c>
      <c r="O464" s="129">
        <v>4607.2860925799996</v>
      </c>
      <c r="P464" s="129">
        <v>4609.8050766599999</v>
      </c>
      <c r="Q464" s="129">
        <v>4611.5314493699998</v>
      </c>
      <c r="R464" s="129">
        <v>4569.1538853000002</v>
      </c>
      <c r="S464" s="129">
        <v>4546.6784669999997</v>
      </c>
      <c r="T464" s="129">
        <v>4552.0313081699996</v>
      </c>
      <c r="U464" s="129">
        <v>4594.8757529100003</v>
      </c>
      <c r="V464" s="129">
        <v>4621.4770934099997</v>
      </c>
      <c r="W464" s="129">
        <v>4603.3664664899998</v>
      </c>
      <c r="X464" s="129">
        <v>4541.7273603599997</v>
      </c>
      <c r="Y464" s="129">
        <v>4293.4119900599999</v>
      </c>
    </row>
    <row r="465" spans="1:25" s="64" customFormat="1" ht="15.75" hidden="1" outlineLevel="1" x14ac:dyDescent="0.25">
      <c r="A465" s="63">
        <v>16</v>
      </c>
      <c r="B465" s="129">
        <v>3920.0594617199999</v>
      </c>
      <c r="C465" s="129">
        <v>3839.0068058699999</v>
      </c>
      <c r="D465" s="129">
        <v>3812.4706115099998</v>
      </c>
      <c r="E465" s="129">
        <v>3798.3556145100001</v>
      </c>
      <c r="F465" s="129">
        <v>3787.4979245099998</v>
      </c>
      <c r="G465" s="129">
        <v>3823.7083206599996</v>
      </c>
      <c r="H465" s="129">
        <v>3907.8988489200001</v>
      </c>
      <c r="I465" s="129">
        <v>4199.74269843</v>
      </c>
      <c r="J465" s="129">
        <v>4478.9590544700004</v>
      </c>
      <c r="K465" s="129">
        <v>4534.1921235</v>
      </c>
      <c r="L465" s="129">
        <v>4536.1899384600001</v>
      </c>
      <c r="M465" s="129">
        <v>4535.8533500699996</v>
      </c>
      <c r="N465" s="129">
        <v>4533.9749696999997</v>
      </c>
      <c r="O465" s="129">
        <v>4533.5732351699999</v>
      </c>
      <c r="P465" s="129">
        <v>4534.8978733500007</v>
      </c>
      <c r="Q465" s="129">
        <v>4534.6372887899997</v>
      </c>
      <c r="R465" s="129">
        <v>4474.9959976199998</v>
      </c>
      <c r="S465" s="129">
        <v>4474.4422554299999</v>
      </c>
      <c r="T465" s="129">
        <v>4537.9054534799998</v>
      </c>
      <c r="U465" s="129">
        <v>4636.4824209899998</v>
      </c>
      <c r="V465" s="129">
        <v>4548.7088550299995</v>
      </c>
      <c r="W465" s="129">
        <v>4550.3592239099999</v>
      </c>
      <c r="X465" s="129">
        <v>4404.0301357799999</v>
      </c>
      <c r="Y465" s="129">
        <v>4180.5897332699997</v>
      </c>
    </row>
    <row r="466" spans="1:25" s="64" customFormat="1" ht="15.75" hidden="1" outlineLevel="1" x14ac:dyDescent="0.25">
      <c r="A466" s="63">
        <v>17</v>
      </c>
      <c r="B466" s="129">
        <v>3926.1940565699997</v>
      </c>
      <c r="C466" s="129">
        <v>3837.9970407000001</v>
      </c>
      <c r="D466" s="129">
        <v>3809.6693274899999</v>
      </c>
      <c r="E466" s="129">
        <v>3785.6304018300002</v>
      </c>
      <c r="F466" s="129">
        <v>3816.05364921</v>
      </c>
      <c r="G466" s="129">
        <v>3798.01902612</v>
      </c>
      <c r="H466" s="129">
        <v>3943.6966528500002</v>
      </c>
      <c r="I466" s="129">
        <v>4213.5753954900001</v>
      </c>
      <c r="J466" s="129">
        <v>4473.9753747599998</v>
      </c>
      <c r="K466" s="129">
        <v>4536.4830960899999</v>
      </c>
      <c r="L466" s="129">
        <v>4542.8565601199998</v>
      </c>
      <c r="M466" s="129">
        <v>4537.4277151200004</v>
      </c>
      <c r="N466" s="129">
        <v>4541.4342027299999</v>
      </c>
      <c r="O466" s="129">
        <v>4543.6057407299995</v>
      </c>
      <c r="P466" s="129">
        <v>4542.9868523999994</v>
      </c>
      <c r="Q466" s="129">
        <v>4536.7111075799994</v>
      </c>
      <c r="R466" s="129">
        <v>4477.1566779300001</v>
      </c>
      <c r="S466" s="129">
        <v>4474.2685323900005</v>
      </c>
      <c r="T466" s="129">
        <v>4553.6925347399992</v>
      </c>
      <c r="U466" s="129">
        <v>4607.7855463199994</v>
      </c>
      <c r="V466" s="129">
        <v>4571.6294386199997</v>
      </c>
      <c r="W466" s="129">
        <v>4602.2806974899995</v>
      </c>
      <c r="X466" s="129">
        <v>4440.8702779499999</v>
      </c>
      <c r="Y466" s="129">
        <v>4199.6015484600002</v>
      </c>
    </row>
    <row r="467" spans="1:25" s="64" customFormat="1" ht="15.75" hidden="1" outlineLevel="1" x14ac:dyDescent="0.25">
      <c r="A467" s="63">
        <v>18</v>
      </c>
      <c r="B467" s="129">
        <v>3925.7923220399998</v>
      </c>
      <c r="C467" s="129">
        <v>3822.8614208400004</v>
      </c>
      <c r="D467" s="129">
        <v>3781.1244604799999</v>
      </c>
      <c r="E467" s="129">
        <v>3766.7923096799996</v>
      </c>
      <c r="F467" s="129">
        <v>3801.2111869799996</v>
      </c>
      <c r="G467" s="129">
        <v>3852.6766375800003</v>
      </c>
      <c r="H467" s="129">
        <v>3949.8095323199996</v>
      </c>
      <c r="I467" s="129">
        <v>4243.4014699199997</v>
      </c>
      <c r="J467" s="129">
        <v>4518.8610652200005</v>
      </c>
      <c r="K467" s="129">
        <v>4582.2916901999997</v>
      </c>
      <c r="L467" s="129">
        <v>4606.8300696000006</v>
      </c>
      <c r="M467" s="129">
        <v>4600.2503094599997</v>
      </c>
      <c r="N467" s="129">
        <v>4599.0233904899997</v>
      </c>
      <c r="O467" s="129">
        <v>4613.43154512</v>
      </c>
      <c r="P467" s="129">
        <v>4610.8691302799998</v>
      </c>
      <c r="Q467" s="129">
        <v>4563.1278673500001</v>
      </c>
      <c r="R467" s="129">
        <v>4527.1237673100004</v>
      </c>
      <c r="S467" s="129">
        <v>4484.4204725399995</v>
      </c>
      <c r="T467" s="129">
        <v>4539.9792722700004</v>
      </c>
      <c r="U467" s="129">
        <v>4581.5207942099996</v>
      </c>
      <c r="V467" s="129">
        <v>4575.3536262899997</v>
      </c>
      <c r="W467" s="129">
        <v>4553.22565407</v>
      </c>
      <c r="X467" s="129">
        <v>4468.2859451999993</v>
      </c>
      <c r="Y467" s="129">
        <v>4194.3464265000002</v>
      </c>
    </row>
    <row r="468" spans="1:25" s="64" customFormat="1" ht="15.75" hidden="1" outlineLevel="1" x14ac:dyDescent="0.25">
      <c r="A468" s="63">
        <v>19</v>
      </c>
      <c r="B468" s="129">
        <v>4150.4813588999996</v>
      </c>
      <c r="C468" s="129">
        <v>4036.8230599799999</v>
      </c>
      <c r="D468" s="129">
        <v>3983.4249405600003</v>
      </c>
      <c r="E468" s="129">
        <v>3957.0081807899996</v>
      </c>
      <c r="F468" s="129">
        <v>3978.6584146499999</v>
      </c>
      <c r="G468" s="129">
        <v>3929.39707512</v>
      </c>
      <c r="H468" s="129">
        <v>3970.3848548699998</v>
      </c>
      <c r="I468" s="129">
        <v>4151.4042625499997</v>
      </c>
      <c r="J468" s="129">
        <v>4384.3668591899996</v>
      </c>
      <c r="K468" s="129">
        <v>4524.8653677900002</v>
      </c>
      <c r="L468" s="129">
        <v>4528.1878209300003</v>
      </c>
      <c r="M468" s="129">
        <v>4527.1671980700003</v>
      </c>
      <c r="N468" s="129">
        <v>4527.6883671899996</v>
      </c>
      <c r="O468" s="129">
        <v>4528.4375478000002</v>
      </c>
      <c r="P468" s="129">
        <v>4527.0586211700002</v>
      </c>
      <c r="Q468" s="129">
        <v>4526.7871789199999</v>
      </c>
      <c r="R468" s="129">
        <v>4545.92928639</v>
      </c>
      <c r="S468" s="129">
        <v>4526.8740404399996</v>
      </c>
      <c r="T468" s="129">
        <v>4613.8441373400001</v>
      </c>
      <c r="U468" s="129">
        <v>4656.1022668200003</v>
      </c>
      <c r="V468" s="129">
        <v>4655.16850548</v>
      </c>
      <c r="W468" s="129">
        <v>4653.3987020099994</v>
      </c>
      <c r="X468" s="129">
        <v>4521.9120761100003</v>
      </c>
      <c r="Y468" s="129">
        <v>4375.0835342399996</v>
      </c>
    </row>
    <row r="469" spans="1:25" s="64" customFormat="1" ht="15.75" hidden="1" outlineLevel="1" x14ac:dyDescent="0.25">
      <c r="A469" s="63">
        <v>20</v>
      </c>
      <c r="B469" s="129">
        <v>4071.62195643</v>
      </c>
      <c r="C469" s="129">
        <v>3949.9289669099999</v>
      </c>
      <c r="D469" s="129">
        <v>3850.8308302799996</v>
      </c>
      <c r="E469" s="129">
        <v>3791.7541389899998</v>
      </c>
      <c r="F469" s="129">
        <v>3853.2086643900002</v>
      </c>
      <c r="G469" s="129">
        <v>3741.6893304</v>
      </c>
      <c r="H469" s="129">
        <v>3843.9579125099999</v>
      </c>
      <c r="I469" s="129">
        <v>3897.4537511399994</v>
      </c>
      <c r="J469" s="129">
        <v>4153.6843774499994</v>
      </c>
      <c r="K469" s="129">
        <v>4509.2302941899998</v>
      </c>
      <c r="L469" s="129">
        <v>4523.0304181800002</v>
      </c>
      <c r="M469" s="129">
        <v>4523.1172796999999</v>
      </c>
      <c r="N469" s="129">
        <v>4522.7806913100003</v>
      </c>
      <c r="O469" s="129">
        <v>4523.6058757499995</v>
      </c>
      <c r="P469" s="129">
        <v>4523.8990333799993</v>
      </c>
      <c r="Q469" s="129">
        <v>4524.4093448100002</v>
      </c>
      <c r="R469" s="129">
        <v>4524.2899102200008</v>
      </c>
      <c r="S469" s="129">
        <v>4519.6428188999998</v>
      </c>
      <c r="T469" s="129">
        <v>4558.5784952399999</v>
      </c>
      <c r="U469" s="129">
        <v>4647.1446725699998</v>
      </c>
      <c r="V469" s="129">
        <v>4652.1826407299995</v>
      </c>
      <c r="W469" s="129">
        <v>4624.9515542099998</v>
      </c>
      <c r="X469" s="129">
        <v>4522.4006721599999</v>
      </c>
      <c r="Y469" s="129">
        <v>4236.37654449</v>
      </c>
    </row>
    <row r="470" spans="1:25" s="64" customFormat="1" ht="15.75" hidden="1" outlineLevel="1" x14ac:dyDescent="0.25">
      <c r="A470" s="63">
        <v>21</v>
      </c>
      <c r="B470" s="129">
        <v>4043.1096624899997</v>
      </c>
      <c r="C470" s="129">
        <v>3941.7314109600002</v>
      </c>
      <c r="D470" s="129">
        <v>3876.1183902900002</v>
      </c>
      <c r="E470" s="129">
        <v>3848.3335615800002</v>
      </c>
      <c r="F470" s="129">
        <v>3854.0664219</v>
      </c>
      <c r="G470" s="129">
        <v>3819.3000985199997</v>
      </c>
      <c r="H470" s="129">
        <v>3930.9497247899999</v>
      </c>
      <c r="I470" s="129">
        <v>4225.6165737000001</v>
      </c>
      <c r="J470" s="129">
        <v>4516.0054927500005</v>
      </c>
      <c r="K470" s="129">
        <v>4565.2559745899998</v>
      </c>
      <c r="L470" s="129">
        <v>4550.3483662199997</v>
      </c>
      <c r="M470" s="129">
        <v>4560.8586101399997</v>
      </c>
      <c r="N470" s="129">
        <v>4545.2886826800004</v>
      </c>
      <c r="O470" s="129">
        <v>4565.8748629199999</v>
      </c>
      <c r="P470" s="129">
        <v>4558.0138953599999</v>
      </c>
      <c r="Q470" s="129">
        <v>4564.39821708</v>
      </c>
      <c r="R470" s="129">
        <v>4532.30288544</v>
      </c>
      <c r="S470" s="129">
        <v>4479.2847851699999</v>
      </c>
      <c r="T470" s="129">
        <v>4545.3321134400003</v>
      </c>
      <c r="U470" s="129">
        <v>4627.5465421200006</v>
      </c>
      <c r="V470" s="129">
        <v>4575.5164916399999</v>
      </c>
      <c r="W470" s="129">
        <v>4578.8498024700002</v>
      </c>
      <c r="X470" s="129">
        <v>4402.60777839</v>
      </c>
      <c r="Y470" s="129">
        <v>4159.4172377699997</v>
      </c>
    </row>
    <row r="471" spans="1:25" s="64" customFormat="1" ht="15.75" hidden="1" outlineLevel="1" x14ac:dyDescent="0.25">
      <c r="A471" s="63">
        <v>22</v>
      </c>
      <c r="B471" s="129">
        <v>3951.6336242399998</v>
      </c>
      <c r="C471" s="129">
        <v>3833.9471223299997</v>
      </c>
      <c r="D471" s="129">
        <v>3785.1960942300002</v>
      </c>
      <c r="E471" s="129">
        <v>3782.6553947699999</v>
      </c>
      <c r="F471" s="129">
        <v>3811.2111194700001</v>
      </c>
      <c r="G471" s="129">
        <v>3867.8991189600001</v>
      </c>
      <c r="H471" s="129">
        <v>3951.5141896499999</v>
      </c>
      <c r="I471" s="129">
        <v>4209.23231949</v>
      </c>
      <c r="J471" s="129">
        <v>4502.4659533200002</v>
      </c>
      <c r="K471" s="129">
        <v>4559.1322374299998</v>
      </c>
      <c r="L471" s="129">
        <v>4603.9853548199999</v>
      </c>
      <c r="M471" s="129">
        <v>4605.6357237000002</v>
      </c>
      <c r="N471" s="129">
        <v>4552.8130618499999</v>
      </c>
      <c r="O471" s="129">
        <v>4568.1766932</v>
      </c>
      <c r="P471" s="129">
        <v>4569.4361852399998</v>
      </c>
      <c r="Q471" s="129">
        <v>4568.7087200099995</v>
      </c>
      <c r="R471" s="129">
        <v>4550.97811224</v>
      </c>
      <c r="S471" s="129">
        <v>4536.9065460000002</v>
      </c>
      <c r="T471" s="129">
        <v>4609.7182151399993</v>
      </c>
      <c r="U471" s="129">
        <v>4582.7368554900004</v>
      </c>
      <c r="V471" s="129">
        <v>4575.4622031899999</v>
      </c>
      <c r="W471" s="129">
        <v>4574.6587341300001</v>
      </c>
      <c r="X471" s="129">
        <v>4471.2066638099996</v>
      </c>
      <c r="Y471" s="129">
        <v>4118.6357541300004</v>
      </c>
    </row>
    <row r="472" spans="1:25" s="64" customFormat="1" ht="15.75" hidden="1" outlineLevel="1" x14ac:dyDescent="0.25">
      <c r="A472" s="63">
        <v>23</v>
      </c>
      <c r="B472" s="129">
        <v>3861.0804896399995</v>
      </c>
      <c r="C472" s="129">
        <v>3790.6140815399995</v>
      </c>
      <c r="D472" s="129">
        <v>3761.9497799399996</v>
      </c>
      <c r="E472" s="129">
        <v>3752.8836087899995</v>
      </c>
      <c r="F472" s="129">
        <v>3749.4634364399999</v>
      </c>
      <c r="G472" s="129">
        <v>3835.59749121</v>
      </c>
      <c r="H472" s="129">
        <v>3908.22457962</v>
      </c>
      <c r="I472" s="129">
        <v>4129.0591365299997</v>
      </c>
      <c r="J472" s="129">
        <v>4476.4183550099997</v>
      </c>
      <c r="K472" s="129">
        <v>4556.8195494599995</v>
      </c>
      <c r="L472" s="129">
        <v>4565.9508667499995</v>
      </c>
      <c r="M472" s="129">
        <v>4568.1441201300004</v>
      </c>
      <c r="N472" s="129">
        <v>4566.6566166000002</v>
      </c>
      <c r="O472" s="129">
        <v>4574.3112880500003</v>
      </c>
      <c r="P472" s="129">
        <v>4576.9605644100002</v>
      </c>
      <c r="Q472" s="129">
        <v>4578.6543640499995</v>
      </c>
      <c r="R472" s="129">
        <v>4571.5317194099998</v>
      </c>
      <c r="S472" s="129">
        <v>4563.5513172600004</v>
      </c>
      <c r="T472" s="129">
        <v>4630.6735568399999</v>
      </c>
      <c r="U472" s="129">
        <v>4592.3459111399998</v>
      </c>
      <c r="V472" s="129">
        <v>4586.7542007900001</v>
      </c>
      <c r="W472" s="129">
        <v>4586.5696200599996</v>
      </c>
      <c r="X472" s="129">
        <v>4478.3293084500001</v>
      </c>
      <c r="Y472" s="129">
        <v>4031.9370994800001</v>
      </c>
    </row>
    <row r="473" spans="1:25" s="64" customFormat="1" ht="15.75" hidden="1" outlineLevel="1" x14ac:dyDescent="0.25">
      <c r="A473" s="63">
        <v>24</v>
      </c>
      <c r="B473" s="129">
        <v>3836.5963986899997</v>
      </c>
      <c r="C473" s="129">
        <v>3763.3829950200002</v>
      </c>
      <c r="D473" s="129">
        <v>3756.43407342</v>
      </c>
      <c r="E473" s="129">
        <v>3748.7902596599997</v>
      </c>
      <c r="F473" s="129">
        <v>3743.9911606799997</v>
      </c>
      <c r="G473" s="129">
        <v>3761.8412030399995</v>
      </c>
      <c r="H473" s="129">
        <v>3843.93619713</v>
      </c>
      <c r="I473" s="129">
        <v>4071.6979602599999</v>
      </c>
      <c r="J473" s="129">
        <v>4494.0295281899998</v>
      </c>
      <c r="K473" s="129">
        <v>4556.4286726200007</v>
      </c>
      <c r="L473" s="129">
        <v>4575.9507992399995</v>
      </c>
      <c r="M473" s="129">
        <v>4600.9669169999997</v>
      </c>
      <c r="N473" s="129">
        <v>4544.8218020099994</v>
      </c>
      <c r="O473" s="129">
        <v>4581.1190596799997</v>
      </c>
      <c r="P473" s="129">
        <v>4583.6597591400005</v>
      </c>
      <c r="Q473" s="129">
        <v>4582.1396825399997</v>
      </c>
      <c r="R473" s="129">
        <v>4545.2561096099998</v>
      </c>
      <c r="S473" s="129">
        <v>4582.4762709300003</v>
      </c>
      <c r="T473" s="129">
        <v>4612.1937684599998</v>
      </c>
      <c r="U473" s="129">
        <v>4664.7775611300003</v>
      </c>
      <c r="V473" s="129">
        <v>4815.2325714600001</v>
      </c>
      <c r="W473" s="129">
        <v>4605.8203044299999</v>
      </c>
      <c r="X473" s="129">
        <v>4533.5080890299996</v>
      </c>
      <c r="Y473" s="129">
        <v>4018.4518484999999</v>
      </c>
    </row>
    <row r="474" spans="1:25" s="64" customFormat="1" ht="15.75" hidden="1" outlineLevel="1" x14ac:dyDescent="0.25">
      <c r="A474" s="63">
        <v>25</v>
      </c>
      <c r="B474" s="129">
        <v>3874.8371828700001</v>
      </c>
      <c r="C474" s="129">
        <v>3785.1309480900004</v>
      </c>
      <c r="D474" s="129">
        <v>3765.5871060899999</v>
      </c>
      <c r="E474" s="129">
        <v>3760.6794302100002</v>
      </c>
      <c r="F474" s="129">
        <v>3760.9617301499998</v>
      </c>
      <c r="G474" s="129">
        <v>3795.84748812</v>
      </c>
      <c r="H474" s="129">
        <v>3878.1379206299998</v>
      </c>
      <c r="I474" s="129">
        <v>4178.7004952099996</v>
      </c>
      <c r="J474" s="129">
        <v>4550.0986393499998</v>
      </c>
      <c r="K474" s="129">
        <v>4568.6001431100003</v>
      </c>
      <c r="L474" s="129">
        <v>4583.6380437600001</v>
      </c>
      <c r="M474" s="129">
        <v>4578.4589256300005</v>
      </c>
      <c r="N474" s="129">
        <v>4582.0093902600001</v>
      </c>
      <c r="O474" s="129">
        <v>4587.0907891799998</v>
      </c>
      <c r="P474" s="129">
        <v>4588.2417043200003</v>
      </c>
      <c r="Q474" s="129">
        <v>4585.4512779899997</v>
      </c>
      <c r="R474" s="129">
        <v>4577.3840143199996</v>
      </c>
      <c r="S474" s="129">
        <v>4572.4329076799995</v>
      </c>
      <c r="T474" s="129">
        <v>4587.76396596</v>
      </c>
      <c r="U474" s="129">
        <v>4647.7418455200004</v>
      </c>
      <c r="V474" s="129">
        <v>4621.6616741400003</v>
      </c>
      <c r="W474" s="129">
        <v>4605.8420198100002</v>
      </c>
      <c r="X474" s="129">
        <v>4578.2417718300003</v>
      </c>
      <c r="Y474" s="129">
        <v>3982.0134408600002</v>
      </c>
    </row>
    <row r="475" spans="1:25" s="64" customFormat="1" ht="15.75" hidden="1" outlineLevel="1" x14ac:dyDescent="0.25">
      <c r="A475" s="63">
        <v>26</v>
      </c>
      <c r="B475" s="129">
        <v>3882.0901197900002</v>
      </c>
      <c r="C475" s="129">
        <v>3845.8145775000003</v>
      </c>
      <c r="D475" s="129">
        <v>3794.3491268999996</v>
      </c>
      <c r="E475" s="129">
        <v>3774.5338426499998</v>
      </c>
      <c r="F475" s="129">
        <v>3772.1451508499999</v>
      </c>
      <c r="G475" s="129">
        <v>3776.8030998599997</v>
      </c>
      <c r="H475" s="129">
        <v>3778.7357686799996</v>
      </c>
      <c r="I475" s="129">
        <v>3831.97102275</v>
      </c>
      <c r="J475" s="129">
        <v>4148.3423939700006</v>
      </c>
      <c r="K475" s="129">
        <v>4464.1708806899996</v>
      </c>
      <c r="L475" s="129">
        <v>4530.9999626400004</v>
      </c>
      <c r="M475" s="129">
        <v>4532.5417546199997</v>
      </c>
      <c r="N475" s="129">
        <v>4533.7686735899997</v>
      </c>
      <c r="O475" s="129">
        <v>4532.9000583899997</v>
      </c>
      <c r="P475" s="129">
        <v>4535.3756117099992</v>
      </c>
      <c r="Q475" s="129">
        <v>4536.0487884899994</v>
      </c>
      <c r="R475" s="129">
        <v>4531.4016971700003</v>
      </c>
      <c r="S475" s="129">
        <v>4470.2403293999996</v>
      </c>
      <c r="T475" s="129">
        <v>4543.1171446799999</v>
      </c>
      <c r="U475" s="129">
        <v>4573.9855573500008</v>
      </c>
      <c r="V475" s="129">
        <v>4610.1525227399998</v>
      </c>
      <c r="W475" s="129">
        <v>4548.6762819599999</v>
      </c>
      <c r="X475" s="129">
        <v>4395.0399684599997</v>
      </c>
      <c r="Y475" s="129">
        <v>3937.9963656</v>
      </c>
    </row>
    <row r="476" spans="1:25" s="64" customFormat="1" ht="15.75" hidden="1" outlineLevel="1" x14ac:dyDescent="0.25">
      <c r="A476" s="63">
        <v>27</v>
      </c>
      <c r="B476" s="129">
        <v>3849.8102074199996</v>
      </c>
      <c r="C476" s="129">
        <v>3779.3655146999999</v>
      </c>
      <c r="D476" s="129">
        <v>3744.8814912599996</v>
      </c>
      <c r="E476" s="129">
        <v>3720.3756849299998</v>
      </c>
      <c r="F476" s="129">
        <v>3718.6167391499998</v>
      </c>
      <c r="G476" s="129">
        <v>3718.62759684</v>
      </c>
      <c r="H476" s="129">
        <v>3714.5885361599999</v>
      </c>
      <c r="I476" s="129">
        <v>3753.2853433199998</v>
      </c>
      <c r="J476" s="129">
        <v>3997.3010683799998</v>
      </c>
      <c r="K476" s="129">
        <v>4226.1051697499997</v>
      </c>
      <c r="L476" s="129">
        <v>4354.4756386199997</v>
      </c>
      <c r="M476" s="129">
        <v>4471.8146944499995</v>
      </c>
      <c r="N476" s="129">
        <v>4498.8612002400005</v>
      </c>
      <c r="O476" s="129">
        <v>4498.5028964699995</v>
      </c>
      <c r="P476" s="129">
        <v>4504.1163222000005</v>
      </c>
      <c r="Q476" s="129">
        <v>4501.7276304000006</v>
      </c>
      <c r="R476" s="129">
        <v>4496.8308122099997</v>
      </c>
      <c r="S476" s="129">
        <v>4509.6103133400002</v>
      </c>
      <c r="T476" s="129">
        <v>4540.7175951899999</v>
      </c>
      <c r="U476" s="129">
        <v>4573.7901189300001</v>
      </c>
      <c r="V476" s="129">
        <v>4576.2222414900007</v>
      </c>
      <c r="W476" s="129">
        <v>4541.3039104500003</v>
      </c>
      <c r="X476" s="129">
        <v>4391.2506346499995</v>
      </c>
      <c r="Y476" s="129">
        <v>3922.6218765599997</v>
      </c>
    </row>
    <row r="477" spans="1:25" s="64" customFormat="1" ht="15.75" hidden="1" outlineLevel="1" x14ac:dyDescent="0.25">
      <c r="A477" s="63">
        <v>28</v>
      </c>
      <c r="B477" s="129">
        <v>3838.5507828899999</v>
      </c>
      <c r="C477" s="129">
        <v>3758.70333063</v>
      </c>
      <c r="D477" s="129">
        <v>3713.7307786499996</v>
      </c>
      <c r="E477" s="129">
        <v>3693.82863288</v>
      </c>
      <c r="F477" s="129">
        <v>3708.64937973</v>
      </c>
      <c r="G477" s="129">
        <v>3757.4329808999996</v>
      </c>
      <c r="H477" s="129">
        <v>3841.5583630199999</v>
      </c>
      <c r="I477" s="129">
        <v>4056.4103327399998</v>
      </c>
      <c r="J477" s="129">
        <v>4494.4095473400002</v>
      </c>
      <c r="K477" s="129">
        <v>4499.7623885100002</v>
      </c>
      <c r="L477" s="129">
        <v>4516.2769349999999</v>
      </c>
      <c r="M477" s="129">
        <v>4521.8360722799998</v>
      </c>
      <c r="N477" s="129">
        <v>4520.0445534299997</v>
      </c>
      <c r="O477" s="129">
        <v>4527.2323442099996</v>
      </c>
      <c r="P477" s="129">
        <v>4533.6709543799998</v>
      </c>
      <c r="Q477" s="129">
        <v>4540.0335607199995</v>
      </c>
      <c r="R477" s="129">
        <v>4526.1465752100003</v>
      </c>
      <c r="S477" s="129">
        <v>4512.3681665999993</v>
      </c>
      <c r="T477" s="129">
        <v>4553.2582271399997</v>
      </c>
      <c r="U477" s="129">
        <v>4587.2102237700001</v>
      </c>
      <c r="V477" s="129">
        <v>4554.1919884800009</v>
      </c>
      <c r="W477" s="129">
        <v>4540.6850221200002</v>
      </c>
      <c r="X477" s="129">
        <v>4513.5733701899999</v>
      </c>
      <c r="Y477" s="129">
        <v>3928.2135869100002</v>
      </c>
    </row>
    <row r="478" spans="1:25" s="64" customFormat="1" ht="15.75" hidden="1" outlineLevel="1" x14ac:dyDescent="0.25">
      <c r="A478" s="63">
        <v>29</v>
      </c>
      <c r="B478" s="129">
        <v>3759.6913804199999</v>
      </c>
      <c r="C478" s="129">
        <v>3716.1846165900001</v>
      </c>
      <c r="D478" s="129">
        <v>3668.8776612599995</v>
      </c>
      <c r="E478" s="129">
        <v>3644.6867279399994</v>
      </c>
      <c r="F478" s="129">
        <v>3682.2109045800003</v>
      </c>
      <c r="G478" s="129">
        <v>3721.3203039600003</v>
      </c>
      <c r="H478" s="129">
        <v>3765.7716868200005</v>
      </c>
      <c r="I478" s="129">
        <v>3943.3709221499998</v>
      </c>
      <c r="J478" s="129">
        <v>4313.9330241600001</v>
      </c>
      <c r="K478" s="129">
        <v>4496.5702276499997</v>
      </c>
      <c r="L478" s="129">
        <v>4509.7731786900003</v>
      </c>
      <c r="M478" s="129">
        <v>4514.1053969999994</v>
      </c>
      <c r="N478" s="129">
        <v>4514.3768392499996</v>
      </c>
      <c r="O478" s="129">
        <v>4522.1075145300001</v>
      </c>
      <c r="P478" s="129">
        <v>4532.9977775999996</v>
      </c>
      <c r="Q478" s="129">
        <v>4540.7175951899999</v>
      </c>
      <c r="R478" s="129">
        <v>4507.6776445199994</v>
      </c>
      <c r="S478" s="129">
        <v>4500.4464229799996</v>
      </c>
      <c r="T478" s="129">
        <v>4531.2388318200001</v>
      </c>
      <c r="U478" s="129">
        <v>4567.2212164800003</v>
      </c>
      <c r="V478" s="129">
        <v>4544.1811982999998</v>
      </c>
      <c r="W478" s="129">
        <v>4505.3215257900001</v>
      </c>
      <c r="X478" s="129">
        <v>4395.4959914399997</v>
      </c>
      <c r="Y478" s="129">
        <v>3900.49390434</v>
      </c>
    </row>
    <row r="479" spans="1:25" s="64" customFormat="1" ht="15.75" collapsed="1" x14ac:dyDescent="0.25">
      <c r="A479" s="63">
        <v>30</v>
      </c>
      <c r="B479" s="129">
        <v>3766.5968712600002</v>
      </c>
      <c r="C479" s="129">
        <v>3731.3528095199995</v>
      </c>
      <c r="D479" s="129">
        <v>3672.9601526999995</v>
      </c>
      <c r="E479" s="129">
        <v>3645.94621998</v>
      </c>
      <c r="F479" s="129">
        <v>3686.8254228300002</v>
      </c>
      <c r="G479" s="129">
        <v>3728.0520717600002</v>
      </c>
      <c r="H479" s="129">
        <v>3828.0513966599997</v>
      </c>
      <c r="I479" s="129">
        <v>4004.3585668800001</v>
      </c>
      <c r="J479" s="129">
        <v>4340.5017915899998</v>
      </c>
      <c r="K479" s="129">
        <v>4494.3009704400001</v>
      </c>
      <c r="L479" s="129">
        <v>4504.8329297399996</v>
      </c>
      <c r="M479" s="129">
        <v>4505.3975296200006</v>
      </c>
      <c r="N479" s="129">
        <v>4492.4985938999998</v>
      </c>
      <c r="O479" s="129">
        <v>4497.04796601</v>
      </c>
      <c r="P479" s="129">
        <v>4513.0087703099998</v>
      </c>
      <c r="Q479" s="129">
        <v>4517.7861539100004</v>
      </c>
      <c r="R479" s="129">
        <v>4507.6450714499997</v>
      </c>
      <c r="S479" s="129">
        <v>4508.2965328499995</v>
      </c>
      <c r="T479" s="129">
        <v>4532.9869199100003</v>
      </c>
      <c r="U479" s="129">
        <v>4547.8619552099999</v>
      </c>
      <c r="V479" s="129">
        <v>4547.5796552699994</v>
      </c>
      <c r="W479" s="129">
        <v>4509.7948940699998</v>
      </c>
      <c r="X479" s="129">
        <v>4250.2635300000002</v>
      </c>
      <c r="Y479" s="129">
        <v>3888.14871081</v>
      </c>
    </row>
    <row r="480" spans="1:25" s="64" customFormat="1" ht="15.75" hidden="1" x14ac:dyDescent="0.25">
      <c r="A480" s="63">
        <v>31</v>
      </c>
      <c r="B480" s="129">
        <v>2762.76</v>
      </c>
      <c r="C480" s="129">
        <v>2762.76</v>
      </c>
      <c r="D480" s="129">
        <v>2762.76</v>
      </c>
      <c r="E480" s="129">
        <v>2762.76</v>
      </c>
      <c r="F480" s="129">
        <v>2762.76</v>
      </c>
      <c r="G480" s="129">
        <v>2762.76</v>
      </c>
      <c r="H480" s="129">
        <v>2762.76</v>
      </c>
      <c r="I480" s="129">
        <v>2762.76</v>
      </c>
      <c r="J480" s="129">
        <v>2762.76</v>
      </c>
      <c r="K480" s="129">
        <v>2762.76</v>
      </c>
      <c r="L480" s="129">
        <v>2762.76</v>
      </c>
      <c r="M480" s="129">
        <v>2762.76</v>
      </c>
      <c r="N480" s="129">
        <v>2762.76</v>
      </c>
      <c r="O480" s="129">
        <v>2762.76</v>
      </c>
      <c r="P480" s="129">
        <v>2762.76</v>
      </c>
      <c r="Q480" s="129">
        <v>2762.76</v>
      </c>
      <c r="R480" s="129">
        <v>2762.76</v>
      </c>
      <c r="S480" s="129">
        <v>2762.76</v>
      </c>
      <c r="T480" s="129">
        <v>2762.76</v>
      </c>
      <c r="U480" s="129">
        <v>2762.76</v>
      </c>
      <c r="V480" s="129">
        <v>2762.76</v>
      </c>
      <c r="W480" s="129">
        <v>2762.76</v>
      </c>
      <c r="X480" s="129">
        <v>2762.76</v>
      </c>
      <c r="Y480" s="129">
        <v>2762.76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4876.6816496700003</v>
      </c>
      <c r="C484" s="129">
        <v>4783.1969387700001</v>
      </c>
      <c r="D484" s="129">
        <v>4726.1397778199998</v>
      </c>
      <c r="E484" s="129">
        <v>4717.0736066700001</v>
      </c>
      <c r="F484" s="129">
        <v>4685.6731671899997</v>
      </c>
      <c r="G484" s="129">
        <v>4747.2036964200006</v>
      </c>
      <c r="H484" s="129">
        <v>4787.22514176</v>
      </c>
      <c r="I484" s="129">
        <v>4789.7875566000002</v>
      </c>
      <c r="J484" s="129">
        <v>5366.9497839300002</v>
      </c>
      <c r="K484" s="129">
        <v>5488.5233388600009</v>
      </c>
      <c r="L484" s="129">
        <v>5506.5905350200001</v>
      </c>
      <c r="M484" s="129">
        <v>5505.6024852299997</v>
      </c>
      <c r="N484" s="129">
        <v>5505.8522121000005</v>
      </c>
      <c r="O484" s="129">
        <v>5539.3047549900002</v>
      </c>
      <c r="P484" s="129">
        <v>5533.0290101700002</v>
      </c>
      <c r="Q484" s="129">
        <v>5531.0746259699999</v>
      </c>
      <c r="R484" s="129">
        <v>5508.6100653600006</v>
      </c>
      <c r="S484" s="129">
        <v>5490.4885807500004</v>
      </c>
      <c r="T484" s="129">
        <v>5491.2377613600001</v>
      </c>
      <c r="U484" s="129">
        <v>5508.1540423799997</v>
      </c>
      <c r="V484" s="129">
        <v>5542.9312234500003</v>
      </c>
      <c r="W484" s="129">
        <v>5548.2623492399998</v>
      </c>
      <c r="X484" s="129">
        <v>5420.9125032299999</v>
      </c>
      <c r="Y484" s="129">
        <v>5115.3119604900003</v>
      </c>
    </row>
    <row r="485" spans="1:25" s="64" customFormat="1" ht="15.75" hidden="1" outlineLevel="1" x14ac:dyDescent="0.25">
      <c r="A485" s="63">
        <v>2</v>
      </c>
      <c r="B485" s="129">
        <v>4916.1602105100001</v>
      </c>
      <c r="C485" s="129">
        <v>4787.2142840699998</v>
      </c>
      <c r="D485" s="129">
        <v>4732.4589534000006</v>
      </c>
      <c r="E485" s="129">
        <v>4707.93143169</v>
      </c>
      <c r="F485" s="129">
        <v>4718.3982448500001</v>
      </c>
      <c r="G485" s="129">
        <v>3793.63792986</v>
      </c>
      <c r="H485" s="129">
        <v>3793.99623363</v>
      </c>
      <c r="I485" s="129">
        <v>5036.72400027</v>
      </c>
      <c r="J485" s="129">
        <v>5366.4611878799997</v>
      </c>
      <c r="K485" s="129">
        <v>5442.3672986700003</v>
      </c>
      <c r="L485" s="129">
        <v>5482.3235978700004</v>
      </c>
      <c r="M485" s="129">
        <v>5490.4668653700001</v>
      </c>
      <c r="N485" s="129">
        <v>5489.6308232400006</v>
      </c>
      <c r="O485" s="129">
        <v>5503.8761125199999</v>
      </c>
      <c r="P485" s="129">
        <v>5508.27347697</v>
      </c>
      <c r="Q485" s="129">
        <v>5508.6643538099997</v>
      </c>
      <c r="R485" s="129">
        <v>5457.4269147000005</v>
      </c>
      <c r="S485" s="129">
        <v>5438.6431109999994</v>
      </c>
      <c r="T485" s="129">
        <v>5440.5214913700001</v>
      </c>
      <c r="U485" s="129">
        <v>5483.93053599</v>
      </c>
      <c r="V485" s="129">
        <v>5516.4493175400003</v>
      </c>
      <c r="W485" s="129">
        <v>5542.2471889799999</v>
      </c>
      <c r="X485" s="129">
        <v>5384.0615033699996</v>
      </c>
      <c r="Y485" s="129">
        <v>5028.0161328900003</v>
      </c>
    </row>
    <row r="486" spans="1:25" s="64" customFormat="1" ht="15.75" hidden="1" outlineLevel="1" x14ac:dyDescent="0.25">
      <c r="A486" s="63">
        <v>3</v>
      </c>
      <c r="B486" s="129">
        <v>4874.5644001199998</v>
      </c>
      <c r="C486" s="129">
        <v>4766.4435230999998</v>
      </c>
      <c r="D486" s="129">
        <v>4705.3798745399999</v>
      </c>
      <c r="E486" s="129">
        <v>4696.0639765200003</v>
      </c>
      <c r="F486" s="129">
        <v>4700.1573256499996</v>
      </c>
      <c r="G486" s="129">
        <v>4759.1362977299996</v>
      </c>
      <c r="H486" s="129">
        <v>4860.4168300500005</v>
      </c>
      <c r="I486" s="129">
        <v>5061.3600988800008</v>
      </c>
      <c r="J486" s="129">
        <v>5394.4523127000002</v>
      </c>
      <c r="K486" s="129">
        <v>5505.21160839</v>
      </c>
      <c r="L486" s="129">
        <v>5564.90718801</v>
      </c>
      <c r="M486" s="129">
        <v>5582.3229227700003</v>
      </c>
      <c r="N486" s="129">
        <v>5572.3772787300004</v>
      </c>
      <c r="O486" s="129">
        <v>5643.7991635500002</v>
      </c>
      <c r="P486" s="129">
        <v>5642.3768061600003</v>
      </c>
      <c r="Q486" s="129">
        <v>5594.5703970900004</v>
      </c>
      <c r="R486" s="129">
        <v>5536.3948940700002</v>
      </c>
      <c r="S486" s="129">
        <v>5484.3214128299996</v>
      </c>
      <c r="T486" s="129">
        <v>5458.6538336700005</v>
      </c>
      <c r="U486" s="129">
        <v>5539.3481857500001</v>
      </c>
      <c r="V486" s="129">
        <v>5578.1318544300002</v>
      </c>
      <c r="W486" s="129">
        <v>5592.9851743500003</v>
      </c>
      <c r="X486" s="129">
        <v>5386.3090452000006</v>
      </c>
      <c r="Y486" s="129">
        <v>5060.7086374800001</v>
      </c>
    </row>
    <row r="487" spans="1:25" s="64" customFormat="1" ht="15.75" hidden="1" outlineLevel="1" x14ac:dyDescent="0.25">
      <c r="A487" s="63">
        <v>4</v>
      </c>
      <c r="B487" s="129">
        <v>4904.3904745500004</v>
      </c>
      <c r="C487" s="129">
        <v>4788.7017876</v>
      </c>
      <c r="D487" s="129">
        <v>4752.6542568000004</v>
      </c>
      <c r="E487" s="129">
        <v>4721.3406788399998</v>
      </c>
      <c r="F487" s="129">
        <v>4764.2394120300005</v>
      </c>
      <c r="G487" s="129">
        <v>4793.3380212299999</v>
      </c>
      <c r="H487" s="129">
        <v>4900.9485868199999</v>
      </c>
      <c r="I487" s="129">
        <v>5222.7162299700003</v>
      </c>
      <c r="J487" s="129">
        <v>5530.5968876099996</v>
      </c>
      <c r="K487" s="129">
        <v>5624.7004868399999</v>
      </c>
      <c r="L487" s="129">
        <v>5673.9075379200003</v>
      </c>
      <c r="M487" s="129">
        <v>5682.8759898600001</v>
      </c>
      <c r="N487" s="129">
        <v>5685.8075661600005</v>
      </c>
      <c r="O487" s="129">
        <v>5700.93232833</v>
      </c>
      <c r="P487" s="129">
        <v>5703.9724815299996</v>
      </c>
      <c r="Q487" s="129">
        <v>5745.5031457799996</v>
      </c>
      <c r="R487" s="129">
        <v>5777.0881659900006</v>
      </c>
      <c r="S487" s="129">
        <v>5681.2907671200001</v>
      </c>
      <c r="T487" s="129">
        <v>5627.7949284900005</v>
      </c>
      <c r="U487" s="129">
        <v>5682.1810976999996</v>
      </c>
      <c r="V487" s="129">
        <v>5683.8097511999995</v>
      </c>
      <c r="W487" s="129">
        <v>5669.8250464800003</v>
      </c>
      <c r="X487" s="129">
        <v>5548.5229337999999</v>
      </c>
      <c r="Y487" s="129">
        <v>5239.6542263699994</v>
      </c>
    </row>
    <row r="488" spans="1:25" s="64" customFormat="1" ht="15.75" hidden="1" outlineLevel="1" x14ac:dyDescent="0.25">
      <c r="A488" s="63">
        <v>5</v>
      </c>
      <c r="B488" s="129">
        <v>5072.8258195199996</v>
      </c>
      <c r="C488" s="129">
        <v>4891.8281272200002</v>
      </c>
      <c r="D488" s="129">
        <v>4856.5297770300003</v>
      </c>
      <c r="E488" s="129">
        <v>4783.4683810200004</v>
      </c>
      <c r="F488" s="129">
        <v>4789.0709490600002</v>
      </c>
      <c r="G488" s="129">
        <v>4821.2205691500003</v>
      </c>
      <c r="H488" s="129">
        <v>4774.4347829400003</v>
      </c>
      <c r="I488" s="129">
        <v>4925.8344122999997</v>
      </c>
      <c r="J488" s="129">
        <v>5301.6624939600006</v>
      </c>
      <c r="K488" s="129">
        <v>5471.5636270800005</v>
      </c>
      <c r="L488" s="129">
        <v>5526.6121153799995</v>
      </c>
      <c r="M488" s="129">
        <v>5550.1407296100006</v>
      </c>
      <c r="N488" s="129">
        <v>5559.14175462</v>
      </c>
      <c r="O488" s="129">
        <v>5567.25244905</v>
      </c>
      <c r="P488" s="129">
        <v>5598.7940385000002</v>
      </c>
      <c r="Q488" s="129">
        <v>5605.0480679399998</v>
      </c>
      <c r="R488" s="129">
        <v>5590.2056057099999</v>
      </c>
      <c r="S488" s="129">
        <v>5463.3334980600002</v>
      </c>
      <c r="T488" s="129">
        <v>5435.1795078899995</v>
      </c>
      <c r="U488" s="129">
        <v>5580.0753809400003</v>
      </c>
      <c r="V488" s="129">
        <v>5636.13363441</v>
      </c>
      <c r="W488" s="129">
        <v>5604.8417718299997</v>
      </c>
      <c r="X488" s="129">
        <v>5400.6846267599994</v>
      </c>
      <c r="Y488" s="129">
        <v>5127.4834309800008</v>
      </c>
    </row>
    <row r="489" spans="1:25" s="64" customFormat="1" ht="15.75" hidden="1" outlineLevel="1" x14ac:dyDescent="0.25">
      <c r="A489" s="63">
        <v>6</v>
      </c>
      <c r="B489" s="129">
        <v>4928.8637078100001</v>
      </c>
      <c r="C489" s="129">
        <v>4838.9946076799997</v>
      </c>
      <c r="D489" s="129">
        <v>4780.7973892800001</v>
      </c>
      <c r="E489" s="129">
        <v>4745.33617374</v>
      </c>
      <c r="F489" s="129">
        <v>4773.5770254300005</v>
      </c>
      <c r="G489" s="129">
        <v>4763.7291006000005</v>
      </c>
      <c r="H489" s="129">
        <v>4595.1200325899999</v>
      </c>
      <c r="I489" s="129">
        <v>4777.4640784499998</v>
      </c>
      <c r="J489" s="129">
        <v>5018.40707724</v>
      </c>
      <c r="K489" s="129">
        <v>5380.2613118700001</v>
      </c>
      <c r="L489" s="129">
        <v>5506.5471042600002</v>
      </c>
      <c r="M489" s="129">
        <v>5509.90213047</v>
      </c>
      <c r="N489" s="129">
        <v>5501.4657053400006</v>
      </c>
      <c r="O489" s="129">
        <v>5565.8192339699999</v>
      </c>
      <c r="P489" s="129">
        <v>5567.1547298400001</v>
      </c>
      <c r="Q489" s="129">
        <v>5568.4359372599993</v>
      </c>
      <c r="R489" s="129">
        <v>5555.9061629999997</v>
      </c>
      <c r="S489" s="129">
        <v>5428.1002940100007</v>
      </c>
      <c r="T489" s="129">
        <v>5434.3868965199999</v>
      </c>
      <c r="U489" s="129">
        <v>5555.5478592300005</v>
      </c>
      <c r="V489" s="129">
        <v>5694.3742835700004</v>
      </c>
      <c r="W489" s="129">
        <v>5573.5933400100002</v>
      </c>
      <c r="X489" s="129">
        <v>5369.84878716</v>
      </c>
      <c r="Y489" s="129">
        <v>5069.0256280200001</v>
      </c>
    </row>
    <row r="490" spans="1:25" s="64" customFormat="1" ht="15.75" hidden="1" outlineLevel="1" x14ac:dyDescent="0.25">
      <c r="A490" s="63">
        <v>7</v>
      </c>
      <c r="B490" s="129">
        <v>4955.9319289800005</v>
      </c>
      <c r="C490" s="129">
        <v>4787.1599956200007</v>
      </c>
      <c r="D490" s="129">
        <v>4724.26139745</v>
      </c>
      <c r="E490" s="129">
        <v>4668.4637285400004</v>
      </c>
      <c r="F490" s="129">
        <v>4647.3455214900005</v>
      </c>
      <c r="G490" s="129">
        <v>4733.1755609400007</v>
      </c>
      <c r="H490" s="129">
        <v>4801.1881310999997</v>
      </c>
      <c r="I490" s="129">
        <v>5174.0520633899996</v>
      </c>
      <c r="J490" s="129">
        <v>5446.1566324800006</v>
      </c>
      <c r="K490" s="129">
        <v>5578.4901582000002</v>
      </c>
      <c r="L490" s="129">
        <v>5650.8566620499996</v>
      </c>
      <c r="M490" s="129">
        <v>5635.6884691199994</v>
      </c>
      <c r="N490" s="129">
        <v>5625.2107982699999</v>
      </c>
      <c r="O490" s="129">
        <v>5722.5717045000001</v>
      </c>
      <c r="P490" s="129">
        <v>5753.0709557099999</v>
      </c>
      <c r="Q490" s="129">
        <v>5699.9442785400006</v>
      </c>
      <c r="R490" s="129">
        <v>5612.4204394500002</v>
      </c>
      <c r="S490" s="129">
        <v>5578.8050312100004</v>
      </c>
      <c r="T490" s="129">
        <v>5580.3902539499995</v>
      </c>
      <c r="U490" s="129">
        <v>5670.4547925000006</v>
      </c>
      <c r="V490" s="129">
        <v>5791.2140206800004</v>
      </c>
      <c r="W490" s="129">
        <v>5744.3413729499998</v>
      </c>
      <c r="X490" s="129">
        <v>5450.9448737700004</v>
      </c>
      <c r="Y490" s="129">
        <v>5197.3309507499998</v>
      </c>
    </row>
    <row r="491" spans="1:25" s="64" customFormat="1" ht="15.75" hidden="1" outlineLevel="1" x14ac:dyDescent="0.25">
      <c r="A491" s="63">
        <v>8</v>
      </c>
      <c r="B491" s="129">
        <v>4888.6468240499999</v>
      </c>
      <c r="C491" s="129">
        <v>4767.5401497900002</v>
      </c>
      <c r="D491" s="129">
        <v>4744.5001316100006</v>
      </c>
      <c r="E491" s="129">
        <v>4728.4524657900001</v>
      </c>
      <c r="F491" s="129">
        <v>4719.8314599300002</v>
      </c>
      <c r="G491" s="129">
        <v>4772.8387025100001</v>
      </c>
      <c r="H491" s="129">
        <v>4853.5330545899997</v>
      </c>
      <c r="I491" s="129">
        <v>5202.6946496099999</v>
      </c>
      <c r="J491" s="129">
        <v>5434.6257656999996</v>
      </c>
      <c r="K491" s="129">
        <v>5481.0206750699999</v>
      </c>
      <c r="L491" s="129">
        <v>5525.0811810900004</v>
      </c>
      <c r="M491" s="129">
        <v>5523.9302659499999</v>
      </c>
      <c r="N491" s="129">
        <v>5542.96379652</v>
      </c>
      <c r="O491" s="129">
        <v>5509.0986614100002</v>
      </c>
      <c r="P491" s="129">
        <v>5537.25265158</v>
      </c>
      <c r="Q491" s="129">
        <v>5552.45341758</v>
      </c>
      <c r="R491" s="129">
        <v>5488.7513503500004</v>
      </c>
      <c r="S491" s="129">
        <v>5439.0882762900001</v>
      </c>
      <c r="T491" s="129">
        <v>5438.2088033999999</v>
      </c>
      <c r="U491" s="129">
        <v>5509.2506690700002</v>
      </c>
      <c r="V491" s="129">
        <v>5570.8463444400004</v>
      </c>
      <c r="W491" s="129">
        <v>5555.2438439100006</v>
      </c>
      <c r="X491" s="129">
        <v>5367.9595491</v>
      </c>
      <c r="Y491" s="129">
        <v>5061.4903911600004</v>
      </c>
    </row>
    <row r="492" spans="1:25" s="64" customFormat="1" ht="15.75" hidden="1" outlineLevel="1" x14ac:dyDescent="0.25">
      <c r="A492" s="63">
        <v>9</v>
      </c>
      <c r="B492" s="129">
        <v>4782.5020466099995</v>
      </c>
      <c r="C492" s="129">
        <v>4659.3324112500004</v>
      </c>
      <c r="D492" s="129">
        <v>4600.2991507200004</v>
      </c>
      <c r="E492" s="129">
        <v>4502.87309835</v>
      </c>
      <c r="F492" s="129">
        <v>4410.1484257499997</v>
      </c>
      <c r="G492" s="129">
        <v>4660.4507533200003</v>
      </c>
      <c r="H492" s="129">
        <v>4784.7930192000003</v>
      </c>
      <c r="I492" s="129">
        <v>5041.2733723799993</v>
      </c>
      <c r="J492" s="129">
        <v>5174.3126479499997</v>
      </c>
      <c r="K492" s="129">
        <v>5364.38736909</v>
      </c>
      <c r="L492" s="129">
        <v>5441.53125654</v>
      </c>
      <c r="M492" s="129">
        <v>5427.7202748600002</v>
      </c>
      <c r="N492" s="129">
        <v>5435.9938346399995</v>
      </c>
      <c r="O492" s="129">
        <v>5427.9048555899999</v>
      </c>
      <c r="P492" s="129">
        <v>5438.6213956200008</v>
      </c>
      <c r="Q492" s="129">
        <v>5440.3043375699999</v>
      </c>
      <c r="R492" s="129">
        <v>5325.1151043600003</v>
      </c>
      <c r="S492" s="129">
        <v>5280.1208370000004</v>
      </c>
      <c r="T492" s="129">
        <v>5268.1556626199999</v>
      </c>
      <c r="U492" s="129">
        <v>5466.1456397700003</v>
      </c>
      <c r="V492" s="129">
        <v>5547.4805955600004</v>
      </c>
      <c r="W492" s="129">
        <v>5508.72949995</v>
      </c>
      <c r="X492" s="129">
        <v>5253.7475079899996</v>
      </c>
      <c r="Y492" s="129">
        <v>5001.7405230899994</v>
      </c>
    </row>
    <row r="493" spans="1:25" s="64" customFormat="1" ht="15.75" hidden="1" outlineLevel="1" x14ac:dyDescent="0.25">
      <c r="A493" s="63">
        <v>10</v>
      </c>
      <c r="B493" s="129">
        <v>4855.54172724</v>
      </c>
      <c r="C493" s="129">
        <v>4794.7603786199998</v>
      </c>
      <c r="D493" s="129">
        <v>4791.7419408000005</v>
      </c>
      <c r="E493" s="129">
        <v>4787.8983185400002</v>
      </c>
      <c r="F493" s="129">
        <v>4788.1154723399995</v>
      </c>
      <c r="G493" s="129">
        <v>4841.4158725500001</v>
      </c>
      <c r="H493" s="129">
        <v>4846.50812916</v>
      </c>
      <c r="I493" s="129">
        <v>5151.52235664</v>
      </c>
      <c r="J493" s="129">
        <v>5272.1512925400002</v>
      </c>
      <c r="K493" s="129">
        <v>5424.7235524200005</v>
      </c>
      <c r="L493" s="129">
        <v>5442.7690332000002</v>
      </c>
      <c r="M493" s="129">
        <v>5397.9484888799998</v>
      </c>
      <c r="N493" s="129">
        <v>5358.7196549099999</v>
      </c>
      <c r="O493" s="129">
        <v>5424.79955625</v>
      </c>
      <c r="P493" s="129">
        <v>5431.3901740800002</v>
      </c>
      <c r="Q493" s="129">
        <v>5425.0275677400004</v>
      </c>
      <c r="R493" s="129">
        <v>5344.9955347499999</v>
      </c>
      <c r="S493" s="129">
        <v>5299.9144058700003</v>
      </c>
      <c r="T493" s="129">
        <v>5293.2912149700005</v>
      </c>
      <c r="U493" s="129">
        <v>5440.8255066900001</v>
      </c>
      <c r="V493" s="129">
        <v>5459.4030142800002</v>
      </c>
      <c r="W493" s="129">
        <v>5448.1870205100004</v>
      </c>
      <c r="X493" s="129">
        <v>5301.9447939000001</v>
      </c>
      <c r="Y493" s="129">
        <v>5052.8368122299999</v>
      </c>
    </row>
    <row r="494" spans="1:25" s="64" customFormat="1" ht="15.75" hidden="1" outlineLevel="1" x14ac:dyDescent="0.25">
      <c r="A494" s="63">
        <v>11</v>
      </c>
      <c r="B494" s="129">
        <v>4888.4731010100004</v>
      </c>
      <c r="C494" s="129">
        <v>4818.5061466500001</v>
      </c>
      <c r="D494" s="129">
        <v>4797.1056396600006</v>
      </c>
      <c r="E494" s="129">
        <v>4793.14258281</v>
      </c>
      <c r="F494" s="129">
        <v>4793.4140250600003</v>
      </c>
      <c r="G494" s="129">
        <v>4832.12168991</v>
      </c>
      <c r="H494" s="129">
        <v>4852.327851</v>
      </c>
      <c r="I494" s="129">
        <v>5187.2007259799993</v>
      </c>
      <c r="J494" s="129">
        <v>5433.7680081899998</v>
      </c>
      <c r="K494" s="129">
        <v>5450.4888507900005</v>
      </c>
      <c r="L494" s="129">
        <v>5449.18592799</v>
      </c>
      <c r="M494" s="129">
        <v>5456.9166032699995</v>
      </c>
      <c r="N494" s="129">
        <v>5450.9340160800002</v>
      </c>
      <c r="O494" s="129">
        <v>5466.1456397700003</v>
      </c>
      <c r="P494" s="129">
        <v>5462.75804049</v>
      </c>
      <c r="Q494" s="129">
        <v>5449.9676816700003</v>
      </c>
      <c r="R494" s="129">
        <v>5465.3747437800002</v>
      </c>
      <c r="S494" s="129">
        <v>5442.8124639600001</v>
      </c>
      <c r="T494" s="129">
        <v>5435.1903655800006</v>
      </c>
      <c r="U494" s="129">
        <v>5440.6409259600005</v>
      </c>
      <c r="V494" s="129">
        <v>5468.9252084099999</v>
      </c>
      <c r="W494" s="129">
        <v>5476.894752870001</v>
      </c>
      <c r="X494" s="129">
        <v>5433.77886588</v>
      </c>
      <c r="Y494" s="129">
        <v>5156.6580440100006</v>
      </c>
    </row>
    <row r="495" spans="1:25" s="64" customFormat="1" ht="15.75" hidden="1" outlineLevel="1" x14ac:dyDescent="0.25">
      <c r="A495" s="63">
        <v>12</v>
      </c>
      <c r="B495" s="129">
        <v>5051.26244718</v>
      </c>
      <c r="C495" s="129">
        <v>4994.7481707300003</v>
      </c>
      <c r="D495" s="129">
        <v>4945.6279811699997</v>
      </c>
      <c r="E495" s="129">
        <v>4888.14737031</v>
      </c>
      <c r="F495" s="129">
        <v>4903.2395594100008</v>
      </c>
      <c r="G495" s="129">
        <v>4917.5391371400001</v>
      </c>
      <c r="H495" s="129">
        <v>4907.2894777799993</v>
      </c>
      <c r="I495" s="129">
        <v>5044.0746564000001</v>
      </c>
      <c r="J495" s="129">
        <v>5226.2015484599997</v>
      </c>
      <c r="K495" s="129">
        <v>5433.3119852099999</v>
      </c>
      <c r="L495" s="129">
        <v>5574.2556591000002</v>
      </c>
      <c r="M495" s="129">
        <v>5577.6975468300006</v>
      </c>
      <c r="N495" s="129">
        <v>5613.9730891199997</v>
      </c>
      <c r="O495" s="129">
        <v>5617.0241000099995</v>
      </c>
      <c r="P495" s="129">
        <v>5620.3031223899998</v>
      </c>
      <c r="Q495" s="129">
        <v>5610.31404759</v>
      </c>
      <c r="R495" s="129">
        <v>5609.5322939099997</v>
      </c>
      <c r="S495" s="129">
        <v>5506.38423891</v>
      </c>
      <c r="T495" s="129">
        <v>5491.7697881699996</v>
      </c>
      <c r="U495" s="129">
        <v>5627.0240324999995</v>
      </c>
      <c r="V495" s="129">
        <v>5711.9420259899998</v>
      </c>
      <c r="W495" s="129">
        <v>5632.8871851000004</v>
      </c>
      <c r="X495" s="129">
        <v>5419.0124074800005</v>
      </c>
      <c r="Y495" s="129">
        <v>5229.7954438500001</v>
      </c>
    </row>
    <row r="496" spans="1:25" s="64" customFormat="1" ht="15.75" hidden="1" outlineLevel="1" x14ac:dyDescent="0.25">
      <c r="A496" s="63">
        <v>13</v>
      </c>
      <c r="B496" s="129">
        <v>4981.8600926999998</v>
      </c>
      <c r="C496" s="129">
        <v>4884.4448980200004</v>
      </c>
      <c r="D496" s="129">
        <v>4821.5897306099996</v>
      </c>
      <c r="E496" s="129">
        <v>4785.2924729400002</v>
      </c>
      <c r="F496" s="129">
        <v>4800.9058311600002</v>
      </c>
      <c r="G496" s="129">
        <v>4787.4314378700001</v>
      </c>
      <c r="H496" s="129">
        <v>4789.0166606100001</v>
      </c>
      <c r="I496" s="129">
        <v>4853.8153545300001</v>
      </c>
      <c r="J496" s="129">
        <v>5059.9811722499999</v>
      </c>
      <c r="K496" s="129">
        <v>5239.7519455800002</v>
      </c>
      <c r="L496" s="129">
        <v>5425.7550329700007</v>
      </c>
      <c r="M496" s="129">
        <v>5429.39235912</v>
      </c>
      <c r="N496" s="129">
        <v>5423.1166143</v>
      </c>
      <c r="O496" s="129">
        <v>5362.1072541900003</v>
      </c>
      <c r="P496" s="129">
        <v>5360.7283275600003</v>
      </c>
      <c r="Q496" s="129">
        <v>5348.9043031500005</v>
      </c>
      <c r="R496" s="129">
        <v>5352.4221947099995</v>
      </c>
      <c r="S496" s="129">
        <v>5325.3431158500007</v>
      </c>
      <c r="T496" s="129">
        <v>5345.6795692200003</v>
      </c>
      <c r="U496" s="129">
        <v>5504.7230123399995</v>
      </c>
      <c r="V496" s="129">
        <v>5591.5085285100004</v>
      </c>
      <c r="W496" s="129">
        <v>5590.7159171399999</v>
      </c>
      <c r="X496" s="129">
        <v>5337.2540017800002</v>
      </c>
      <c r="Y496" s="129">
        <v>5055.5295193500006</v>
      </c>
    </row>
    <row r="497" spans="1:25" s="64" customFormat="1" ht="15.75" hidden="1" outlineLevel="1" x14ac:dyDescent="0.25">
      <c r="A497" s="63">
        <v>14</v>
      </c>
      <c r="B497" s="129">
        <v>4937.3218483199998</v>
      </c>
      <c r="C497" s="129">
        <v>4846.6058483699999</v>
      </c>
      <c r="D497" s="129">
        <v>4793.0231482200006</v>
      </c>
      <c r="E497" s="129">
        <v>4787.6703070499998</v>
      </c>
      <c r="F497" s="129">
        <v>4791.8939484600005</v>
      </c>
      <c r="G497" s="129">
        <v>4787.5834455300001</v>
      </c>
      <c r="H497" s="129">
        <v>4835.6504391600001</v>
      </c>
      <c r="I497" s="129">
        <v>5220.1863881999998</v>
      </c>
      <c r="J497" s="129">
        <v>5537.6761014900003</v>
      </c>
      <c r="K497" s="129">
        <v>5573.3870439000002</v>
      </c>
      <c r="L497" s="129">
        <v>5573.1373170300003</v>
      </c>
      <c r="M497" s="129">
        <v>5566.7312799299998</v>
      </c>
      <c r="N497" s="129">
        <v>5571.2589366600005</v>
      </c>
      <c r="O497" s="129">
        <v>5586.3511257600003</v>
      </c>
      <c r="P497" s="129">
        <v>5581.9863343799998</v>
      </c>
      <c r="Q497" s="129">
        <v>5569.0548255900003</v>
      </c>
      <c r="R497" s="129">
        <v>5568.3273603600001</v>
      </c>
      <c r="S497" s="129">
        <v>5565.7432301400004</v>
      </c>
      <c r="T497" s="129">
        <v>5568.8811025499999</v>
      </c>
      <c r="U497" s="129">
        <v>5588.1969330600004</v>
      </c>
      <c r="V497" s="129">
        <v>5602.8005261100006</v>
      </c>
      <c r="W497" s="129">
        <v>5592.9960320400005</v>
      </c>
      <c r="X497" s="129">
        <v>5497.5135061800001</v>
      </c>
      <c r="Y497" s="129">
        <v>5325.8534272800007</v>
      </c>
    </row>
    <row r="498" spans="1:25" s="64" customFormat="1" ht="15.75" hidden="1" outlineLevel="1" x14ac:dyDescent="0.25">
      <c r="A498" s="63">
        <v>15</v>
      </c>
      <c r="B498" s="129">
        <v>5230.0886014799999</v>
      </c>
      <c r="C498" s="129">
        <v>5076.4848610500003</v>
      </c>
      <c r="D498" s="129">
        <v>5045.2581446100003</v>
      </c>
      <c r="E498" s="129">
        <v>5014.0097127899999</v>
      </c>
      <c r="F498" s="129">
        <v>5010.8066942400001</v>
      </c>
      <c r="G498" s="129">
        <v>5039.8075842300004</v>
      </c>
      <c r="H498" s="129">
        <v>5192.7598632600002</v>
      </c>
      <c r="I498" s="129">
        <v>5474.5603495200003</v>
      </c>
      <c r="J498" s="129">
        <v>5613.94051605</v>
      </c>
      <c r="K498" s="129">
        <v>5593.7126395799996</v>
      </c>
      <c r="L498" s="129">
        <v>5611.6278280799997</v>
      </c>
      <c r="M498" s="129">
        <v>5597.5996926000007</v>
      </c>
      <c r="N498" s="129">
        <v>5612.6267355600003</v>
      </c>
      <c r="O498" s="129">
        <v>5633.88609258</v>
      </c>
      <c r="P498" s="129">
        <v>5636.4050766600003</v>
      </c>
      <c r="Q498" s="129">
        <v>5638.1314493700002</v>
      </c>
      <c r="R498" s="129">
        <v>5595.7538853000005</v>
      </c>
      <c r="S498" s="129">
        <v>5573.2784670000001</v>
      </c>
      <c r="T498" s="129">
        <v>5578.63130817</v>
      </c>
      <c r="U498" s="129">
        <v>5621.4757529100007</v>
      </c>
      <c r="V498" s="129">
        <v>5648.0770934100001</v>
      </c>
      <c r="W498" s="129">
        <v>5629.9664664900001</v>
      </c>
      <c r="X498" s="129">
        <v>5568.3273603600001</v>
      </c>
      <c r="Y498" s="129">
        <v>5320.0119900600002</v>
      </c>
    </row>
    <row r="499" spans="1:25" s="64" customFormat="1" ht="15.75" hidden="1" outlineLevel="1" x14ac:dyDescent="0.25">
      <c r="A499" s="63">
        <v>16</v>
      </c>
      <c r="B499" s="129">
        <v>4946.6594617200008</v>
      </c>
      <c r="C499" s="129">
        <v>4865.6068058700002</v>
      </c>
      <c r="D499" s="129">
        <v>4839.0706115100002</v>
      </c>
      <c r="E499" s="129">
        <v>4824.9556145099996</v>
      </c>
      <c r="F499" s="129">
        <v>4814.0979245100007</v>
      </c>
      <c r="G499" s="129">
        <v>4850.3083206600004</v>
      </c>
      <c r="H499" s="129">
        <v>4934.4988489200005</v>
      </c>
      <c r="I499" s="129">
        <v>5226.3426984300004</v>
      </c>
      <c r="J499" s="129">
        <v>5505.5590544700008</v>
      </c>
      <c r="K499" s="129">
        <v>5560.7921235000003</v>
      </c>
      <c r="L499" s="129">
        <v>5562.7899384600005</v>
      </c>
      <c r="M499" s="129">
        <v>5562.4533500699999</v>
      </c>
      <c r="N499" s="129">
        <v>5560.5749697000001</v>
      </c>
      <c r="O499" s="129">
        <v>5560.1732351700002</v>
      </c>
      <c r="P499" s="129">
        <v>5561.4978733500002</v>
      </c>
      <c r="Q499" s="129">
        <v>5561.2372887900001</v>
      </c>
      <c r="R499" s="129">
        <v>5501.5959976200002</v>
      </c>
      <c r="S499" s="129">
        <v>5501.0422554300003</v>
      </c>
      <c r="T499" s="129">
        <v>5564.5054534800001</v>
      </c>
      <c r="U499" s="129">
        <v>5663.0824209900002</v>
      </c>
      <c r="V499" s="129">
        <v>5575.3088550299999</v>
      </c>
      <c r="W499" s="129">
        <v>5576.9592239100002</v>
      </c>
      <c r="X499" s="129">
        <v>5430.6301357800003</v>
      </c>
      <c r="Y499" s="129">
        <v>5207.18973327</v>
      </c>
    </row>
    <row r="500" spans="1:25" s="64" customFormat="1" ht="15.75" hidden="1" outlineLevel="1" x14ac:dyDescent="0.25">
      <c r="A500" s="63">
        <v>17</v>
      </c>
      <c r="B500" s="129">
        <v>4952.7940565700001</v>
      </c>
      <c r="C500" s="129">
        <v>4864.5970407000004</v>
      </c>
      <c r="D500" s="129">
        <v>4836.2693274900003</v>
      </c>
      <c r="E500" s="129">
        <v>4812.2304018300001</v>
      </c>
      <c r="F500" s="129">
        <v>4842.6536492099995</v>
      </c>
      <c r="G500" s="129">
        <v>4824.6190261200009</v>
      </c>
      <c r="H500" s="129">
        <v>4970.2966528500001</v>
      </c>
      <c r="I500" s="129">
        <v>5240.1753954899996</v>
      </c>
      <c r="J500" s="129">
        <v>5500.5753747600002</v>
      </c>
      <c r="K500" s="129">
        <v>5563.0830960900003</v>
      </c>
      <c r="L500" s="129">
        <v>5569.4565601200002</v>
      </c>
      <c r="M500" s="129">
        <v>5564.0277151199998</v>
      </c>
      <c r="N500" s="129">
        <v>5568.0342027300003</v>
      </c>
      <c r="O500" s="129">
        <v>5570.2057407299999</v>
      </c>
      <c r="P500" s="129">
        <v>5569.5868523999998</v>
      </c>
      <c r="Q500" s="129">
        <v>5563.3111075799998</v>
      </c>
      <c r="R500" s="129">
        <v>5503.7566779300005</v>
      </c>
      <c r="S500" s="129">
        <v>5500.8685323900008</v>
      </c>
      <c r="T500" s="129">
        <v>5580.2925347399996</v>
      </c>
      <c r="U500" s="129">
        <v>5634.3855463199998</v>
      </c>
      <c r="V500" s="129">
        <v>5598.2294386200001</v>
      </c>
      <c r="W500" s="129">
        <v>5628.8806974899999</v>
      </c>
      <c r="X500" s="129">
        <v>5467.4702779500003</v>
      </c>
      <c r="Y500" s="129">
        <v>5226.2015484599997</v>
      </c>
    </row>
    <row r="501" spans="1:25" s="64" customFormat="1" ht="15.75" hidden="1" outlineLevel="1" x14ac:dyDescent="0.25">
      <c r="A501" s="63">
        <v>18</v>
      </c>
      <c r="B501" s="129">
        <v>4952.3923220400002</v>
      </c>
      <c r="C501" s="129">
        <v>4849.4614208399998</v>
      </c>
      <c r="D501" s="129">
        <v>4807.7244604799998</v>
      </c>
      <c r="E501" s="129">
        <v>4793.3923096799999</v>
      </c>
      <c r="F501" s="129">
        <v>4827.8111869799995</v>
      </c>
      <c r="G501" s="129">
        <v>4879.2766375800002</v>
      </c>
      <c r="H501" s="129">
        <v>4976.4095323199999</v>
      </c>
      <c r="I501" s="129">
        <v>5270.0014699200001</v>
      </c>
      <c r="J501" s="129">
        <v>5545.4610652200008</v>
      </c>
      <c r="K501" s="129">
        <v>5608.8916902000001</v>
      </c>
      <c r="L501" s="129">
        <v>5633.4300696000009</v>
      </c>
      <c r="M501" s="129">
        <v>5626.8503094600001</v>
      </c>
      <c r="N501" s="129">
        <v>5625.62339049</v>
      </c>
      <c r="O501" s="129">
        <v>5640.0315451200004</v>
      </c>
      <c r="P501" s="129">
        <v>5637.4691302800002</v>
      </c>
      <c r="Q501" s="129">
        <v>5589.7278673500005</v>
      </c>
      <c r="R501" s="129">
        <v>5553.7237673099999</v>
      </c>
      <c r="S501" s="129">
        <v>5511.0204725399999</v>
      </c>
      <c r="T501" s="129">
        <v>5566.5792722699998</v>
      </c>
      <c r="U501" s="129">
        <v>5608.12079421</v>
      </c>
      <c r="V501" s="129">
        <v>5601.9536262900001</v>
      </c>
      <c r="W501" s="129">
        <v>5579.8256540700004</v>
      </c>
      <c r="X501" s="129">
        <v>5494.8859451999997</v>
      </c>
      <c r="Y501" s="129">
        <v>5220.9464265000006</v>
      </c>
    </row>
    <row r="502" spans="1:25" s="64" customFormat="1" ht="15.75" hidden="1" outlineLevel="1" x14ac:dyDescent="0.25">
      <c r="A502" s="63">
        <v>19</v>
      </c>
      <c r="B502" s="129">
        <v>5177.0813588999999</v>
      </c>
      <c r="C502" s="129">
        <v>5063.4230599800003</v>
      </c>
      <c r="D502" s="129">
        <v>5010.0249405600007</v>
      </c>
      <c r="E502" s="129">
        <v>4983.60818079</v>
      </c>
      <c r="F502" s="129">
        <v>5005.2584146499994</v>
      </c>
      <c r="G502" s="129">
        <v>4955.9970751199999</v>
      </c>
      <c r="H502" s="129">
        <v>4996.9848548700002</v>
      </c>
      <c r="I502" s="129">
        <v>5178.00426255</v>
      </c>
      <c r="J502" s="129">
        <v>5410.9668591899999</v>
      </c>
      <c r="K502" s="129">
        <v>5551.4653677900005</v>
      </c>
      <c r="L502" s="129">
        <v>5554.7878209299997</v>
      </c>
      <c r="M502" s="129">
        <v>5553.7671980700006</v>
      </c>
      <c r="N502" s="129">
        <v>5554.2883671899999</v>
      </c>
      <c r="O502" s="129">
        <v>5555.0375478000005</v>
      </c>
      <c r="P502" s="129">
        <v>5553.6586211700005</v>
      </c>
      <c r="Q502" s="129">
        <v>5553.3871789200002</v>
      </c>
      <c r="R502" s="129">
        <v>5572.5292863900004</v>
      </c>
      <c r="S502" s="129">
        <v>5553.47404044</v>
      </c>
      <c r="T502" s="129">
        <v>5640.4441373400005</v>
      </c>
      <c r="U502" s="129">
        <v>5682.7022668199997</v>
      </c>
      <c r="V502" s="129">
        <v>5681.7685054800004</v>
      </c>
      <c r="W502" s="129">
        <v>5679.9987020099998</v>
      </c>
      <c r="X502" s="129">
        <v>5548.5120761100006</v>
      </c>
      <c r="Y502" s="129">
        <v>5401.68353424</v>
      </c>
    </row>
    <row r="503" spans="1:25" s="64" customFormat="1" ht="15.75" hidden="1" outlineLevel="1" x14ac:dyDescent="0.25">
      <c r="A503" s="63">
        <v>20</v>
      </c>
      <c r="B503" s="129">
        <v>5098.2219564300003</v>
      </c>
      <c r="C503" s="129">
        <v>4976.5289669100002</v>
      </c>
      <c r="D503" s="129">
        <v>4877.43083028</v>
      </c>
      <c r="E503" s="129">
        <v>4818.3541389900001</v>
      </c>
      <c r="F503" s="129">
        <v>4879.8086643900006</v>
      </c>
      <c r="G503" s="129">
        <v>4768.2893304000008</v>
      </c>
      <c r="H503" s="129">
        <v>4870.5579125100003</v>
      </c>
      <c r="I503" s="129">
        <v>4924.0537511399998</v>
      </c>
      <c r="J503" s="129">
        <v>5180.2843774499997</v>
      </c>
      <c r="K503" s="129">
        <v>5535.8302941900001</v>
      </c>
      <c r="L503" s="129">
        <v>5549.6304181799997</v>
      </c>
      <c r="M503" s="129">
        <v>5549.7172797000003</v>
      </c>
      <c r="N503" s="129">
        <v>5549.3806913099997</v>
      </c>
      <c r="O503" s="129">
        <v>5550.2058757499999</v>
      </c>
      <c r="P503" s="129">
        <v>5550.4990333799997</v>
      </c>
      <c r="Q503" s="129">
        <v>5551.0093448100006</v>
      </c>
      <c r="R503" s="129">
        <v>5550.8899102200003</v>
      </c>
      <c r="S503" s="129">
        <v>5546.2428189000002</v>
      </c>
      <c r="T503" s="129">
        <v>5585.1784952399994</v>
      </c>
      <c r="U503" s="129">
        <v>5673.7446725700001</v>
      </c>
      <c r="V503" s="129">
        <v>5678.7826407299999</v>
      </c>
      <c r="W503" s="129">
        <v>5651.5515542100002</v>
      </c>
      <c r="X503" s="129">
        <v>5549.0006721600002</v>
      </c>
      <c r="Y503" s="129">
        <v>5262.9765444900004</v>
      </c>
    </row>
    <row r="504" spans="1:25" s="64" customFormat="1" ht="15.75" hidden="1" outlineLevel="1" x14ac:dyDescent="0.25">
      <c r="A504" s="63">
        <v>21</v>
      </c>
      <c r="B504" s="129">
        <v>5069.7096624900005</v>
      </c>
      <c r="C504" s="129">
        <v>4968.3314109600005</v>
      </c>
      <c r="D504" s="129">
        <v>4902.7183902900006</v>
      </c>
      <c r="E504" s="129">
        <v>4874.9335615800001</v>
      </c>
      <c r="F504" s="129">
        <v>4880.6664219000004</v>
      </c>
      <c r="G504" s="129">
        <v>4845.90009852</v>
      </c>
      <c r="H504" s="129">
        <v>4957.5497247900003</v>
      </c>
      <c r="I504" s="129">
        <v>5252.2165736999996</v>
      </c>
      <c r="J504" s="129">
        <v>5542.6054927499999</v>
      </c>
      <c r="K504" s="129">
        <v>5591.8559745900002</v>
      </c>
      <c r="L504" s="129">
        <v>5576.94836622</v>
      </c>
      <c r="M504" s="129">
        <v>5587.45861014</v>
      </c>
      <c r="N504" s="129">
        <v>5571.8886826799999</v>
      </c>
      <c r="O504" s="129">
        <v>5592.4748629200003</v>
      </c>
      <c r="P504" s="129">
        <v>5584.6138953600002</v>
      </c>
      <c r="Q504" s="129">
        <v>5590.9982170800004</v>
      </c>
      <c r="R504" s="129">
        <v>5558.9028854400003</v>
      </c>
      <c r="S504" s="129">
        <v>5505.8847851700002</v>
      </c>
      <c r="T504" s="129">
        <v>5571.9321134400006</v>
      </c>
      <c r="U504" s="129">
        <v>5654.14654212</v>
      </c>
      <c r="V504" s="129">
        <v>5602.1164916400003</v>
      </c>
      <c r="W504" s="129">
        <v>5605.4498024700006</v>
      </c>
      <c r="X504" s="129">
        <v>5429.2077783900004</v>
      </c>
      <c r="Y504" s="129">
        <v>5186.0172377700001</v>
      </c>
    </row>
    <row r="505" spans="1:25" s="64" customFormat="1" ht="15.75" hidden="1" outlineLevel="1" x14ac:dyDescent="0.25">
      <c r="A505" s="63">
        <v>22</v>
      </c>
      <c r="B505" s="129">
        <v>4978.2336242399997</v>
      </c>
      <c r="C505" s="129">
        <v>4860.5471223300001</v>
      </c>
      <c r="D505" s="129">
        <v>4811.7960942299997</v>
      </c>
      <c r="E505" s="129">
        <v>4809.2553947699998</v>
      </c>
      <c r="F505" s="129">
        <v>4837.8111194699995</v>
      </c>
      <c r="G505" s="129">
        <v>4894.4991189600005</v>
      </c>
      <c r="H505" s="129">
        <v>4978.1141896500003</v>
      </c>
      <c r="I505" s="129">
        <v>5235.8323194900004</v>
      </c>
      <c r="J505" s="129">
        <v>5529.0659533199996</v>
      </c>
      <c r="K505" s="129">
        <v>5585.7322374300002</v>
      </c>
      <c r="L505" s="129">
        <v>5630.5853548200002</v>
      </c>
      <c r="M505" s="129">
        <v>5632.2357237000006</v>
      </c>
      <c r="N505" s="129">
        <v>5579.4130618500003</v>
      </c>
      <c r="O505" s="129">
        <v>5594.7766932000004</v>
      </c>
      <c r="P505" s="129">
        <v>5596.0361852400001</v>
      </c>
      <c r="Q505" s="129">
        <v>5595.3087200099999</v>
      </c>
      <c r="R505" s="129">
        <v>5577.5781122400003</v>
      </c>
      <c r="S505" s="129">
        <v>5563.5065460000005</v>
      </c>
      <c r="T505" s="129">
        <v>5636.3182151399997</v>
      </c>
      <c r="U505" s="129">
        <v>5609.3368554900007</v>
      </c>
      <c r="V505" s="129">
        <v>5602.0622031900002</v>
      </c>
      <c r="W505" s="129">
        <v>5601.2587341300004</v>
      </c>
      <c r="X505" s="129">
        <v>5497.8066638099999</v>
      </c>
      <c r="Y505" s="129">
        <v>5145.2357541300007</v>
      </c>
    </row>
    <row r="506" spans="1:25" s="64" customFormat="1" ht="15.75" hidden="1" outlineLevel="1" x14ac:dyDescent="0.25">
      <c r="A506" s="63">
        <v>23</v>
      </c>
      <c r="B506" s="129">
        <v>4887.6804896399999</v>
      </c>
      <c r="C506" s="129">
        <v>4817.2140815399998</v>
      </c>
      <c r="D506" s="129">
        <v>4788.54977994</v>
      </c>
      <c r="E506" s="129">
        <v>4779.4836087900003</v>
      </c>
      <c r="F506" s="129">
        <v>4776.0634364400003</v>
      </c>
      <c r="G506" s="129">
        <v>4862.1974912100004</v>
      </c>
      <c r="H506" s="129">
        <v>4934.8245796200008</v>
      </c>
      <c r="I506" s="129">
        <v>5155.6591365300001</v>
      </c>
      <c r="J506" s="129">
        <v>5503.0183550100001</v>
      </c>
      <c r="K506" s="129">
        <v>5583.4195494599999</v>
      </c>
      <c r="L506" s="129">
        <v>5592.5508667499998</v>
      </c>
      <c r="M506" s="129">
        <v>5594.7441201299998</v>
      </c>
      <c r="N506" s="129">
        <v>5593.2566165999997</v>
      </c>
      <c r="O506" s="129">
        <v>5600.9112880500006</v>
      </c>
      <c r="P506" s="129">
        <v>5603.5605644099996</v>
      </c>
      <c r="Q506" s="129">
        <v>5605.2543640499998</v>
      </c>
      <c r="R506" s="129">
        <v>5598.1317194100002</v>
      </c>
      <c r="S506" s="129">
        <v>5590.1513172600007</v>
      </c>
      <c r="T506" s="129">
        <v>5657.2735568400003</v>
      </c>
      <c r="U506" s="129">
        <v>5618.9459111400001</v>
      </c>
      <c r="V506" s="129">
        <v>5613.3542007900005</v>
      </c>
      <c r="W506" s="129">
        <v>5613.1696200599999</v>
      </c>
      <c r="X506" s="129">
        <v>5504.9293084499996</v>
      </c>
      <c r="Y506" s="129">
        <v>5058.5370994799996</v>
      </c>
    </row>
    <row r="507" spans="1:25" s="64" customFormat="1" ht="15.75" hidden="1" outlineLevel="1" x14ac:dyDescent="0.25">
      <c r="A507" s="63">
        <v>24</v>
      </c>
      <c r="B507" s="129">
        <v>4863.19639869</v>
      </c>
      <c r="C507" s="129">
        <v>4789.9829950200001</v>
      </c>
      <c r="D507" s="129">
        <v>4783.0340734199999</v>
      </c>
      <c r="E507" s="129">
        <v>4775.3902596600001</v>
      </c>
      <c r="F507" s="129">
        <v>4770.59116068</v>
      </c>
      <c r="G507" s="129">
        <v>4788.4412030399999</v>
      </c>
      <c r="H507" s="129">
        <v>4870.5361971299999</v>
      </c>
      <c r="I507" s="129">
        <v>5098.2979602599999</v>
      </c>
      <c r="J507" s="129">
        <v>5520.6295281900002</v>
      </c>
      <c r="K507" s="129">
        <v>5583.0286726200002</v>
      </c>
      <c r="L507" s="129">
        <v>5602.5507992399998</v>
      </c>
      <c r="M507" s="129">
        <v>5627.5669170000001</v>
      </c>
      <c r="N507" s="129">
        <v>5571.4218020099997</v>
      </c>
      <c r="O507" s="129">
        <v>5607.7190596800001</v>
      </c>
      <c r="P507" s="129">
        <v>5610.2597591400008</v>
      </c>
      <c r="Q507" s="129">
        <v>5608.7396825400001</v>
      </c>
      <c r="R507" s="129">
        <v>5571.8561096100002</v>
      </c>
      <c r="S507" s="129">
        <v>5609.0762709300006</v>
      </c>
      <c r="T507" s="129">
        <v>5638.7937684600001</v>
      </c>
      <c r="U507" s="129">
        <v>5691.3775611300007</v>
      </c>
      <c r="V507" s="129">
        <v>5841.8325714600005</v>
      </c>
      <c r="W507" s="129">
        <v>5632.4203044300002</v>
      </c>
      <c r="X507" s="129">
        <v>5560.10808903</v>
      </c>
      <c r="Y507" s="129">
        <v>5045.0518485000002</v>
      </c>
    </row>
    <row r="508" spans="1:25" s="64" customFormat="1" ht="15.75" hidden="1" outlineLevel="1" x14ac:dyDescent="0.25">
      <c r="A508" s="63">
        <v>25</v>
      </c>
      <c r="B508" s="129">
        <v>4901.4371828700005</v>
      </c>
      <c r="C508" s="129">
        <v>4811.7309480900003</v>
      </c>
      <c r="D508" s="129">
        <v>4792.1871060900003</v>
      </c>
      <c r="E508" s="129">
        <v>4787.2794302100001</v>
      </c>
      <c r="F508" s="129">
        <v>4787.5617301500006</v>
      </c>
      <c r="G508" s="129">
        <v>4822.4474881200003</v>
      </c>
      <c r="H508" s="129">
        <v>4904.7379206300002</v>
      </c>
      <c r="I508" s="129">
        <v>5205.30049521</v>
      </c>
      <c r="J508" s="129">
        <v>5576.6986393500001</v>
      </c>
      <c r="K508" s="129">
        <v>5595.2001431099998</v>
      </c>
      <c r="L508" s="129">
        <v>5610.2380437600004</v>
      </c>
      <c r="M508" s="129">
        <v>5605.05892563</v>
      </c>
      <c r="N508" s="129">
        <v>5608.6093902600005</v>
      </c>
      <c r="O508" s="129">
        <v>5613.6907891800001</v>
      </c>
      <c r="P508" s="129">
        <v>5614.8417043199997</v>
      </c>
      <c r="Q508" s="129">
        <v>5612.05127799</v>
      </c>
      <c r="R508" s="129">
        <v>5603.9840143199999</v>
      </c>
      <c r="S508" s="129">
        <v>5599.0329076799999</v>
      </c>
      <c r="T508" s="129">
        <v>5614.3639659600003</v>
      </c>
      <c r="U508" s="129">
        <v>5674.3418455199999</v>
      </c>
      <c r="V508" s="129">
        <v>5648.2616741399997</v>
      </c>
      <c r="W508" s="129">
        <v>5632.4420198100006</v>
      </c>
      <c r="X508" s="129">
        <v>5604.8417718299997</v>
      </c>
      <c r="Y508" s="129">
        <v>5008.6134408600001</v>
      </c>
    </row>
    <row r="509" spans="1:25" s="64" customFormat="1" ht="15.75" hidden="1" outlineLevel="1" x14ac:dyDescent="0.25">
      <c r="A509" s="63">
        <v>26</v>
      </c>
      <c r="B509" s="129">
        <v>4908.6901197900006</v>
      </c>
      <c r="C509" s="129">
        <v>4872.4145774999997</v>
      </c>
      <c r="D509" s="129">
        <v>4820.9491269</v>
      </c>
      <c r="E509" s="129">
        <v>4801.1338426500006</v>
      </c>
      <c r="F509" s="129">
        <v>4798.7451508499998</v>
      </c>
      <c r="G509" s="129">
        <v>4803.4030998600001</v>
      </c>
      <c r="H509" s="129">
        <v>4805.33576868</v>
      </c>
      <c r="I509" s="129">
        <v>4858.5710227500003</v>
      </c>
      <c r="J509" s="129">
        <v>5174.94239397</v>
      </c>
      <c r="K509" s="129">
        <v>5490.77088069</v>
      </c>
      <c r="L509" s="129">
        <v>5557.5999626399998</v>
      </c>
      <c r="M509" s="129">
        <v>5559.14175462</v>
      </c>
      <c r="N509" s="129">
        <v>5560.3686735900001</v>
      </c>
      <c r="O509" s="129">
        <v>5559.50005839</v>
      </c>
      <c r="P509" s="129">
        <v>5561.9756117099996</v>
      </c>
      <c r="Q509" s="129">
        <v>5562.6487884899998</v>
      </c>
      <c r="R509" s="129">
        <v>5558.0016971699997</v>
      </c>
      <c r="S509" s="129">
        <v>5496.8403294</v>
      </c>
      <c r="T509" s="129">
        <v>5569.7171446800003</v>
      </c>
      <c r="U509" s="129">
        <v>5600.5855573500003</v>
      </c>
      <c r="V509" s="129">
        <v>5636.7525227400001</v>
      </c>
      <c r="W509" s="129">
        <v>5575.2762819600002</v>
      </c>
      <c r="X509" s="129">
        <v>5421.6399684600001</v>
      </c>
      <c r="Y509" s="129">
        <v>4964.5963656000004</v>
      </c>
    </row>
    <row r="510" spans="1:25" s="64" customFormat="1" ht="15.75" hidden="1" outlineLevel="1" x14ac:dyDescent="0.25">
      <c r="A510" s="63">
        <v>27</v>
      </c>
      <c r="B510" s="129">
        <v>4876.41020742</v>
      </c>
      <c r="C510" s="129">
        <v>4805.9655147000003</v>
      </c>
      <c r="D510" s="129">
        <v>4771.4814912599995</v>
      </c>
      <c r="E510" s="129">
        <v>4746.9756849300002</v>
      </c>
      <c r="F510" s="129">
        <v>4745.2167391499997</v>
      </c>
      <c r="G510" s="129">
        <v>4745.2275968399999</v>
      </c>
      <c r="H510" s="129">
        <v>4741.1885361599998</v>
      </c>
      <c r="I510" s="129">
        <v>4779.8853433200002</v>
      </c>
      <c r="J510" s="129">
        <v>5023.9010683800007</v>
      </c>
      <c r="K510" s="129">
        <v>5252.7051697500001</v>
      </c>
      <c r="L510" s="129">
        <v>5381.0756386200001</v>
      </c>
      <c r="M510" s="129">
        <v>5498.4146944499998</v>
      </c>
      <c r="N510" s="129">
        <v>5525.4612002400008</v>
      </c>
      <c r="O510" s="129">
        <v>5525.1028964699999</v>
      </c>
      <c r="P510" s="129">
        <v>5530.7163221999999</v>
      </c>
      <c r="Q510" s="129">
        <v>5528.3276304000001</v>
      </c>
      <c r="R510" s="129">
        <v>5523.4308122100001</v>
      </c>
      <c r="S510" s="129">
        <v>5536.2103133400005</v>
      </c>
      <c r="T510" s="129">
        <v>5567.3175951900002</v>
      </c>
      <c r="U510" s="129">
        <v>5600.3901189300004</v>
      </c>
      <c r="V510" s="129">
        <v>5602.8222414900001</v>
      </c>
      <c r="W510" s="129">
        <v>5567.9039104500007</v>
      </c>
      <c r="X510" s="129">
        <v>5417.8506346499998</v>
      </c>
      <c r="Y510" s="129">
        <v>4949.2218765600001</v>
      </c>
    </row>
    <row r="511" spans="1:25" s="64" customFormat="1" ht="15.75" hidden="1" outlineLevel="1" x14ac:dyDescent="0.25">
      <c r="A511" s="63">
        <v>28</v>
      </c>
      <c r="B511" s="129">
        <v>4865.1507828899994</v>
      </c>
      <c r="C511" s="129">
        <v>4785.3033306300003</v>
      </c>
      <c r="D511" s="129">
        <v>4740.33077865</v>
      </c>
      <c r="E511" s="129">
        <v>4720.4286328799999</v>
      </c>
      <c r="F511" s="129">
        <v>4735.2493797300003</v>
      </c>
      <c r="G511" s="129">
        <v>4784.0329809000004</v>
      </c>
      <c r="H511" s="129">
        <v>4868.1583630200003</v>
      </c>
      <c r="I511" s="129">
        <v>5083.0103327400002</v>
      </c>
      <c r="J511" s="129">
        <v>5521.0095473399997</v>
      </c>
      <c r="K511" s="129">
        <v>5526.3623885100005</v>
      </c>
      <c r="L511" s="129">
        <v>5542.8769350000002</v>
      </c>
      <c r="M511" s="129">
        <v>5548.4360722799993</v>
      </c>
      <c r="N511" s="129">
        <v>5546.6445534300001</v>
      </c>
      <c r="O511" s="129">
        <v>5553.83234421</v>
      </c>
      <c r="P511" s="129">
        <v>5560.2709543800001</v>
      </c>
      <c r="Q511" s="129">
        <v>5566.6335607199999</v>
      </c>
      <c r="R511" s="129">
        <v>5552.7465752099997</v>
      </c>
      <c r="S511" s="129">
        <v>5538.9681665999997</v>
      </c>
      <c r="T511" s="129">
        <v>5579.8582271400001</v>
      </c>
      <c r="U511" s="129">
        <v>5613.8102237700004</v>
      </c>
      <c r="V511" s="129">
        <v>5580.7919884800003</v>
      </c>
      <c r="W511" s="129">
        <v>5567.2850221200006</v>
      </c>
      <c r="X511" s="129">
        <v>5540.1733701900002</v>
      </c>
      <c r="Y511" s="129">
        <v>4954.8135869099997</v>
      </c>
    </row>
    <row r="512" spans="1:25" s="64" customFormat="1" ht="15.75" hidden="1" outlineLevel="1" x14ac:dyDescent="0.25">
      <c r="A512" s="63">
        <v>29</v>
      </c>
      <c r="B512" s="129">
        <v>4786.2913804200007</v>
      </c>
      <c r="C512" s="129">
        <v>4742.78461659</v>
      </c>
      <c r="D512" s="129">
        <v>4695.4776612599999</v>
      </c>
      <c r="E512" s="129">
        <v>4671.2867279399998</v>
      </c>
      <c r="F512" s="129">
        <v>4708.8109045800002</v>
      </c>
      <c r="G512" s="129">
        <v>4747.9203039599997</v>
      </c>
      <c r="H512" s="129">
        <v>4792.3716868199999</v>
      </c>
      <c r="I512" s="129">
        <v>4969.9709221499998</v>
      </c>
      <c r="J512" s="129">
        <v>5340.5330241600004</v>
      </c>
      <c r="K512" s="129">
        <v>5523.17022765</v>
      </c>
      <c r="L512" s="129">
        <v>5536.3731786900007</v>
      </c>
      <c r="M512" s="129">
        <v>5540.7053969999997</v>
      </c>
      <c r="N512" s="129">
        <v>5540.97683925</v>
      </c>
      <c r="O512" s="129">
        <v>5548.7075145299996</v>
      </c>
      <c r="P512" s="129">
        <v>5559.5977776</v>
      </c>
      <c r="Q512" s="129">
        <v>5567.3175951900002</v>
      </c>
      <c r="R512" s="129">
        <v>5534.2776445199997</v>
      </c>
      <c r="S512" s="129">
        <v>5527.04642298</v>
      </c>
      <c r="T512" s="129">
        <v>5557.8388318199995</v>
      </c>
      <c r="U512" s="129">
        <v>5593.8212164800007</v>
      </c>
      <c r="V512" s="129">
        <v>5570.7811983000001</v>
      </c>
      <c r="W512" s="129">
        <v>5531.9215257900005</v>
      </c>
      <c r="X512" s="129">
        <v>5422.09599144</v>
      </c>
      <c r="Y512" s="129">
        <v>4927.0939043399994</v>
      </c>
    </row>
    <row r="513" spans="1:25" s="64" customFormat="1" ht="15.75" collapsed="1" x14ac:dyDescent="0.25">
      <c r="A513" s="63">
        <v>30</v>
      </c>
      <c r="B513" s="129">
        <v>4793.1968712600001</v>
      </c>
      <c r="C513" s="129">
        <v>4757.9528095200003</v>
      </c>
      <c r="D513" s="129">
        <v>4699.5601526999999</v>
      </c>
      <c r="E513" s="129">
        <v>4672.5462199800004</v>
      </c>
      <c r="F513" s="129">
        <v>4713.4254228300006</v>
      </c>
      <c r="G513" s="129">
        <v>4754.6520717599997</v>
      </c>
      <c r="H513" s="129">
        <v>4854.6513966600005</v>
      </c>
      <c r="I513" s="129">
        <v>5030.95856688</v>
      </c>
      <c r="J513" s="129">
        <v>5367.1017915900002</v>
      </c>
      <c r="K513" s="129">
        <v>5520.9009704400005</v>
      </c>
      <c r="L513" s="129">
        <v>5531.43292974</v>
      </c>
      <c r="M513" s="129">
        <v>5531.99752962</v>
      </c>
      <c r="N513" s="129">
        <v>5519.0985939000002</v>
      </c>
      <c r="O513" s="129">
        <v>5523.6479660100003</v>
      </c>
      <c r="P513" s="129">
        <v>5539.6087703100002</v>
      </c>
      <c r="Q513" s="129">
        <v>5544.3861539099998</v>
      </c>
      <c r="R513" s="129">
        <v>5534.2450714500001</v>
      </c>
      <c r="S513" s="129">
        <v>5534.8965328499999</v>
      </c>
      <c r="T513" s="129">
        <v>5559.5869199100007</v>
      </c>
      <c r="U513" s="129">
        <v>5574.4619552100003</v>
      </c>
      <c r="V513" s="129">
        <v>5574.1796552699998</v>
      </c>
      <c r="W513" s="129">
        <v>5536.3948940700002</v>
      </c>
      <c r="X513" s="129">
        <v>5276.8635300000005</v>
      </c>
      <c r="Y513" s="129">
        <v>4914.7487108100004</v>
      </c>
    </row>
    <row r="514" spans="1:25" s="64" customFormat="1" ht="15.75" hidden="1" x14ac:dyDescent="0.25">
      <c r="A514" s="63">
        <v>31</v>
      </c>
      <c r="B514" s="129">
        <v>3789.36</v>
      </c>
      <c r="C514" s="129">
        <v>3789.36</v>
      </c>
      <c r="D514" s="129">
        <v>3789.36</v>
      </c>
      <c r="E514" s="129">
        <v>3789.36</v>
      </c>
      <c r="F514" s="129">
        <v>3789.36</v>
      </c>
      <c r="G514" s="129">
        <v>3789.36</v>
      </c>
      <c r="H514" s="129">
        <v>3789.36</v>
      </c>
      <c r="I514" s="129">
        <v>3789.36</v>
      </c>
      <c r="J514" s="129">
        <v>3789.36</v>
      </c>
      <c r="K514" s="129">
        <v>3789.36</v>
      </c>
      <c r="L514" s="129">
        <v>3789.36</v>
      </c>
      <c r="M514" s="129">
        <v>3789.36</v>
      </c>
      <c r="N514" s="129">
        <v>3789.36</v>
      </c>
      <c r="O514" s="129">
        <v>3789.36</v>
      </c>
      <c r="P514" s="129">
        <v>3789.36</v>
      </c>
      <c r="Q514" s="129">
        <v>3789.36</v>
      </c>
      <c r="R514" s="129">
        <v>3789.36</v>
      </c>
      <c r="S514" s="129">
        <v>3789.36</v>
      </c>
      <c r="T514" s="129">
        <v>3789.36</v>
      </c>
      <c r="U514" s="129">
        <v>3789.36</v>
      </c>
      <c r="V514" s="129">
        <v>3789.36</v>
      </c>
      <c r="W514" s="129">
        <v>3789.36</v>
      </c>
      <c r="X514" s="129">
        <v>3789.36</v>
      </c>
      <c r="Y514" s="129">
        <v>3789.36</v>
      </c>
    </row>
    <row r="515" spans="1:25" s="64" customFormat="1" ht="15.75" x14ac:dyDescent="0.25">
      <c r="A515" s="87" t="s">
        <v>57</v>
      </c>
    </row>
    <row r="516" spans="1:25" s="64" customFormat="1" ht="10.5" customHeight="1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0</v>
      </c>
      <c r="C519" s="129">
        <v>0</v>
      </c>
      <c r="D519" s="129">
        <v>0</v>
      </c>
      <c r="E519" s="129">
        <v>0</v>
      </c>
      <c r="F519" s="129">
        <v>70.933288770000004</v>
      </c>
      <c r="G519" s="129">
        <v>36.188680769999998</v>
      </c>
      <c r="H519" s="129">
        <v>168.38105652000002</v>
      </c>
      <c r="I519" s="129">
        <v>350.99654462999996</v>
      </c>
      <c r="J519" s="129">
        <v>98.40324446999999</v>
      </c>
      <c r="K519" s="129">
        <v>114.38576415</v>
      </c>
      <c r="L519" s="129">
        <v>9.1747480499999998</v>
      </c>
      <c r="M519" s="129">
        <v>4.4733682799999999</v>
      </c>
      <c r="N519" s="129">
        <v>0</v>
      </c>
      <c r="O519" s="129">
        <v>0</v>
      </c>
      <c r="P519" s="129">
        <v>64.082086380000007</v>
      </c>
      <c r="Q519" s="129">
        <v>41.063783579999999</v>
      </c>
      <c r="R519" s="129">
        <v>0</v>
      </c>
      <c r="S519" s="129">
        <v>0</v>
      </c>
      <c r="T519" s="129">
        <v>0</v>
      </c>
      <c r="U519" s="129">
        <v>49.413347189999996</v>
      </c>
      <c r="V519" s="129">
        <v>0</v>
      </c>
      <c r="W519" s="129">
        <v>0</v>
      </c>
      <c r="X519" s="129">
        <v>0</v>
      </c>
      <c r="Y519" s="129">
        <v>0</v>
      </c>
    </row>
    <row r="520" spans="1:25" s="64" customFormat="1" ht="15.75" hidden="1" outlineLevel="1" x14ac:dyDescent="0.25">
      <c r="A520" s="147">
        <v>2</v>
      </c>
      <c r="B520" s="129">
        <v>0</v>
      </c>
      <c r="C520" s="129">
        <v>0</v>
      </c>
      <c r="D520" s="129">
        <v>0</v>
      </c>
      <c r="E520" s="129">
        <v>0</v>
      </c>
      <c r="F520" s="129">
        <v>2.8772878500000001</v>
      </c>
      <c r="G520" s="129">
        <v>1011.25267353</v>
      </c>
      <c r="H520" s="129">
        <v>1148.6350251000001</v>
      </c>
      <c r="I520" s="129">
        <v>211.63809347999998</v>
      </c>
      <c r="J520" s="129">
        <v>108.87005762999999</v>
      </c>
      <c r="K520" s="129">
        <v>13.072658759999999</v>
      </c>
      <c r="L520" s="129">
        <v>29.38090914</v>
      </c>
      <c r="M520" s="129">
        <v>2.2692572099999997</v>
      </c>
      <c r="N520" s="129">
        <v>18.49064607</v>
      </c>
      <c r="O520" s="129">
        <v>25.396136909999999</v>
      </c>
      <c r="P520" s="129">
        <v>74.798626409999997</v>
      </c>
      <c r="Q520" s="129">
        <v>63.734640300000002</v>
      </c>
      <c r="R520" s="129">
        <v>0.24972687000000002</v>
      </c>
      <c r="S520" s="129">
        <v>0.95547672000000006</v>
      </c>
      <c r="T520" s="129">
        <v>21.161637809999998</v>
      </c>
      <c r="U520" s="129">
        <v>154.65693636</v>
      </c>
      <c r="V520" s="129">
        <v>0</v>
      </c>
      <c r="W520" s="129">
        <v>0</v>
      </c>
      <c r="X520" s="129">
        <v>0</v>
      </c>
      <c r="Y520" s="129">
        <v>0</v>
      </c>
    </row>
    <row r="521" spans="1:25" s="64" customFormat="1" ht="15.75" hidden="1" outlineLevel="1" x14ac:dyDescent="0.25">
      <c r="A521" s="63">
        <v>3</v>
      </c>
      <c r="B521" s="129">
        <v>0</v>
      </c>
      <c r="C521" s="129">
        <v>0</v>
      </c>
      <c r="D521" s="129">
        <v>0</v>
      </c>
      <c r="E521" s="129">
        <v>0</v>
      </c>
      <c r="F521" s="129">
        <v>0</v>
      </c>
      <c r="G521" s="129">
        <v>29.272332240000001</v>
      </c>
      <c r="H521" s="129">
        <v>122.24673171000001</v>
      </c>
      <c r="I521" s="129">
        <v>171.73608272999999</v>
      </c>
      <c r="J521" s="129">
        <v>66.069043649999998</v>
      </c>
      <c r="K521" s="129">
        <v>15.765365879999999</v>
      </c>
      <c r="L521" s="129">
        <v>38.588230259999996</v>
      </c>
      <c r="M521" s="129">
        <v>8.18669826</v>
      </c>
      <c r="N521" s="129">
        <v>5.1356873700000003</v>
      </c>
      <c r="O521" s="129">
        <v>51.378589079999998</v>
      </c>
      <c r="P521" s="129">
        <v>61.041933180000001</v>
      </c>
      <c r="Q521" s="129">
        <v>89.499938670000006</v>
      </c>
      <c r="R521" s="129">
        <v>34.950904109999996</v>
      </c>
      <c r="S521" s="129">
        <v>52.388354249999999</v>
      </c>
      <c r="T521" s="129">
        <v>237.87027252000001</v>
      </c>
      <c r="U521" s="129">
        <v>180.83482695000001</v>
      </c>
      <c r="V521" s="129">
        <v>48.783601169999997</v>
      </c>
      <c r="W521" s="129">
        <v>97.502056199999998</v>
      </c>
      <c r="X521" s="129">
        <v>0</v>
      </c>
      <c r="Y521" s="129">
        <v>3.3658839</v>
      </c>
    </row>
    <row r="522" spans="1:25" s="64" customFormat="1" ht="15.75" hidden="1" outlineLevel="1" x14ac:dyDescent="0.25">
      <c r="A522" s="63">
        <v>4</v>
      </c>
      <c r="B522" s="129">
        <v>0</v>
      </c>
      <c r="C522" s="129">
        <v>0</v>
      </c>
      <c r="D522" s="129">
        <v>11.57429754</v>
      </c>
      <c r="E522" s="129">
        <v>37.252734390000001</v>
      </c>
      <c r="F522" s="129">
        <v>16.785988740000001</v>
      </c>
      <c r="G522" s="129">
        <v>75.395799359999998</v>
      </c>
      <c r="H522" s="129">
        <v>186.99113718000001</v>
      </c>
      <c r="I522" s="129">
        <v>64.006082550000002</v>
      </c>
      <c r="J522" s="129">
        <v>132.88726790999999</v>
      </c>
      <c r="K522" s="129">
        <v>50.249389319999999</v>
      </c>
      <c r="L522" s="129">
        <v>23.64804882</v>
      </c>
      <c r="M522" s="129">
        <v>21.530799269999999</v>
      </c>
      <c r="N522" s="129">
        <v>56.76400332</v>
      </c>
      <c r="O522" s="129">
        <v>77.969071890000009</v>
      </c>
      <c r="P522" s="129">
        <v>95.938548839999996</v>
      </c>
      <c r="Q522" s="129">
        <v>54.006150060000003</v>
      </c>
      <c r="R522" s="129">
        <v>0</v>
      </c>
      <c r="S522" s="129">
        <v>11.12913225</v>
      </c>
      <c r="T522" s="129">
        <v>45.015982739999998</v>
      </c>
      <c r="U522" s="129">
        <v>134.51592141</v>
      </c>
      <c r="V522" s="129">
        <v>18.371211480000003</v>
      </c>
      <c r="W522" s="129">
        <v>0</v>
      </c>
      <c r="X522" s="129">
        <v>0</v>
      </c>
      <c r="Y522" s="129">
        <v>0</v>
      </c>
    </row>
    <row r="523" spans="1:25" s="64" customFormat="1" ht="15.75" hidden="1" outlineLevel="1" x14ac:dyDescent="0.25">
      <c r="A523" s="63">
        <v>5</v>
      </c>
      <c r="B523" s="129">
        <v>0</v>
      </c>
      <c r="C523" s="129">
        <v>0</v>
      </c>
      <c r="D523" s="129">
        <v>2.4429802500000002</v>
      </c>
      <c r="E523" s="129">
        <v>64.624970880000006</v>
      </c>
      <c r="F523" s="129">
        <v>0.49945374000000003</v>
      </c>
      <c r="G523" s="129">
        <v>0</v>
      </c>
      <c r="H523" s="129">
        <v>144.99359225999999</v>
      </c>
      <c r="I523" s="129">
        <v>199.90093059000003</v>
      </c>
      <c r="J523" s="129">
        <v>25.24412925</v>
      </c>
      <c r="K523" s="129">
        <v>65.884462920000004</v>
      </c>
      <c r="L523" s="129">
        <v>49.033328039999994</v>
      </c>
      <c r="M523" s="129">
        <v>16.319108069999999</v>
      </c>
      <c r="N523" s="129">
        <v>131.58434510999999</v>
      </c>
      <c r="O523" s="129">
        <v>125.44975026</v>
      </c>
      <c r="P523" s="129">
        <v>95.55852969</v>
      </c>
      <c r="Q523" s="129">
        <v>64.049513310000009</v>
      </c>
      <c r="R523" s="129">
        <v>37.38302667</v>
      </c>
      <c r="S523" s="129">
        <v>36.720707580000003</v>
      </c>
      <c r="T523" s="129">
        <v>125.35203105000001</v>
      </c>
      <c r="U523" s="129">
        <v>99.706167269999995</v>
      </c>
      <c r="V523" s="129">
        <v>4.9728220199999997</v>
      </c>
      <c r="W523" s="129">
        <v>0</v>
      </c>
      <c r="X523" s="129">
        <v>0</v>
      </c>
      <c r="Y523" s="129">
        <v>0</v>
      </c>
    </row>
    <row r="524" spans="1:25" s="64" customFormat="1" ht="15.75" hidden="1" outlineLevel="1" x14ac:dyDescent="0.25">
      <c r="A524" s="63">
        <v>6</v>
      </c>
      <c r="B524" s="129">
        <v>0</v>
      </c>
      <c r="C524" s="129">
        <v>0</v>
      </c>
      <c r="D524" s="129">
        <v>0</v>
      </c>
      <c r="E524" s="129">
        <v>0</v>
      </c>
      <c r="F524" s="129">
        <v>0</v>
      </c>
      <c r="G524" s="129">
        <v>0</v>
      </c>
      <c r="H524" s="129">
        <v>0</v>
      </c>
      <c r="I524" s="129">
        <v>29.891220570000002</v>
      </c>
      <c r="J524" s="129">
        <v>206.90414064000001</v>
      </c>
      <c r="K524" s="129">
        <v>26.655628950000001</v>
      </c>
      <c r="L524" s="129">
        <v>0</v>
      </c>
      <c r="M524" s="129">
        <v>0</v>
      </c>
      <c r="N524" s="129">
        <v>152.45282528999999</v>
      </c>
      <c r="O524" s="129">
        <v>148.06631852999999</v>
      </c>
      <c r="P524" s="129">
        <v>162.99564228</v>
      </c>
      <c r="Q524" s="129">
        <v>184.09213395</v>
      </c>
      <c r="R524" s="129">
        <v>95.384806649999987</v>
      </c>
      <c r="S524" s="129">
        <v>103.35435111</v>
      </c>
      <c r="T524" s="129">
        <v>60.564194819999997</v>
      </c>
      <c r="U524" s="129">
        <v>128.07731124</v>
      </c>
      <c r="V524" s="129">
        <v>0</v>
      </c>
      <c r="W524" s="129">
        <v>0</v>
      </c>
      <c r="X524" s="129">
        <v>0</v>
      </c>
      <c r="Y524" s="129">
        <v>86.416354710000007</v>
      </c>
    </row>
    <row r="525" spans="1:25" s="64" customFormat="1" ht="15.75" hidden="1" outlineLevel="1" x14ac:dyDescent="0.25">
      <c r="A525" s="63">
        <v>7</v>
      </c>
      <c r="B525" s="129">
        <v>0</v>
      </c>
      <c r="C525" s="129">
        <v>1.085769E-2</v>
      </c>
      <c r="D525" s="129">
        <v>0</v>
      </c>
      <c r="E525" s="129">
        <v>0</v>
      </c>
      <c r="F525" s="129">
        <v>30.37981662</v>
      </c>
      <c r="G525" s="129">
        <v>43.257036960000001</v>
      </c>
      <c r="H525" s="129">
        <v>70.737850350000002</v>
      </c>
      <c r="I525" s="129">
        <v>5.8088641499999998</v>
      </c>
      <c r="J525" s="129">
        <v>6.4277524799999997</v>
      </c>
      <c r="K525" s="129">
        <v>0</v>
      </c>
      <c r="L525" s="129">
        <v>2.1389649299999998</v>
      </c>
      <c r="M525" s="129">
        <v>4.7448105300000005</v>
      </c>
      <c r="N525" s="129">
        <v>269.21642355</v>
      </c>
      <c r="O525" s="129">
        <v>160.68295431000001</v>
      </c>
      <c r="P525" s="129">
        <v>3.2138762399999998</v>
      </c>
      <c r="Q525" s="129">
        <v>6.02601795</v>
      </c>
      <c r="R525" s="129">
        <v>2.1172495499999999</v>
      </c>
      <c r="S525" s="129">
        <v>0</v>
      </c>
      <c r="T525" s="129">
        <v>0</v>
      </c>
      <c r="U525" s="129">
        <v>137.55607461</v>
      </c>
      <c r="V525" s="129">
        <v>0</v>
      </c>
      <c r="W525" s="129">
        <v>0</v>
      </c>
      <c r="X525" s="129">
        <v>0</v>
      </c>
      <c r="Y525" s="129">
        <v>0</v>
      </c>
    </row>
    <row r="526" spans="1:25" s="64" customFormat="1" ht="15.75" hidden="1" outlineLevel="1" x14ac:dyDescent="0.25">
      <c r="A526" s="63">
        <v>8</v>
      </c>
      <c r="B526" s="129">
        <v>0</v>
      </c>
      <c r="C526" s="129">
        <v>0</v>
      </c>
      <c r="D526" s="129">
        <v>0</v>
      </c>
      <c r="E526" s="129">
        <v>0</v>
      </c>
      <c r="F526" s="129">
        <v>21.107349360000001</v>
      </c>
      <c r="G526" s="129">
        <v>57.795483869999998</v>
      </c>
      <c r="H526" s="129">
        <v>130.96545678000001</v>
      </c>
      <c r="I526" s="129">
        <v>91.226311379999999</v>
      </c>
      <c r="J526" s="129">
        <v>55.58051511</v>
      </c>
      <c r="K526" s="129">
        <v>37.665326609999994</v>
      </c>
      <c r="L526" s="129">
        <v>0.64060370999999994</v>
      </c>
      <c r="M526" s="129">
        <v>0.40173452999999998</v>
      </c>
      <c r="N526" s="129">
        <v>42.898733189999994</v>
      </c>
      <c r="O526" s="129">
        <v>67.545689490000001</v>
      </c>
      <c r="P526" s="129">
        <v>0</v>
      </c>
      <c r="Q526" s="129">
        <v>0</v>
      </c>
      <c r="R526" s="129">
        <v>0</v>
      </c>
      <c r="S526" s="129">
        <v>0</v>
      </c>
      <c r="T526" s="129">
        <v>0.85775751</v>
      </c>
      <c r="U526" s="129">
        <v>59.608718099999997</v>
      </c>
      <c r="V526" s="129">
        <v>0</v>
      </c>
      <c r="W526" s="129">
        <v>0</v>
      </c>
      <c r="X526" s="129">
        <v>0</v>
      </c>
      <c r="Y526" s="129">
        <v>0</v>
      </c>
    </row>
    <row r="527" spans="1:25" s="64" customFormat="1" ht="15.75" hidden="1" outlineLevel="1" x14ac:dyDescent="0.25">
      <c r="A527" s="63">
        <v>9</v>
      </c>
      <c r="B527" s="129">
        <v>0</v>
      </c>
      <c r="C527" s="129">
        <v>42.38842176</v>
      </c>
      <c r="D527" s="129">
        <v>46.492628580000002</v>
      </c>
      <c r="E527" s="129">
        <v>145.85134977000001</v>
      </c>
      <c r="F527" s="129">
        <v>239.71607982</v>
      </c>
      <c r="G527" s="129">
        <v>98.55525213</v>
      </c>
      <c r="H527" s="129">
        <v>77.187318210000001</v>
      </c>
      <c r="I527" s="129">
        <v>135.74284037999999</v>
      </c>
      <c r="J527" s="129">
        <v>172.87614017999999</v>
      </c>
      <c r="K527" s="129">
        <v>76.448995289999999</v>
      </c>
      <c r="L527" s="129">
        <v>0</v>
      </c>
      <c r="M527" s="129">
        <v>0</v>
      </c>
      <c r="N527" s="129">
        <v>0</v>
      </c>
      <c r="O527" s="129">
        <v>0</v>
      </c>
      <c r="P527" s="129">
        <v>0</v>
      </c>
      <c r="Q527" s="129">
        <v>0</v>
      </c>
      <c r="R527" s="129">
        <v>0</v>
      </c>
      <c r="S527" s="129">
        <v>0</v>
      </c>
      <c r="T527" s="129">
        <v>197.34937343999999</v>
      </c>
      <c r="U527" s="129">
        <v>48.327578189999997</v>
      </c>
      <c r="V527" s="129">
        <v>0</v>
      </c>
      <c r="W527" s="129">
        <v>0</v>
      </c>
      <c r="X527" s="129">
        <v>0</v>
      </c>
      <c r="Y527" s="129">
        <v>0</v>
      </c>
    </row>
    <row r="528" spans="1:25" s="64" customFormat="1" ht="15.75" hidden="1" outlineLevel="1" x14ac:dyDescent="0.25">
      <c r="A528" s="63">
        <v>10</v>
      </c>
      <c r="B528" s="129">
        <v>1.1617728300000001</v>
      </c>
      <c r="C528" s="129">
        <v>20.835907110000001</v>
      </c>
      <c r="D528" s="129">
        <v>23.322318120000002</v>
      </c>
      <c r="E528" s="129">
        <v>9.4461902999999996</v>
      </c>
      <c r="F528" s="129">
        <v>3.5396069399999996</v>
      </c>
      <c r="G528" s="129">
        <v>56.264549580000001</v>
      </c>
      <c r="H528" s="129">
        <v>124.38569664000001</v>
      </c>
      <c r="I528" s="129">
        <v>0.58631526</v>
      </c>
      <c r="J528" s="129">
        <v>89.261069489999997</v>
      </c>
      <c r="K528" s="129">
        <v>3.0401531999999998</v>
      </c>
      <c r="L528" s="129">
        <v>15.776223569999999</v>
      </c>
      <c r="M528" s="129">
        <v>44.48395593</v>
      </c>
      <c r="N528" s="129">
        <v>85.906043280000006</v>
      </c>
      <c r="O528" s="129">
        <v>43.84335222</v>
      </c>
      <c r="P528" s="129">
        <v>35.092054079999997</v>
      </c>
      <c r="Q528" s="129">
        <v>40.054018409999998</v>
      </c>
      <c r="R528" s="129">
        <v>52.659796499999999</v>
      </c>
      <c r="S528" s="129">
        <v>134.16847532999998</v>
      </c>
      <c r="T528" s="129">
        <v>158.59827783</v>
      </c>
      <c r="U528" s="129">
        <v>70.422977340000003</v>
      </c>
      <c r="V528" s="129">
        <v>3.257307</v>
      </c>
      <c r="W528" s="129">
        <v>3.3333108299999998</v>
      </c>
      <c r="X528" s="129">
        <v>0</v>
      </c>
      <c r="Y528" s="129">
        <v>0</v>
      </c>
    </row>
    <row r="529" spans="1:25" s="64" customFormat="1" ht="15.75" hidden="1" outlineLevel="1" x14ac:dyDescent="0.25">
      <c r="A529" s="63">
        <v>11</v>
      </c>
      <c r="B529" s="129">
        <v>0</v>
      </c>
      <c r="C529" s="129">
        <v>0</v>
      </c>
      <c r="D529" s="129">
        <v>1.14005745</v>
      </c>
      <c r="E529" s="129">
        <v>3.2790223799999998</v>
      </c>
      <c r="F529" s="129">
        <v>22.64914134</v>
      </c>
      <c r="G529" s="129">
        <v>62.203706009999998</v>
      </c>
      <c r="H529" s="129">
        <v>266.90373557999999</v>
      </c>
      <c r="I529" s="129">
        <v>293.12505693000003</v>
      </c>
      <c r="J529" s="129">
        <v>176.57861247</v>
      </c>
      <c r="K529" s="129">
        <v>170.29200996</v>
      </c>
      <c r="L529" s="129">
        <v>52.453500390000002</v>
      </c>
      <c r="M529" s="129">
        <v>16.720842600000001</v>
      </c>
      <c r="N529" s="129">
        <v>18.414642239999999</v>
      </c>
      <c r="O529" s="129">
        <v>26.405902080000001</v>
      </c>
      <c r="P529" s="129">
        <v>21.530799269999999</v>
      </c>
      <c r="Q529" s="129">
        <v>12.660066540000001</v>
      </c>
      <c r="R529" s="129">
        <v>0</v>
      </c>
      <c r="S529" s="129">
        <v>0</v>
      </c>
      <c r="T529" s="129">
        <v>1.4983612199999998</v>
      </c>
      <c r="U529" s="129">
        <v>138.64184361</v>
      </c>
      <c r="V529" s="129">
        <v>0</v>
      </c>
      <c r="W529" s="129">
        <v>0</v>
      </c>
      <c r="X529" s="129">
        <v>0</v>
      </c>
      <c r="Y529" s="129">
        <v>0</v>
      </c>
    </row>
    <row r="530" spans="1:25" s="64" customFormat="1" ht="15.75" hidden="1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0</v>
      </c>
      <c r="F530" s="129">
        <v>40.716337500000002</v>
      </c>
      <c r="G530" s="129">
        <v>69.445785240000006</v>
      </c>
      <c r="H530" s="129">
        <v>135.04794821999999</v>
      </c>
      <c r="I530" s="129">
        <v>65.765028330000007</v>
      </c>
      <c r="J530" s="129">
        <v>217.25151921</v>
      </c>
      <c r="K530" s="129">
        <v>75.786676200000002</v>
      </c>
      <c r="L530" s="129">
        <v>0</v>
      </c>
      <c r="M530" s="129">
        <v>0</v>
      </c>
      <c r="N530" s="129">
        <v>0</v>
      </c>
      <c r="O530" s="129">
        <v>0</v>
      </c>
      <c r="P530" s="129">
        <v>0</v>
      </c>
      <c r="Q530" s="129">
        <v>0</v>
      </c>
      <c r="R530" s="129">
        <v>0</v>
      </c>
      <c r="S530" s="129">
        <v>0</v>
      </c>
      <c r="T530" s="129">
        <v>90.259976969999997</v>
      </c>
      <c r="U530" s="129">
        <v>100.88965548</v>
      </c>
      <c r="V530" s="129">
        <v>0</v>
      </c>
      <c r="W530" s="129">
        <v>0</v>
      </c>
      <c r="X530" s="129">
        <v>0</v>
      </c>
      <c r="Y530" s="129">
        <v>0</v>
      </c>
    </row>
    <row r="531" spans="1:25" s="64" customFormat="1" ht="15.75" hidden="1" outlineLevel="1" x14ac:dyDescent="0.25">
      <c r="A531" s="63">
        <v>13</v>
      </c>
      <c r="B531" s="129">
        <v>0</v>
      </c>
      <c r="C531" s="129">
        <v>0</v>
      </c>
      <c r="D531" s="129">
        <v>21.498226200000001</v>
      </c>
      <c r="E531" s="129">
        <v>8.534144340000001</v>
      </c>
      <c r="F531" s="129">
        <v>40.803199020000001</v>
      </c>
      <c r="G531" s="129">
        <v>62.496863640000001</v>
      </c>
      <c r="H531" s="129">
        <v>109.61923823999999</v>
      </c>
      <c r="I531" s="129">
        <v>198.45685782000001</v>
      </c>
      <c r="J531" s="129">
        <v>130.21627617000001</v>
      </c>
      <c r="K531" s="129">
        <v>57.513183929999997</v>
      </c>
      <c r="L531" s="129">
        <v>14.549304600000001</v>
      </c>
      <c r="M531" s="129">
        <v>10.086794009999998</v>
      </c>
      <c r="N531" s="129">
        <v>12.57320502</v>
      </c>
      <c r="O531" s="129">
        <v>75.482660879999997</v>
      </c>
      <c r="P531" s="129">
        <v>69.977812049999997</v>
      </c>
      <c r="Q531" s="129">
        <v>58.902968250000001</v>
      </c>
      <c r="R531" s="129">
        <v>0</v>
      </c>
      <c r="S531" s="129">
        <v>0</v>
      </c>
      <c r="T531" s="129">
        <v>69.500073690000008</v>
      </c>
      <c r="U531" s="129">
        <v>34.180008120000004</v>
      </c>
      <c r="V531" s="129">
        <v>0</v>
      </c>
      <c r="W531" s="129">
        <v>0</v>
      </c>
      <c r="X531" s="129">
        <v>0</v>
      </c>
      <c r="Y531" s="129">
        <v>0</v>
      </c>
    </row>
    <row r="532" spans="1:25" s="64" customFormat="1" ht="15.75" hidden="1" outlineLevel="1" x14ac:dyDescent="0.25">
      <c r="A532" s="63">
        <v>14</v>
      </c>
      <c r="B532" s="129">
        <v>0</v>
      </c>
      <c r="C532" s="129">
        <v>0</v>
      </c>
      <c r="D532" s="129">
        <v>0</v>
      </c>
      <c r="E532" s="129">
        <v>1.085769E-2</v>
      </c>
      <c r="F532" s="129">
        <v>0</v>
      </c>
      <c r="G532" s="129">
        <v>41.726102670000003</v>
      </c>
      <c r="H532" s="129">
        <v>185.69907207</v>
      </c>
      <c r="I532" s="129">
        <v>48.989897279999994</v>
      </c>
      <c r="J532" s="129">
        <v>12.171470490000001</v>
      </c>
      <c r="K532" s="129">
        <v>3.3658839</v>
      </c>
      <c r="L532" s="129">
        <v>1.50921891</v>
      </c>
      <c r="M532" s="129">
        <v>1.44407277</v>
      </c>
      <c r="N532" s="129">
        <v>3.00758013</v>
      </c>
      <c r="O532" s="129">
        <v>2.4864110099999999</v>
      </c>
      <c r="P532" s="129">
        <v>4.3430759999999999E-2</v>
      </c>
      <c r="Q532" s="129">
        <v>0.1085769</v>
      </c>
      <c r="R532" s="129">
        <v>0</v>
      </c>
      <c r="S532" s="129">
        <v>0</v>
      </c>
      <c r="T532" s="129">
        <v>18.425499929999997</v>
      </c>
      <c r="U532" s="129">
        <v>0</v>
      </c>
      <c r="V532" s="129">
        <v>0</v>
      </c>
      <c r="W532" s="129">
        <v>0</v>
      </c>
      <c r="X532" s="129">
        <v>0</v>
      </c>
      <c r="Y532" s="129">
        <v>0</v>
      </c>
    </row>
    <row r="533" spans="1:25" s="64" customFormat="1" ht="15.75" hidden="1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0</v>
      </c>
      <c r="F533" s="129">
        <v>0</v>
      </c>
      <c r="G533" s="129">
        <v>0.97719210000000001</v>
      </c>
      <c r="H533" s="129">
        <v>0</v>
      </c>
      <c r="I533" s="129">
        <v>52.724942640000002</v>
      </c>
      <c r="J533" s="129">
        <v>0.23886918000000001</v>
      </c>
      <c r="K533" s="129">
        <v>4.2670721700000005</v>
      </c>
      <c r="L533" s="129">
        <v>0.91204595999999993</v>
      </c>
      <c r="M533" s="129">
        <v>0.1085769</v>
      </c>
      <c r="N533" s="129">
        <v>0.32573069999999998</v>
      </c>
      <c r="O533" s="129">
        <v>0.40173452999999998</v>
      </c>
      <c r="P533" s="129">
        <v>0</v>
      </c>
      <c r="Q533" s="129">
        <v>0</v>
      </c>
      <c r="R533" s="129">
        <v>0</v>
      </c>
      <c r="S533" s="129">
        <v>0</v>
      </c>
      <c r="T533" s="129">
        <v>25.439567669999999</v>
      </c>
      <c r="U533" s="129">
        <v>0</v>
      </c>
      <c r="V533" s="129">
        <v>1.085769E-2</v>
      </c>
      <c r="W533" s="129">
        <v>0</v>
      </c>
      <c r="X533" s="129">
        <v>0</v>
      </c>
      <c r="Y533" s="129">
        <v>0</v>
      </c>
    </row>
    <row r="534" spans="1:25" s="64" customFormat="1" ht="15.75" hidden="1" outlineLevel="1" x14ac:dyDescent="0.25">
      <c r="A534" s="63">
        <v>16</v>
      </c>
      <c r="B534" s="129">
        <v>0</v>
      </c>
      <c r="C534" s="129">
        <v>0</v>
      </c>
      <c r="D534" s="129">
        <v>10.238801669999999</v>
      </c>
      <c r="E534" s="129">
        <v>9.3593287799999985</v>
      </c>
      <c r="F534" s="129">
        <v>45.015982739999998</v>
      </c>
      <c r="G534" s="129">
        <v>78.012502649999988</v>
      </c>
      <c r="H534" s="129">
        <v>133.58216006999999</v>
      </c>
      <c r="I534" s="129">
        <v>67.078808820000006</v>
      </c>
      <c r="J534" s="129">
        <v>32.779366109999998</v>
      </c>
      <c r="K534" s="129">
        <v>0</v>
      </c>
      <c r="L534" s="129">
        <v>0</v>
      </c>
      <c r="M534" s="129">
        <v>0</v>
      </c>
      <c r="N534" s="129">
        <v>0</v>
      </c>
      <c r="O534" s="129">
        <v>0</v>
      </c>
      <c r="P534" s="129">
        <v>0</v>
      </c>
      <c r="Q534" s="129">
        <v>0</v>
      </c>
      <c r="R534" s="129">
        <v>0</v>
      </c>
      <c r="S534" s="129">
        <v>0</v>
      </c>
      <c r="T534" s="129">
        <v>8.3387059199999989</v>
      </c>
      <c r="U534" s="129">
        <v>2.1715379999999999E-2</v>
      </c>
      <c r="V534" s="129">
        <v>0.95547672000000006</v>
      </c>
      <c r="W534" s="129">
        <v>0</v>
      </c>
      <c r="X534" s="129">
        <v>0</v>
      </c>
      <c r="Y534" s="129">
        <v>0</v>
      </c>
    </row>
    <row r="535" spans="1:25" s="64" customFormat="1" ht="15.75" hidden="1" outlineLevel="1" x14ac:dyDescent="0.25">
      <c r="A535" s="63">
        <v>17</v>
      </c>
      <c r="B535" s="129">
        <v>0</v>
      </c>
      <c r="C535" s="129">
        <v>0</v>
      </c>
      <c r="D535" s="129">
        <v>0</v>
      </c>
      <c r="E535" s="129">
        <v>0</v>
      </c>
      <c r="F535" s="129">
        <v>0</v>
      </c>
      <c r="G535" s="129">
        <v>82.301290199999997</v>
      </c>
      <c r="H535" s="129">
        <v>53.886715470000006</v>
      </c>
      <c r="I535" s="129">
        <v>1.4875035300000001</v>
      </c>
      <c r="J535" s="129">
        <v>32.757650730000002</v>
      </c>
      <c r="K535" s="129">
        <v>0</v>
      </c>
      <c r="L535" s="129">
        <v>18.382069170000001</v>
      </c>
      <c r="M535" s="129">
        <v>11.74802058</v>
      </c>
      <c r="N535" s="129">
        <v>0.42344990999999998</v>
      </c>
      <c r="O535" s="129">
        <v>1.4657881500000001</v>
      </c>
      <c r="P535" s="129">
        <v>0.11943459000000001</v>
      </c>
      <c r="Q535" s="129">
        <v>0</v>
      </c>
      <c r="R535" s="129">
        <v>0</v>
      </c>
      <c r="S535" s="129">
        <v>0</v>
      </c>
      <c r="T535" s="129">
        <v>5.4071296200000001</v>
      </c>
      <c r="U535" s="129">
        <v>31.737027869999999</v>
      </c>
      <c r="V535" s="129">
        <v>5.7871487699999999</v>
      </c>
      <c r="W535" s="129">
        <v>0</v>
      </c>
      <c r="X535" s="129">
        <v>0</v>
      </c>
      <c r="Y535" s="129">
        <v>0</v>
      </c>
    </row>
    <row r="536" spans="1:25" s="64" customFormat="1" ht="15.75" hidden="1" outlineLevel="1" x14ac:dyDescent="0.25">
      <c r="A536" s="63">
        <v>18</v>
      </c>
      <c r="B536" s="129">
        <v>0</v>
      </c>
      <c r="C536" s="129">
        <v>0</v>
      </c>
      <c r="D536" s="129">
        <v>0</v>
      </c>
      <c r="E536" s="129">
        <v>0</v>
      </c>
      <c r="F536" s="129">
        <v>4.3973644499999995</v>
      </c>
      <c r="G536" s="129">
        <v>12.453770430000001</v>
      </c>
      <c r="H536" s="129">
        <v>69.869235149999994</v>
      </c>
      <c r="I536" s="129">
        <v>15.721935120000001</v>
      </c>
      <c r="J536" s="129">
        <v>0</v>
      </c>
      <c r="K536" s="129">
        <v>0</v>
      </c>
      <c r="L536" s="129">
        <v>0</v>
      </c>
      <c r="M536" s="129">
        <v>0</v>
      </c>
      <c r="N536" s="129">
        <v>0</v>
      </c>
      <c r="O536" s="129">
        <v>0</v>
      </c>
      <c r="P536" s="129">
        <v>0</v>
      </c>
      <c r="Q536" s="129">
        <v>0</v>
      </c>
      <c r="R536" s="129">
        <v>0</v>
      </c>
      <c r="S536" s="129">
        <v>0</v>
      </c>
      <c r="T536" s="129">
        <v>7.4918061000000007</v>
      </c>
      <c r="U536" s="129">
        <v>0.66231909</v>
      </c>
      <c r="V536" s="129">
        <v>54.266734619999994</v>
      </c>
      <c r="W536" s="129">
        <v>0</v>
      </c>
      <c r="X536" s="129">
        <v>0</v>
      </c>
      <c r="Y536" s="129">
        <v>0</v>
      </c>
    </row>
    <row r="537" spans="1:25" s="64" customFormat="1" ht="15.75" hidden="1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0</v>
      </c>
      <c r="G537" s="129">
        <v>0</v>
      </c>
      <c r="H537" s="129">
        <v>5.4939911399999994</v>
      </c>
      <c r="I537" s="129">
        <v>0</v>
      </c>
      <c r="J537" s="129">
        <v>114.3314757</v>
      </c>
      <c r="K537" s="129">
        <v>0</v>
      </c>
      <c r="L537" s="129">
        <v>0</v>
      </c>
      <c r="M537" s="129">
        <v>0</v>
      </c>
      <c r="N537" s="129">
        <v>0</v>
      </c>
      <c r="O537" s="129">
        <v>0</v>
      </c>
      <c r="P537" s="129">
        <v>0</v>
      </c>
      <c r="Q537" s="129">
        <v>0</v>
      </c>
      <c r="R537" s="129">
        <v>0</v>
      </c>
      <c r="S537" s="129">
        <v>0</v>
      </c>
      <c r="T537" s="129">
        <v>2.2258264499999996</v>
      </c>
      <c r="U537" s="129">
        <v>2.1715379999999999E-2</v>
      </c>
      <c r="V537" s="129">
        <v>0</v>
      </c>
      <c r="W537" s="129">
        <v>0</v>
      </c>
      <c r="X537" s="129">
        <v>0</v>
      </c>
      <c r="Y537" s="129">
        <v>0</v>
      </c>
    </row>
    <row r="538" spans="1:25" s="64" customFormat="1" ht="15.75" hidden="1" outlineLevel="1" x14ac:dyDescent="0.25">
      <c r="A538" s="63">
        <v>20</v>
      </c>
      <c r="B538" s="129">
        <v>0</v>
      </c>
      <c r="C538" s="129">
        <v>0</v>
      </c>
      <c r="D538" s="129">
        <v>0</v>
      </c>
      <c r="E538" s="129">
        <v>0</v>
      </c>
      <c r="F538" s="129">
        <v>0</v>
      </c>
      <c r="G538" s="129">
        <v>0</v>
      </c>
      <c r="H538" s="129">
        <v>17.491738590000001</v>
      </c>
      <c r="I538" s="129">
        <v>99.130709699999997</v>
      </c>
      <c r="J538" s="129">
        <v>33.007377599999998</v>
      </c>
      <c r="K538" s="129">
        <v>14.2235739</v>
      </c>
      <c r="L538" s="129">
        <v>0</v>
      </c>
      <c r="M538" s="129">
        <v>0</v>
      </c>
      <c r="N538" s="129">
        <v>0</v>
      </c>
      <c r="O538" s="129">
        <v>2.1715379999999999E-2</v>
      </c>
      <c r="P538" s="129">
        <v>0</v>
      </c>
      <c r="Q538" s="129">
        <v>2.1715379999999999E-2</v>
      </c>
      <c r="R538" s="129">
        <v>0</v>
      </c>
      <c r="S538" s="129">
        <v>0</v>
      </c>
      <c r="T538" s="129">
        <v>27.42652494</v>
      </c>
      <c r="U538" s="129">
        <v>0</v>
      </c>
      <c r="V538" s="129">
        <v>0</v>
      </c>
      <c r="W538" s="129">
        <v>0</v>
      </c>
      <c r="X538" s="129">
        <v>0</v>
      </c>
      <c r="Y538" s="129">
        <v>0</v>
      </c>
    </row>
    <row r="539" spans="1:25" s="64" customFormat="1" ht="15.75" hidden="1" outlineLevel="1" x14ac:dyDescent="0.25">
      <c r="A539" s="63">
        <v>21</v>
      </c>
      <c r="B539" s="129">
        <v>0</v>
      </c>
      <c r="C539" s="129">
        <v>0</v>
      </c>
      <c r="D539" s="129">
        <v>0</v>
      </c>
      <c r="E539" s="129">
        <v>0</v>
      </c>
      <c r="F539" s="129">
        <v>0</v>
      </c>
      <c r="G539" s="129">
        <v>2.7904263299999998</v>
      </c>
      <c r="H539" s="129">
        <v>48.34929357</v>
      </c>
      <c r="I539" s="129">
        <v>0</v>
      </c>
      <c r="J539" s="129">
        <v>25.233271559999999</v>
      </c>
      <c r="K539" s="129">
        <v>11.986889759999999</v>
      </c>
      <c r="L539" s="129">
        <v>15.863085089999998</v>
      </c>
      <c r="M539" s="129">
        <v>6.3626063400000001</v>
      </c>
      <c r="N539" s="129">
        <v>2.1715379999999999E-2</v>
      </c>
      <c r="O539" s="129">
        <v>5.8522949099999995</v>
      </c>
      <c r="P539" s="129">
        <v>10.217086290000001</v>
      </c>
      <c r="Q539" s="129">
        <v>7.7632483500000005</v>
      </c>
      <c r="R539" s="129">
        <v>2.6927071200000001</v>
      </c>
      <c r="S539" s="129">
        <v>58.066926119999998</v>
      </c>
      <c r="T539" s="129">
        <v>77.089598999999993</v>
      </c>
      <c r="U539" s="129">
        <v>0</v>
      </c>
      <c r="V539" s="129">
        <v>851.84006894999993</v>
      </c>
      <c r="W539" s="129">
        <v>0</v>
      </c>
      <c r="X539" s="129">
        <v>0</v>
      </c>
      <c r="Y539" s="129">
        <v>0</v>
      </c>
    </row>
    <row r="540" spans="1:25" s="64" customFormat="1" ht="15.75" hidden="1" outlineLevel="1" x14ac:dyDescent="0.25">
      <c r="A540" s="63">
        <v>22</v>
      </c>
      <c r="B540" s="129">
        <v>0</v>
      </c>
      <c r="C540" s="129">
        <v>0</v>
      </c>
      <c r="D540" s="129">
        <v>0</v>
      </c>
      <c r="E540" s="129">
        <v>0</v>
      </c>
      <c r="F540" s="129">
        <v>4.09334913</v>
      </c>
      <c r="G540" s="129">
        <v>25.33099077</v>
      </c>
      <c r="H540" s="129">
        <v>58.349226059999999</v>
      </c>
      <c r="I540" s="129">
        <v>102.17086289999999</v>
      </c>
      <c r="J540" s="129">
        <v>0</v>
      </c>
      <c r="K540" s="129">
        <v>2.29097259</v>
      </c>
      <c r="L540" s="129">
        <v>0</v>
      </c>
      <c r="M540" s="129">
        <v>0</v>
      </c>
      <c r="N540" s="129">
        <v>1.3680689400000001</v>
      </c>
      <c r="O540" s="129">
        <v>0.16286534999999999</v>
      </c>
      <c r="P540" s="129">
        <v>0.13029227999999998</v>
      </c>
      <c r="Q540" s="129">
        <v>0.15200766000000002</v>
      </c>
      <c r="R540" s="129">
        <v>0.91204595999999993</v>
      </c>
      <c r="S540" s="129">
        <v>5.7654333899999992</v>
      </c>
      <c r="T540" s="129">
        <v>596.89065005999998</v>
      </c>
      <c r="U540" s="129">
        <v>622.56908691000001</v>
      </c>
      <c r="V540" s="129">
        <v>731.10255615000005</v>
      </c>
      <c r="W540" s="129">
        <v>9.7719210000000001E-2</v>
      </c>
      <c r="X540" s="129">
        <v>0</v>
      </c>
      <c r="Y540" s="129">
        <v>0</v>
      </c>
    </row>
    <row r="541" spans="1:25" s="64" customFormat="1" ht="15.75" hidden="1" outlineLevel="1" x14ac:dyDescent="0.25">
      <c r="A541" s="63">
        <v>23</v>
      </c>
      <c r="B541" s="129">
        <v>0</v>
      </c>
      <c r="C541" s="129">
        <v>0</v>
      </c>
      <c r="D541" s="129">
        <v>0</v>
      </c>
      <c r="E541" s="129">
        <v>0</v>
      </c>
      <c r="F541" s="129">
        <v>0.66231909</v>
      </c>
      <c r="G541" s="129">
        <v>3.9956299200000003</v>
      </c>
      <c r="H541" s="129">
        <v>88.349023530000011</v>
      </c>
      <c r="I541" s="129">
        <v>69.662939039999998</v>
      </c>
      <c r="J541" s="129">
        <v>36.84014217</v>
      </c>
      <c r="K541" s="129">
        <v>0.71660754000000004</v>
      </c>
      <c r="L541" s="129">
        <v>0</v>
      </c>
      <c r="M541" s="129">
        <v>0</v>
      </c>
      <c r="N541" s="129">
        <v>0</v>
      </c>
      <c r="O541" s="129">
        <v>0</v>
      </c>
      <c r="P541" s="129">
        <v>0</v>
      </c>
      <c r="Q541" s="129">
        <v>0</v>
      </c>
      <c r="R541" s="129">
        <v>0</v>
      </c>
      <c r="S541" s="129">
        <v>0</v>
      </c>
      <c r="T541" s="129">
        <v>146.40509195999999</v>
      </c>
      <c r="U541" s="129">
        <v>98.55525213</v>
      </c>
      <c r="V541" s="129">
        <v>0</v>
      </c>
      <c r="W541" s="129">
        <v>0</v>
      </c>
      <c r="X541" s="129">
        <v>0</v>
      </c>
      <c r="Y541" s="129">
        <v>0</v>
      </c>
    </row>
    <row r="542" spans="1:25" s="64" customFormat="1" ht="15.75" hidden="1" outlineLevel="1" x14ac:dyDescent="0.25">
      <c r="A542" s="63">
        <v>24</v>
      </c>
      <c r="B542" s="129">
        <v>0</v>
      </c>
      <c r="C542" s="129">
        <v>0</v>
      </c>
      <c r="D542" s="129">
        <v>0</v>
      </c>
      <c r="E542" s="129">
        <v>0</v>
      </c>
      <c r="F542" s="129">
        <v>0</v>
      </c>
      <c r="G542" s="129">
        <v>48.555589679999997</v>
      </c>
      <c r="H542" s="129">
        <v>69.065766089999997</v>
      </c>
      <c r="I542" s="129">
        <v>86.264347049999998</v>
      </c>
      <c r="J542" s="129">
        <v>0</v>
      </c>
      <c r="K542" s="129">
        <v>0</v>
      </c>
      <c r="L542" s="129">
        <v>0</v>
      </c>
      <c r="M542" s="129">
        <v>0</v>
      </c>
      <c r="N542" s="129">
        <v>0</v>
      </c>
      <c r="O542" s="129">
        <v>0</v>
      </c>
      <c r="P542" s="129">
        <v>1.085769E-2</v>
      </c>
      <c r="Q542" s="129">
        <v>0</v>
      </c>
      <c r="R542" s="129">
        <v>0</v>
      </c>
      <c r="S542" s="129">
        <v>0</v>
      </c>
      <c r="T542" s="129">
        <v>22.345126019999999</v>
      </c>
      <c r="U542" s="129">
        <v>0</v>
      </c>
      <c r="V542" s="129">
        <v>0</v>
      </c>
      <c r="W542" s="129">
        <v>0</v>
      </c>
      <c r="X542" s="129">
        <v>0</v>
      </c>
      <c r="Y542" s="129">
        <v>0</v>
      </c>
    </row>
    <row r="543" spans="1:25" s="64" customFormat="1" ht="15.75" hidden="1" outlineLevel="1" x14ac:dyDescent="0.25">
      <c r="A543" s="63">
        <v>25</v>
      </c>
      <c r="B543" s="129">
        <v>0</v>
      </c>
      <c r="C543" s="129">
        <v>0</v>
      </c>
      <c r="D543" s="129">
        <v>0</v>
      </c>
      <c r="E543" s="129">
        <v>0</v>
      </c>
      <c r="F543" s="129">
        <v>0.13029227999999998</v>
      </c>
      <c r="G543" s="129">
        <v>41.335225829999999</v>
      </c>
      <c r="H543" s="129">
        <v>123.19135073999999</v>
      </c>
      <c r="I543" s="129">
        <v>51.552312119999996</v>
      </c>
      <c r="J543" s="129">
        <v>6.5689024499999995</v>
      </c>
      <c r="K543" s="129">
        <v>5.7545757000000002</v>
      </c>
      <c r="L543" s="129">
        <v>4.7339528400000006</v>
      </c>
      <c r="M543" s="129">
        <v>5.4831334499999995</v>
      </c>
      <c r="N543" s="129">
        <v>6.0585910199999997</v>
      </c>
      <c r="O543" s="129">
        <v>6.9597792900000002</v>
      </c>
      <c r="P543" s="129">
        <v>7.82839449</v>
      </c>
      <c r="Q543" s="129">
        <v>8.3712789900000004</v>
      </c>
      <c r="R543" s="129">
        <v>5.4831334499999995</v>
      </c>
      <c r="S543" s="129">
        <v>0</v>
      </c>
      <c r="T543" s="129">
        <v>120.90037814999999</v>
      </c>
      <c r="U543" s="129">
        <v>52.30149273</v>
      </c>
      <c r="V543" s="129">
        <v>285.70925466</v>
      </c>
      <c r="W543" s="129">
        <v>0</v>
      </c>
      <c r="X543" s="129">
        <v>0</v>
      </c>
      <c r="Y543" s="129">
        <v>0</v>
      </c>
    </row>
    <row r="544" spans="1:25" s="64" customFormat="1" ht="15.75" hidden="1" outlineLevel="1" x14ac:dyDescent="0.25">
      <c r="A544" s="63">
        <v>26</v>
      </c>
      <c r="B544" s="129">
        <v>0</v>
      </c>
      <c r="C544" s="129">
        <v>0</v>
      </c>
      <c r="D544" s="129">
        <v>0</v>
      </c>
      <c r="E544" s="129">
        <v>0</v>
      </c>
      <c r="F544" s="129">
        <v>0</v>
      </c>
      <c r="G544" s="129">
        <v>0</v>
      </c>
      <c r="H544" s="129">
        <v>91.899488160000004</v>
      </c>
      <c r="I544" s="129">
        <v>114.62463332999999</v>
      </c>
      <c r="J544" s="129">
        <v>33.43082751</v>
      </c>
      <c r="K544" s="129">
        <v>0</v>
      </c>
      <c r="L544" s="129">
        <v>0</v>
      </c>
      <c r="M544" s="129">
        <v>0</v>
      </c>
      <c r="N544" s="129">
        <v>0</v>
      </c>
      <c r="O544" s="129">
        <v>0</v>
      </c>
      <c r="P544" s="129">
        <v>0</v>
      </c>
      <c r="Q544" s="129">
        <v>0</v>
      </c>
      <c r="R544" s="129">
        <v>0</v>
      </c>
      <c r="S544" s="129">
        <v>0</v>
      </c>
      <c r="T544" s="129">
        <v>88.294735079999995</v>
      </c>
      <c r="U544" s="129">
        <v>55.927961189999998</v>
      </c>
      <c r="V544" s="129">
        <v>1.9760995800000001</v>
      </c>
      <c r="W544" s="129">
        <v>0</v>
      </c>
      <c r="X544" s="129">
        <v>0</v>
      </c>
      <c r="Y544" s="129">
        <v>0</v>
      </c>
    </row>
    <row r="545" spans="1:25" s="64" customFormat="1" ht="15.75" hidden="1" outlineLevel="1" x14ac:dyDescent="0.25">
      <c r="A545" s="63">
        <v>27</v>
      </c>
      <c r="B545" s="129">
        <v>0</v>
      </c>
      <c r="C545" s="129">
        <v>0</v>
      </c>
      <c r="D545" s="129">
        <v>0</v>
      </c>
      <c r="E545" s="129">
        <v>0</v>
      </c>
      <c r="F545" s="129">
        <v>0</v>
      </c>
      <c r="G545" s="129">
        <v>0</v>
      </c>
      <c r="H545" s="129">
        <v>22.866295139999998</v>
      </c>
      <c r="I545" s="129">
        <v>58.968114390000004</v>
      </c>
      <c r="J545" s="129">
        <v>92.344653449999996</v>
      </c>
      <c r="K545" s="129">
        <v>35.928096210000007</v>
      </c>
      <c r="L545" s="129">
        <v>0</v>
      </c>
      <c r="M545" s="129">
        <v>0</v>
      </c>
      <c r="N545" s="129">
        <v>0</v>
      </c>
      <c r="O545" s="129">
        <v>0</v>
      </c>
      <c r="P545" s="129">
        <v>0</v>
      </c>
      <c r="Q545" s="129">
        <v>0</v>
      </c>
      <c r="R545" s="129">
        <v>0</v>
      </c>
      <c r="S545" s="129">
        <v>0</v>
      </c>
      <c r="T545" s="129">
        <v>5.0053950900000004</v>
      </c>
      <c r="U545" s="129">
        <v>0.54288449999999999</v>
      </c>
      <c r="V545" s="129">
        <v>0</v>
      </c>
      <c r="W545" s="129">
        <v>0</v>
      </c>
      <c r="X545" s="129">
        <v>0</v>
      </c>
      <c r="Y545" s="129">
        <v>0</v>
      </c>
    </row>
    <row r="546" spans="1:25" s="64" customFormat="1" ht="15.75" hidden="1" outlineLevel="1" x14ac:dyDescent="0.25">
      <c r="A546" s="63">
        <v>28</v>
      </c>
      <c r="B546" s="129">
        <v>0</v>
      </c>
      <c r="C546" s="129">
        <v>0</v>
      </c>
      <c r="D546" s="129">
        <v>0</v>
      </c>
      <c r="E546" s="129">
        <v>0</v>
      </c>
      <c r="F546" s="129">
        <v>0</v>
      </c>
      <c r="G546" s="129">
        <v>3.1704454799999997</v>
      </c>
      <c r="H546" s="129">
        <v>61.910548380000002</v>
      </c>
      <c r="I546" s="129">
        <v>2.1823956899999999</v>
      </c>
      <c r="J546" s="129">
        <v>0</v>
      </c>
      <c r="K546" s="129">
        <v>0</v>
      </c>
      <c r="L546" s="129">
        <v>0</v>
      </c>
      <c r="M546" s="129">
        <v>0</v>
      </c>
      <c r="N546" s="129">
        <v>0</v>
      </c>
      <c r="O546" s="129">
        <v>0</v>
      </c>
      <c r="P546" s="129">
        <v>0</v>
      </c>
      <c r="Q546" s="129">
        <v>0</v>
      </c>
      <c r="R546" s="129">
        <v>0</v>
      </c>
      <c r="S546" s="129">
        <v>0</v>
      </c>
      <c r="T546" s="129">
        <v>0</v>
      </c>
      <c r="U546" s="129">
        <v>0</v>
      </c>
      <c r="V546" s="129">
        <v>0</v>
      </c>
      <c r="W546" s="129">
        <v>0</v>
      </c>
      <c r="X546" s="129">
        <v>0</v>
      </c>
      <c r="Y546" s="129">
        <v>0</v>
      </c>
    </row>
    <row r="547" spans="1:25" s="64" customFormat="1" ht="15.75" hidden="1" outlineLevel="1" x14ac:dyDescent="0.25">
      <c r="A547" s="63">
        <v>29</v>
      </c>
      <c r="B547" s="129">
        <v>0</v>
      </c>
      <c r="C547" s="129">
        <v>0</v>
      </c>
      <c r="D547" s="129">
        <v>0</v>
      </c>
      <c r="E547" s="129">
        <v>0</v>
      </c>
      <c r="F547" s="129">
        <v>0</v>
      </c>
      <c r="G547" s="129">
        <v>42.344991</v>
      </c>
      <c r="H547" s="129">
        <v>131.18261057999999</v>
      </c>
      <c r="I547" s="129">
        <v>183.07151109</v>
      </c>
      <c r="J547" s="129">
        <v>67.067951129999997</v>
      </c>
      <c r="K547" s="129">
        <v>20.108441880000001</v>
      </c>
      <c r="L547" s="129">
        <v>8.8490173500000004</v>
      </c>
      <c r="M547" s="129">
        <v>0</v>
      </c>
      <c r="N547" s="129">
        <v>0</v>
      </c>
      <c r="O547" s="129">
        <v>0</v>
      </c>
      <c r="P547" s="129">
        <v>0</v>
      </c>
      <c r="Q547" s="129">
        <v>0</v>
      </c>
      <c r="R547" s="129">
        <v>4.9836797099999997</v>
      </c>
      <c r="S547" s="129">
        <v>3.8653376399999999</v>
      </c>
      <c r="T547" s="129">
        <v>7.3940868899999996</v>
      </c>
      <c r="U547" s="129">
        <v>0</v>
      </c>
      <c r="V547" s="129">
        <v>0</v>
      </c>
      <c r="W547" s="129">
        <v>0</v>
      </c>
      <c r="X547" s="129">
        <v>0</v>
      </c>
      <c r="Y547" s="129">
        <v>0</v>
      </c>
    </row>
    <row r="548" spans="1:25" s="64" customFormat="1" ht="15.75" collapsed="1" x14ac:dyDescent="0.25">
      <c r="A548" s="63">
        <v>30</v>
      </c>
      <c r="B548" s="129">
        <v>0</v>
      </c>
      <c r="C548" s="129">
        <v>0</v>
      </c>
      <c r="D548" s="129">
        <v>0</v>
      </c>
      <c r="E548" s="129">
        <v>0</v>
      </c>
      <c r="F548" s="129">
        <v>0</v>
      </c>
      <c r="G548" s="129">
        <v>102.31201287</v>
      </c>
      <c r="H548" s="129">
        <v>120.7375128</v>
      </c>
      <c r="I548" s="129">
        <v>190.60674795</v>
      </c>
      <c r="J548" s="129">
        <v>2.58413022</v>
      </c>
      <c r="K548" s="129">
        <v>0</v>
      </c>
      <c r="L548" s="129">
        <v>0.19543842</v>
      </c>
      <c r="M548" s="129">
        <v>0</v>
      </c>
      <c r="N548" s="129">
        <v>0</v>
      </c>
      <c r="O548" s="129">
        <v>0</v>
      </c>
      <c r="P548" s="129">
        <v>0</v>
      </c>
      <c r="Q548" s="129">
        <v>0</v>
      </c>
      <c r="R548" s="129">
        <v>0</v>
      </c>
      <c r="S548" s="129">
        <v>0</v>
      </c>
      <c r="T548" s="129">
        <v>0</v>
      </c>
      <c r="U548" s="129">
        <v>0</v>
      </c>
      <c r="V548" s="129">
        <v>0</v>
      </c>
      <c r="W548" s="129">
        <v>0</v>
      </c>
      <c r="X548" s="129">
        <v>0</v>
      </c>
      <c r="Y548" s="129">
        <v>0</v>
      </c>
    </row>
    <row r="549" spans="1:25" s="64" customFormat="1" ht="15.75" hidden="1" x14ac:dyDescent="0.25">
      <c r="A549" s="63">
        <v>31</v>
      </c>
      <c r="B549" s="129">
        <v>0</v>
      </c>
      <c r="C549" s="129">
        <v>0</v>
      </c>
      <c r="D549" s="129">
        <v>0</v>
      </c>
      <c r="E549" s="129">
        <v>0</v>
      </c>
      <c r="F549" s="129">
        <v>0</v>
      </c>
      <c r="G549" s="129">
        <v>0</v>
      </c>
      <c r="H549" s="129">
        <v>0</v>
      </c>
      <c r="I549" s="129">
        <v>0</v>
      </c>
      <c r="J549" s="129">
        <v>0</v>
      </c>
      <c r="K549" s="129">
        <v>0</v>
      </c>
      <c r="L549" s="129">
        <v>0</v>
      </c>
      <c r="M549" s="129">
        <v>0</v>
      </c>
      <c r="N549" s="129">
        <v>0</v>
      </c>
      <c r="O549" s="129">
        <v>0</v>
      </c>
      <c r="P549" s="129">
        <v>0</v>
      </c>
      <c r="Q549" s="129">
        <v>0</v>
      </c>
      <c r="R549" s="129">
        <v>0</v>
      </c>
      <c r="S549" s="129">
        <v>0</v>
      </c>
      <c r="T549" s="129">
        <v>0</v>
      </c>
      <c r="U549" s="129">
        <v>0</v>
      </c>
      <c r="V549" s="129">
        <v>0</v>
      </c>
      <c r="W549" s="129">
        <v>0</v>
      </c>
      <c r="X549" s="129">
        <v>0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95.080791329999997</v>
      </c>
      <c r="C553" s="148">
        <v>43.626198420000001</v>
      </c>
      <c r="D553" s="148">
        <v>21.48736851</v>
      </c>
      <c r="E553" s="148">
        <v>10.61882082</v>
      </c>
      <c r="F553" s="148">
        <v>0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2.05210341</v>
      </c>
      <c r="M553" s="148">
        <v>3.5613223199999999</v>
      </c>
      <c r="N553" s="148">
        <v>75.927826170000003</v>
      </c>
      <c r="O553" s="148">
        <v>55.873672740000004</v>
      </c>
      <c r="P553" s="148">
        <v>2.1172495499999999</v>
      </c>
      <c r="Q553" s="148">
        <v>4.1476375799999996</v>
      </c>
      <c r="R553" s="148">
        <v>117.77336343</v>
      </c>
      <c r="S553" s="148">
        <v>327.3593535</v>
      </c>
      <c r="T553" s="148">
        <v>334.66657887000002</v>
      </c>
      <c r="U553" s="148">
        <v>0</v>
      </c>
      <c r="V553" s="148">
        <v>260.0416755</v>
      </c>
      <c r="W553" s="148">
        <v>365.38298387999998</v>
      </c>
      <c r="X553" s="148">
        <v>292.51702629000005</v>
      </c>
      <c r="Y553" s="148">
        <v>121.80156642</v>
      </c>
    </row>
    <row r="554" spans="1:25" s="64" customFormat="1" ht="15.75" hidden="1" outlineLevel="1" x14ac:dyDescent="0.25">
      <c r="A554" s="63">
        <v>2</v>
      </c>
      <c r="B554" s="148">
        <v>135.90570572999999</v>
      </c>
      <c r="C554" s="148">
        <v>48.490443539999994</v>
      </c>
      <c r="D554" s="148">
        <v>70.553269620000009</v>
      </c>
      <c r="E554" s="148">
        <v>32.2473393</v>
      </c>
      <c r="F554" s="148">
        <v>0.58631526</v>
      </c>
      <c r="G554" s="148">
        <v>0</v>
      </c>
      <c r="H554" s="148">
        <v>0</v>
      </c>
      <c r="I554" s="148">
        <v>0</v>
      </c>
      <c r="J554" s="148">
        <v>0</v>
      </c>
      <c r="K554" s="148">
        <v>1.085769E-2</v>
      </c>
      <c r="L554" s="148">
        <v>0</v>
      </c>
      <c r="M554" s="148">
        <v>1.8566649900000001</v>
      </c>
      <c r="N554" s="148">
        <v>1.085769E-2</v>
      </c>
      <c r="O554" s="148">
        <v>0</v>
      </c>
      <c r="P554" s="148">
        <v>0</v>
      </c>
      <c r="Q554" s="148">
        <v>0</v>
      </c>
      <c r="R554" s="148">
        <v>14.92932375</v>
      </c>
      <c r="S554" s="148">
        <v>5.0922566100000006</v>
      </c>
      <c r="T554" s="148">
        <v>0</v>
      </c>
      <c r="U554" s="148">
        <v>0</v>
      </c>
      <c r="V554" s="148">
        <v>59.90187573</v>
      </c>
      <c r="W554" s="148">
        <v>272.08285370999999</v>
      </c>
      <c r="X554" s="148">
        <v>205.42749479999998</v>
      </c>
      <c r="Y554" s="148">
        <v>47.350386090000001</v>
      </c>
    </row>
    <row r="555" spans="1:25" s="64" customFormat="1" ht="15.75" hidden="1" outlineLevel="1" x14ac:dyDescent="0.25">
      <c r="A555" s="63">
        <v>3</v>
      </c>
      <c r="B555" s="148">
        <v>107.63228097</v>
      </c>
      <c r="C555" s="148">
        <v>36.579557609999995</v>
      </c>
      <c r="D555" s="148">
        <v>69.326350649999995</v>
      </c>
      <c r="E555" s="148">
        <v>49.141904939999996</v>
      </c>
      <c r="F555" s="148">
        <v>25.504713809999998</v>
      </c>
      <c r="G555" s="148">
        <v>0</v>
      </c>
      <c r="H555" s="148">
        <v>0</v>
      </c>
      <c r="I555" s="148">
        <v>0</v>
      </c>
      <c r="J555" s="148">
        <v>0</v>
      </c>
      <c r="K555" s="148">
        <v>0</v>
      </c>
      <c r="L555" s="148">
        <v>2.1715379999999999E-2</v>
      </c>
      <c r="M555" s="148">
        <v>8.2301290199999997</v>
      </c>
      <c r="N555" s="148">
        <v>50.455685430000003</v>
      </c>
      <c r="O555" s="148">
        <v>0</v>
      </c>
      <c r="P555" s="148">
        <v>0</v>
      </c>
      <c r="Q555" s="148">
        <v>0</v>
      </c>
      <c r="R555" s="148">
        <v>10.14108246</v>
      </c>
      <c r="S555" s="148">
        <v>0</v>
      </c>
      <c r="T555" s="148">
        <v>0</v>
      </c>
      <c r="U555" s="148">
        <v>0</v>
      </c>
      <c r="V555" s="148">
        <v>3.3875992799999999</v>
      </c>
      <c r="W555" s="148">
        <v>0</v>
      </c>
      <c r="X555" s="148">
        <v>113.49543357</v>
      </c>
      <c r="Y555" s="148">
        <v>2.83385709</v>
      </c>
    </row>
    <row r="556" spans="1:25" s="64" customFormat="1" ht="15.75" hidden="1" outlineLevel="1" x14ac:dyDescent="0.25">
      <c r="A556" s="63">
        <v>4</v>
      </c>
      <c r="B556" s="148">
        <v>79.945171469999991</v>
      </c>
      <c r="C556" s="148">
        <v>8.0672636699999991</v>
      </c>
      <c r="D556" s="148">
        <v>4.3430759999999999E-2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0.16286534999999999</v>
      </c>
      <c r="M556" s="148">
        <v>0.35830377000000002</v>
      </c>
      <c r="N556" s="148">
        <v>0</v>
      </c>
      <c r="O556" s="148">
        <v>0</v>
      </c>
      <c r="P556" s="148">
        <v>0</v>
      </c>
      <c r="Q556" s="148">
        <v>0</v>
      </c>
      <c r="R556" s="148">
        <v>48.447012779999994</v>
      </c>
      <c r="S556" s="148">
        <v>1.6069381199999999</v>
      </c>
      <c r="T556" s="148">
        <v>1.17263052</v>
      </c>
      <c r="U556" s="148">
        <v>0</v>
      </c>
      <c r="V556" s="148">
        <v>1.6177958100000001</v>
      </c>
      <c r="W556" s="148">
        <v>144.53756928000001</v>
      </c>
      <c r="X556" s="148">
        <v>157.94681643000001</v>
      </c>
      <c r="Y556" s="148">
        <v>109.48894596000001</v>
      </c>
    </row>
    <row r="557" spans="1:25" s="64" customFormat="1" ht="15.75" hidden="1" outlineLevel="1" x14ac:dyDescent="0.25">
      <c r="A557" s="63">
        <v>5</v>
      </c>
      <c r="B557" s="148">
        <v>176.24202407999999</v>
      </c>
      <c r="C557" s="148">
        <v>53.430692489999998</v>
      </c>
      <c r="D557" s="148">
        <v>1.3463535600000001</v>
      </c>
      <c r="E557" s="148">
        <v>0</v>
      </c>
      <c r="F557" s="148">
        <v>5.2008335099999998</v>
      </c>
      <c r="G557" s="148">
        <v>42.138694890000004</v>
      </c>
      <c r="H557" s="148">
        <v>0</v>
      </c>
      <c r="I557" s="148">
        <v>0</v>
      </c>
      <c r="J557" s="148">
        <v>5.3311257899999998</v>
      </c>
      <c r="K557" s="148">
        <v>4.69052208</v>
      </c>
      <c r="L557" s="148">
        <v>5.89572567</v>
      </c>
      <c r="M557" s="148">
        <v>22.182260669999998</v>
      </c>
      <c r="N557" s="148">
        <v>4.6688067000000002</v>
      </c>
      <c r="O557" s="148">
        <v>4.5928028700000008</v>
      </c>
      <c r="P557" s="148">
        <v>6.1888833000000005</v>
      </c>
      <c r="Q557" s="148">
        <v>7.7958214199999993</v>
      </c>
      <c r="R557" s="148">
        <v>11.59601292</v>
      </c>
      <c r="S557" s="148">
        <v>9.5547672000000006</v>
      </c>
      <c r="T557" s="148">
        <v>3.66989922</v>
      </c>
      <c r="U557" s="148">
        <v>6.8837754599999998</v>
      </c>
      <c r="V557" s="148">
        <v>34.820611829999997</v>
      </c>
      <c r="W557" s="148">
        <v>212.90844321</v>
      </c>
      <c r="X557" s="148">
        <v>233.70091956000002</v>
      </c>
      <c r="Y557" s="148">
        <v>75.080926350000013</v>
      </c>
    </row>
    <row r="558" spans="1:25" s="64" customFormat="1" ht="15.75" hidden="1" outlineLevel="1" x14ac:dyDescent="0.25">
      <c r="A558" s="63">
        <v>6</v>
      </c>
      <c r="B558" s="148">
        <v>71.856192420000013</v>
      </c>
      <c r="C558" s="148">
        <v>58.164645329999999</v>
      </c>
      <c r="D558" s="148">
        <v>68.837754599999997</v>
      </c>
      <c r="E558" s="148">
        <v>114.68977946999999</v>
      </c>
      <c r="F558" s="148">
        <v>43.669629180000001</v>
      </c>
      <c r="G558" s="148">
        <v>49.239624150000004</v>
      </c>
      <c r="H558" s="148">
        <v>14.67959688</v>
      </c>
      <c r="I558" s="148">
        <v>0</v>
      </c>
      <c r="J558" s="148">
        <v>0</v>
      </c>
      <c r="K558" s="148">
        <v>12.638351160000001</v>
      </c>
      <c r="L558" s="148">
        <v>137.31720543</v>
      </c>
      <c r="M558" s="148">
        <v>170.43315992999999</v>
      </c>
      <c r="N558" s="148">
        <v>14.299577729999999</v>
      </c>
      <c r="O558" s="148">
        <v>20.097584190000003</v>
      </c>
      <c r="P558" s="148">
        <v>18.53407683</v>
      </c>
      <c r="Q558" s="148">
        <v>30.52096659</v>
      </c>
      <c r="R558" s="148">
        <v>25.406994599999997</v>
      </c>
      <c r="S558" s="148">
        <v>16.633981080000002</v>
      </c>
      <c r="T558" s="148">
        <v>0</v>
      </c>
      <c r="U558" s="148">
        <v>0</v>
      </c>
      <c r="V558" s="148">
        <v>141.77971602000002</v>
      </c>
      <c r="W558" s="148">
        <v>166.33981079999998</v>
      </c>
      <c r="X558" s="148">
        <v>37.665326609999994</v>
      </c>
      <c r="Y558" s="148">
        <v>0</v>
      </c>
    </row>
    <row r="559" spans="1:25" s="64" customFormat="1" ht="15.75" hidden="1" outlineLevel="1" x14ac:dyDescent="0.25">
      <c r="A559" s="63">
        <v>7</v>
      </c>
      <c r="B559" s="148">
        <v>75.026637899999997</v>
      </c>
      <c r="C559" s="148">
        <v>5.5048488300000002</v>
      </c>
      <c r="D559" s="148">
        <v>67.447970279999993</v>
      </c>
      <c r="E559" s="148">
        <v>56.872580220000003</v>
      </c>
      <c r="F559" s="148">
        <v>0</v>
      </c>
      <c r="G559" s="148">
        <v>0</v>
      </c>
      <c r="H559" s="148">
        <v>0</v>
      </c>
      <c r="I559" s="148">
        <v>57.524041619999998</v>
      </c>
      <c r="J559" s="148">
        <v>37.52417664</v>
      </c>
      <c r="K559" s="148">
        <v>100.37934405</v>
      </c>
      <c r="L559" s="148">
        <v>113.74516044000001</v>
      </c>
      <c r="M559" s="148">
        <v>100.36848635999999</v>
      </c>
      <c r="N559" s="148">
        <v>0</v>
      </c>
      <c r="O559" s="148">
        <v>0</v>
      </c>
      <c r="P559" s="148">
        <v>154.05976340999999</v>
      </c>
      <c r="Q559" s="148">
        <v>110.61814572</v>
      </c>
      <c r="R559" s="148">
        <v>82.149282540000002</v>
      </c>
      <c r="S559" s="148">
        <v>101.94285141</v>
      </c>
      <c r="T559" s="148">
        <v>141.50827377000002</v>
      </c>
      <c r="U559" s="148">
        <v>0</v>
      </c>
      <c r="V559" s="148">
        <v>312.71232968999999</v>
      </c>
      <c r="W559" s="148">
        <v>597.37924611000005</v>
      </c>
      <c r="X559" s="148">
        <v>409.20462071999998</v>
      </c>
      <c r="Y559" s="148">
        <v>269.03184282000001</v>
      </c>
    </row>
    <row r="560" spans="1:25" s="64" customFormat="1" ht="15.75" hidden="1" outlineLevel="1" x14ac:dyDescent="0.25">
      <c r="A560" s="63">
        <v>8</v>
      </c>
      <c r="B560" s="148">
        <v>103.41949725000001</v>
      </c>
      <c r="C560" s="148">
        <v>27.339663420000001</v>
      </c>
      <c r="D560" s="148">
        <v>43.441617690000001</v>
      </c>
      <c r="E560" s="148">
        <v>26.807636610000003</v>
      </c>
      <c r="F560" s="148">
        <v>0</v>
      </c>
      <c r="G560" s="148">
        <v>0</v>
      </c>
      <c r="H560" s="148">
        <v>0</v>
      </c>
      <c r="I560" s="148">
        <v>0</v>
      </c>
      <c r="J560" s="148">
        <v>0</v>
      </c>
      <c r="K560" s="148">
        <v>1.085769E-2</v>
      </c>
      <c r="L560" s="148">
        <v>3.48531849</v>
      </c>
      <c r="M560" s="148">
        <v>6.6666216599999997</v>
      </c>
      <c r="N560" s="148">
        <v>0</v>
      </c>
      <c r="O560" s="148">
        <v>0</v>
      </c>
      <c r="P560" s="148">
        <v>38.664234090000001</v>
      </c>
      <c r="Q560" s="148">
        <v>97.545486960000005</v>
      </c>
      <c r="R560" s="148">
        <v>497.18448279</v>
      </c>
      <c r="S560" s="148">
        <v>176.47003556999999</v>
      </c>
      <c r="T560" s="148">
        <v>12.117182039999999</v>
      </c>
      <c r="U560" s="148">
        <v>0</v>
      </c>
      <c r="V560" s="148">
        <v>130.03169543999999</v>
      </c>
      <c r="W560" s="148">
        <v>122.20330095</v>
      </c>
      <c r="X560" s="148">
        <v>346.68604170000003</v>
      </c>
      <c r="Y560" s="148">
        <v>265.58995508999999</v>
      </c>
    </row>
    <row r="561" spans="1:25" s="64" customFormat="1" ht="15.75" hidden="1" outlineLevel="1" x14ac:dyDescent="0.25">
      <c r="A561" s="63">
        <v>9</v>
      </c>
      <c r="B561" s="148">
        <v>29.511201419999999</v>
      </c>
      <c r="C561" s="148">
        <v>1.7698034699999998</v>
      </c>
      <c r="D561" s="148">
        <v>1.1509151399999999</v>
      </c>
      <c r="E561" s="148">
        <v>0</v>
      </c>
      <c r="F561" s="148">
        <v>0</v>
      </c>
      <c r="G561" s="148">
        <v>0</v>
      </c>
      <c r="H561" s="148">
        <v>0.19543842</v>
      </c>
      <c r="I561" s="148">
        <v>0</v>
      </c>
      <c r="J561" s="148">
        <v>0</v>
      </c>
      <c r="K561" s="148">
        <v>3.7567607399999998</v>
      </c>
      <c r="L561" s="148">
        <v>54.733615289999996</v>
      </c>
      <c r="M561" s="148">
        <v>76.231841489999994</v>
      </c>
      <c r="N561" s="148">
        <v>160.44408513000002</v>
      </c>
      <c r="O561" s="148">
        <v>152.91970596000002</v>
      </c>
      <c r="P561" s="148">
        <v>158.50055861999999</v>
      </c>
      <c r="Q561" s="148">
        <v>285.02522018999997</v>
      </c>
      <c r="R561" s="148">
        <v>529.17123752999998</v>
      </c>
      <c r="S561" s="148">
        <v>119.19572082000001</v>
      </c>
      <c r="T561" s="148">
        <v>0</v>
      </c>
      <c r="U561" s="148">
        <v>5.0271104700000002</v>
      </c>
      <c r="V561" s="148">
        <v>119.41287462</v>
      </c>
      <c r="W561" s="148">
        <v>540.87582735000001</v>
      </c>
      <c r="X561" s="148">
        <v>341.94123116999998</v>
      </c>
      <c r="Y561" s="148">
        <v>326.06728838999999</v>
      </c>
    </row>
    <row r="562" spans="1:25" s="64" customFormat="1" ht="15.75" hidden="1" outlineLevel="1" x14ac:dyDescent="0.25">
      <c r="A562" s="63">
        <v>10</v>
      </c>
      <c r="B562" s="148">
        <v>7.9261137000000002</v>
      </c>
      <c r="C562" s="148">
        <v>0</v>
      </c>
      <c r="D562" s="148">
        <v>0</v>
      </c>
      <c r="E562" s="148">
        <v>0</v>
      </c>
      <c r="F562" s="148">
        <v>0.22801148999999998</v>
      </c>
      <c r="G562" s="148">
        <v>0</v>
      </c>
      <c r="H562" s="148">
        <v>0</v>
      </c>
      <c r="I562" s="148">
        <v>71.552177100000009</v>
      </c>
      <c r="J562" s="148">
        <v>0</v>
      </c>
      <c r="K562" s="148">
        <v>9.5764825800000004</v>
      </c>
      <c r="L562" s="148">
        <v>0.23886918000000001</v>
      </c>
      <c r="M562" s="148">
        <v>0</v>
      </c>
      <c r="N562" s="148">
        <v>0</v>
      </c>
      <c r="O562" s="148">
        <v>2.1715379999999999E-2</v>
      </c>
      <c r="P562" s="148">
        <v>3.2573069999999996E-2</v>
      </c>
      <c r="Q562" s="148">
        <v>0</v>
      </c>
      <c r="R562" s="148">
        <v>0</v>
      </c>
      <c r="S562" s="148">
        <v>0</v>
      </c>
      <c r="T562" s="148">
        <v>0</v>
      </c>
      <c r="U562" s="148">
        <v>0</v>
      </c>
      <c r="V562" s="148">
        <v>17.133434819999998</v>
      </c>
      <c r="W562" s="148">
        <v>6.9272062199999995</v>
      </c>
      <c r="X562" s="148">
        <v>284.66691642000001</v>
      </c>
      <c r="Y562" s="148">
        <v>186.38310654</v>
      </c>
    </row>
    <row r="563" spans="1:25" s="64" customFormat="1" ht="15.75" hidden="1" outlineLevel="1" x14ac:dyDescent="0.25">
      <c r="A563" s="63">
        <v>11</v>
      </c>
      <c r="B563" s="148">
        <v>58.208076089999999</v>
      </c>
      <c r="C563" s="148">
        <v>4.57108749</v>
      </c>
      <c r="D563" s="148">
        <v>0.48859605</v>
      </c>
      <c r="E563" s="148">
        <v>1.4114997</v>
      </c>
      <c r="F563" s="148">
        <v>0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0.17372304</v>
      </c>
      <c r="O563" s="148">
        <v>0</v>
      </c>
      <c r="P563" s="148">
        <v>0.13029227999999998</v>
      </c>
      <c r="Q563" s="148">
        <v>1.4114997</v>
      </c>
      <c r="R563" s="148">
        <v>186.87170259000001</v>
      </c>
      <c r="S563" s="148">
        <v>64.516393980000004</v>
      </c>
      <c r="T563" s="148">
        <v>29.978082090000001</v>
      </c>
      <c r="U563" s="148">
        <v>0</v>
      </c>
      <c r="V563" s="148">
        <v>31.965039360000002</v>
      </c>
      <c r="W563" s="148">
        <v>86.83980462000001</v>
      </c>
      <c r="X563" s="148">
        <v>352.51662123</v>
      </c>
      <c r="Y563" s="148">
        <v>151.5733524</v>
      </c>
    </row>
    <row r="564" spans="1:25" s="64" customFormat="1" ht="15.75" hidden="1" outlineLevel="1" x14ac:dyDescent="0.25">
      <c r="A564" s="63">
        <v>12</v>
      </c>
      <c r="B564" s="148">
        <v>35.244061739999999</v>
      </c>
      <c r="C564" s="148">
        <v>17.242011720000001</v>
      </c>
      <c r="D564" s="148">
        <v>88.653038850000002</v>
      </c>
      <c r="E564" s="148">
        <v>26.24303673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67.762843289999992</v>
      </c>
      <c r="M564" s="148">
        <v>72.974534489999996</v>
      </c>
      <c r="N564" s="148">
        <v>184.15728009000003</v>
      </c>
      <c r="O564" s="148">
        <v>187.07799870000002</v>
      </c>
      <c r="P564" s="148">
        <v>190.23758649000001</v>
      </c>
      <c r="Q564" s="148">
        <v>201.06270342000002</v>
      </c>
      <c r="R564" s="148">
        <v>231.08421627000001</v>
      </c>
      <c r="S564" s="148">
        <v>190.88904789</v>
      </c>
      <c r="T564" s="148">
        <v>0</v>
      </c>
      <c r="U564" s="148">
        <v>0</v>
      </c>
      <c r="V564" s="148">
        <v>191.67080157000001</v>
      </c>
      <c r="W564" s="148">
        <v>168.20733347999999</v>
      </c>
      <c r="X564" s="148">
        <v>173.69046692999999</v>
      </c>
      <c r="Y564" s="148">
        <v>211.20378588</v>
      </c>
    </row>
    <row r="565" spans="1:25" s="64" customFormat="1" ht="15.75" hidden="1" outlineLevel="1" x14ac:dyDescent="0.25">
      <c r="A565" s="63">
        <v>13</v>
      </c>
      <c r="B565" s="148">
        <v>43.311325410000002</v>
      </c>
      <c r="C565" s="148">
        <v>16.883707950000002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182.09431899</v>
      </c>
      <c r="S565" s="148">
        <v>242.20249082999999</v>
      </c>
      <c r="T565" s="148">
        <v>0</v>
      </c>
      <c r="U565" s="148">
        <v>1.1943459000000001</v>
      </c>
      <c r="V565" s="148">
        <v>163.96197669</v>
      </c>
      <c r="W565" s="148">
        <v>195.10183161</v>
      </c>
      <c r="X565" s="148">
        <v>289.67231151000004</v>
      </c>
      <c r="Y565" s="148">
        <v>57.600045449999996</v>
      </c>
    </row>
    <row r="566" spans="1:25" s="64" customFormat="1" ht="15.75" hidden="1" outlineLevel="1" x14ac:dyDescent="0.25">
      <c r="A566" s="63">
        <v>14</v>
      </c>
      <c r="B566" s="148">
        <v>82.974466980000003</v>
      </c>
      <c r="C566" s="148">
        <v>18.436357619999999</v>
      </c>
      <c r="D566" s="148">
        <v>16.959711779999999</v>
      </c>
      <c r="E566" s="148">
        <v>7.0140677399999998</v>
      </c>
      <c r="F566" s="148">
        <v>57.187453230000003</v>
      </c>
      <c r="G566" s="148">
        <v>0</v>
      </c>
      <c r="H566" s="148">
        <v>0</v>
      </c>
      <c r="I566" s="148">
        <v>3.9304837800000003</v>
      </c>
      <c r="J566" s="148">
        <v>17.82832698</v>
      </c>
      <c r="K566" s="148">
        <v>32.866227629999997</v>
      </c>
      <c r="L566" s="148">
        <v>31.552447139999998</v>
      </c>
      <c r="M566" s="148">
        <v>31.661024040000001</v>
      </c>
      <c r="N566" s="148">
        <v>29.532916799999999</v>
      </c>
      <c r="O566" s="148">
        <v>44.98340967</v>
      </c>
      <c r="P566" s="148">
        <v>47.697832169999998</v>
      </c>
      <c r="Q566" s="148">
        <v>32.801081490000001</v>
      </c>
      <c r="R566" s="148">
        <v>94.147029989999993</v>
      </c>
      <c r="S566" s="148">
        <v>62.659728989999998</v>
      </c>
      <c r="T566" s="148">
        <v>0</v>
      </c>
      <c r="U566" s="148">
        <v>57.187453230000003</v>
      </c>
      <c r="V566" s="148">
        <v>71.99734239</v>
      </c>
      <c r="W566" s="148">
        <v>400.22531108999999</v>
      </c>
      <c r="X566" s="148">
        <v>517.52093616000002</v>
      </c>
      <c r="Y566" s="148">
        <v>314.05868325</v>
      </c>
    </row>
    <row r="567" spans="1:25" s="64" customFormat="1" ht="15.75" hidden="1" outlineLevel="1" x14ac:dyDescent="0.25">
      <c r="A567" s="63">
        <v>15</v>
      </c>
      <c r="B567" s="148">
        <v>189.90099810000001</v>
      </c>
      <c r="C567" s="148">
        <v>114.62463332999999</v>
      </c>
      <c r="D567" s="148">
        <v>176.04658565999998</v>
      </c>
      <c r="E567" s="148">
        <v>147.50171864999999</v>
      </c>
      <c r="F567" s="148">
        <v>74.733480270000001</v>
      </c>
      <c r="G567" s="148">
        <v>3.7241876700000001</v>
      </c>
      <c r="H567" s="148">
        <v>121.75813565999999</v>
      </c>
      <c r="I567" s="148">
        <v>0</v>
      </c>
      <c r="J567" s="148">
        <v>69.109196850000004</v>
      </c>
      <c r="K567" s="148">
        <v>22.073683769999999</v>
      </c>
      <c r="L567" s="148">
        <v>36.622988369999995</v>
      </c>
      <c r="M567" s="148">
        <v>51.899758199999994</v>
      </c>
      <c r="N567" s="148">
        <v>67.295962619999997</v>
      </c>
      <c r="O567" s="148">
        <v>90.021107790000002</v>
      </c>
      <c r="P567" s="148">
        <v>105.79733136</v>
      </c>
      <c r="Q567" s="148">
        <v>107.41512717000001</v>
      </c>
      <c r="R567" s="148">
        <v>123.13706228999999</v>
      </c>
      <c r="S567" s="148">
        <v>306.83831940000005</v>
      </c>
      <c r="T567" s="148">
        <v>0</v>
      </c>
      <c r="U567" s="148">
        <v>89.803953989999997</v>
      </c>
      <c r="V567" s="148">
        <v>108.50089617</v>
      </c>
      <c r="W567" s="148">
        <v>166.05751086000001</v>
      </c>
      <c r="X567" s="148">
        <v>327.19648815000005</v>
      </c>
      <c r="Y567" s="148">
        <v>344.29734990000003</v>
      </c>
    </row>
    <row r="568" spans="1:25" s="64" customFormat="1" ht="15.75" hidden="1" outlineLevel="1" x14ac:dyDescent="0.25">
      <c r="A568" s="63">
        <v>16</v>
      </c>
      <c r="B568" s="148">
        <v>121.37811651000001</v>
      </c>
      <c r="C568" s="148">
        <v>74.168880389999998</v>
      </c>
      <c r="D568" s="148">
        <v>0</v>
      </c>
      <c r="E568" s="148">
        <v>0</v>
      </c>
      <c r="F568" s="148">
        <v>0</v>
      </c>
      <c r="G568" s="148">
        <v>0</v>
      </c>
      <c r="H568" s="148">
        <v>0</v>
      </c>
      <c r="I568" s="148">
        <v>0</v>
      </c>
      <c r="J568" s="148">
        <v>4.6362336299999996</v>
      </c>
      <c r="K568" s="148">
        <v>31.780458629999998</v>
      </c>
      <c r="L568" s="148">
        <v>33.897708179999995</v>
      </c>
      <c r="M568" s="148">
        <v>90.672569190000004</v>
      </c>
      <c r="N568" s="148">
        <v>92.236076550000007</v>
      </c>
      <c r="O568" s="148">
        <v>88.240446629999994</v>
      </c>
      <c r="P568" s="148">
        <v>93.799583909999996</v>
      </c>
      <c r="Q568" s="148">
        <v>89.326215629999993</v>
      </c>
      <c r="R568" s="148">
        <v>96.242564160000001</v>
      </c>
      <c r="S568" s="148">
        <v>190.67189409000002</v>
      </c>
      <c r="T568" s="148">
        <v>28.67515929</v>
      </c>
      <c r="U568" s="148">
        <v>122.83304697</v>
      </c>
      <c r="V568" s="148">
        <v>48.099566699999997</v>
      </c>
      <c r="W568" s="148">
        <v>494.71978716000001</v>
      </c>
      <c r="X568" s="148">
        <v>434.32931537999997</v>
      </c>
      <c r="Y568" s="148">
        <v>278.04372551999995</v>
      </c>
    </row>
    <row r="569" spans="1:25" s="64" customFormat="1" ht="15.75" hidden="1" outlineLevel="1" x14ac:dyDescent="0.25">
      <c r="A569" s="63">
        <v>17</v>
      </c>
      <c r="B569" s="148">
        <v>180.59595777000001</v>
      </c>
      <c r="C569" s="148">
        <v>179.73820025999999</v>
      </c>
      <c r="D569" s="148">
        <v>38.79452637</v>
      </c>
      <c r="E569" s="148">
        <v>9.2724672599999991</v>
      </c>
      <c r="F569" s="148">
        <v>22.931441280000001</v>
      </c>
      <c r="G569" s="148">
        <v>0</v>
      </c>
      <c r="H569" s="148">
        <v>0</v>
      </c>
      <c r="I569" s="148">
        <v>30.466678139999999</v>
      </c>
      <c r="J569" s="148">
        <v>5.0053950900000004</v>
      </c>
      <c r="K569" s="148">
        <v>34.505738820000005</v>
      </c>
      <c r="L569" s="148">
        <v>0.91204595999999993</v>
      </c>
      <c r="M569" s="148">
        <v>7.2637946100000006</v>
      </c>
      <c r="N569" s="148">
        <v>47.969274419999998</v>
      </c>
      <c r="O569" s="148">
        <v>33.126812190000003</v>
      </c>
      <c r="P569" s="148">
        <v>60.62934096</v>
      </c>
      <c r="Q569" s="148">
        <v>94.961356739999985</v>
      </c>
      <c r="R569" s="148">
        <v>519.48617805000004</v>
      </c>
      <c r="S569" s="148">
        <v>376.67498148000004</v>
      </c>
      <c r="T569" s="148">
        <v>7.45923303</v>
      </c>
      <c r="U569" s="148">
        <v>12.193185870000001</v>
      </c>
      <c r="V569" s="148">
        <v>26.840209679999997</v>
      </c>
      <c r="W569" s="148">
        <v>237.15366497999997</v>
      </c>
      <c r="X569" s="148">
        <v>583.75284515999999</v>
      </c>
      <c r="Y569" s="148">
        <v>466.5549393</v>
      </c>
    </row>
    <row r="570" spans="1:25" s="64" customFormat="1" ht="15.75" hidden="1" outlineLevel="1" x14ac:dyDescent="0.25">
      <c r="A570" s="63">
        <v>18</v>
      </c>
      <c r="B570" s="148">
        <v>116.58987522</v>
      </c>
      <c r="C570" s="148">
        <v>65.395866869999992</v>
      </c>
      <c r="D570" s="148">
        <v>116.35100604</v>
      </c>
      <c r="E570" s="148">
        <v>43.908498359999996</v>
      </c>
      <c r="F570" s="148">
        <v>1.3029227999999999</v>
      </c>
      <c r="G570" s="148">
        <v>0</v>
      </c>
      <c r="H570" s="148">
        <v>0</v>
      </c>
      <c r="I570" s="148">
        <v>2.8664301600000002</v>
      </c>
      <c r="J570" s="148">
        <v>61.964836830000003</v>
      </c>
      <c r="K570" s="148">
        <v>136.76346323999999</v>
      </c>
      <c r="L570" s="148">
        <v>161.80129638</v>
      </c>
      <c r="M570" s="148">
        <v>157.38221654999998</v>
      </c>
      <c r="N570" s="148">
        <v>112.83311448000001</v>
      </c>
      <c r="O570" s="148">
        <v>126.62238078</v>
      </c>
      <c r="P570" s="148">
        <v>279.39007907999996</v>
      </c>
      <c r="Q570" s="148">
        <v>189.97700193</v>
      </c>
      <c r="R570" s="148">
        <v>464.94800118000001</v>
      </c>
      <c r="S570" s="148">
        <v>266.49114336000002</v>
      </c>
      <c r="T570" s="148">
        <v>28.056270959999999</v>
      </c>
      <c r="U570" s="148">
        <v>27.849974849999999</v>
      </c>
      <c r="V570" s="148">
        <v>0</v>
      </c>
      <c r="W570" s="148">
        <v>380.70318447</v>
      </c>
      <c r="X570" s="148">
        <v>606.36941343000001</v>
      </c>
      <c r="Y570" s="148">
        <v>356.04537048000003</v>
      </c>
    </row>
    <row r="571" spans="1:25" s="64" customFormat="1" ht="15.75" hidden="1" outlineLevel="1" x14ac:dyDescent="0.25">
      <c r="A571" s="63">
        <v>19</v>
      </c>
      <c r="B571" s="148">
        <v>310.90995315000004</v>
      </c>
      <c r="C571" s="148">
        <v>335.15517491999998</v>
      </c>
      <c r="D571" s="148">
        <v>233.42947731000001</v>
      </c>
      <c r="E571" s="148">
        <v>163.63624599000002</v>
      </c>
      <c r="F571" s="148">
        <v>275.25329919000001</v>
      </c>
      <c r="G571" s="148">
        <v>58.501233720000002</v>
      </c>
      <c r="H571" s="148">
        <v>1.4766458400000002</v>
      </c>
      <c r="I571" s="148">
        <v>149.42352978</v>
      </c>
      <c r="J571" s="148">
        <v>0</v>
      </c>
      <c r="K571" s="148">
        <v>101.68226685</v>
      </c>
      <c r="L571" s="148">
        <v>38.175638039999995</v>
      </c>
      <c r="M571" s="148">
        <v>36.557842230000006</v>
      </c>
      <c r="N571" s="148">
        <v>91.888630469999995</v>
      </c>
      <c r="O571" s="148">
        <v>93.810441600000004</v>
      </c>
      <c r="P571" s="148">
        <v>156.58960518000001</v>
      </c>
      <c r="Q571" s="148">
        <v>159.48860840999998</v>
      </c>
      <c r="R571" s="148">
        <v>189.5752674</v>
      </c>
      <c r="S571" s="148">
        <v>29.543774490000001</v>
      </c>
      <c r="T571" s="148">
        <v>94.157887680000002</v>
      </c>
      <c r="U571" s="148">
        <v>137.27377466999999</v>
      </c>
      <c r="V571" s="148">
        <v>157.06734354</v>
      </c>
      <c r="W571" s="148">
        <v>575.44671231000007</v>
      </c>
      <c r="X571" s="148">
        <v>551.50550585999997</v>
      </c>
      <c r="Y571" s="148">
        <v>589.29026706000002</v>
      </c>
    </row>
    <row r="572" spans="1:25" s="64" customFormat="1" ht="15.75" hidden="1" outlineLevel="1" x14ac:dyDescent="0.25">
      <c r="A572" s="63">
        <v>20</v>
      </c>
      <c r="B572" s="148">
        <v>203.29938756000001</v>
      </c>
      <c r="C572" s="148">
        <v>191.99653227000002</v>
      </c>
      <c r="D572" s="148">
        <v>100.40105943</v>
      </c>
      <c r="E572" s="148">
        <v>43.799921460000007</v>
      </c>
      <c r="F572" s="148">
        <v>107.03510802</v>
      </c>
      <c r="G572" s="148">
        <v>29.60892063</v>
      </c>
      <c r="H572" s="148">
        <v>0</v>
      </c>
      <c r="I572" s="148">
        <v>0</v>
      </c>
      <c r="J572" s="148">
        <v>0</v>
      </c>
      <c r="K572" s="148">
        <v>0</v>
      </c>
      <c r="L572" s="148">
        <v>287.03389284000002</v>
      </c>
      <c r="M572" s="148">
        <v>273.84179949000003</v>
      </c>
      <c r="N572" s="148">
        <v>341.63721584999996</v>
      </c>
      <c r="O572" s="148">
        <v>21.802241519999999</v>
      </c>
      <c r="P572" s="148">
        <v>155.31925545000001</v>
      </c>
      <c r="Q572" s="148">
        <v>20.03243805</v>
      </c>
      <c r="R572" s="148">
        <v>300.79058606999996</v>
      </c>
      <c r="S572" s="148">
        <v>72.464223059999995</v>
      </c>
      <c r="T572" s="148">
        <v>0</v>
      </c>
      <c r="U572" s="148">
        <v>57.458895480000002</v>
      </c>
      <c r="V572" s="148">
        <v>62.095129109999995</v>
      </c>
      <c r="W572" s="148">
        <v>106.64423117999999</v>
      </c>
      <c r="X572" s="148">
        <v>599.05133036999996</v>
      </c>
      <c r="Y572" s="148">
        <v>307.07718857999998</v>
      </c>
    </row>
    <row r="573" spans="1:25" s="64" customFormat="1" ht="15.75" hidden="1" outlineLevel="1" x14ac:dyDescent="0.25">
      <c r="A573" s="63">
        <v>21</v>
      </c>
      <c r="B573" s="148">
        <v>230.74762788000001</v>
      </c>
      <c r="C573" s="148">
        <v>186.00308738999999</v>
      </c>
      <c r="D573" s="148">
        <v>171.58407507000001</v>
      </c>
      <c r="E573" s="148">
        <v>126.99154223999999</v>
      </c>
      <c r="F573" s="148">
        <v>132.84383714999998</v>
      </c>
      <c r="G573" s="148">
        <v>8.4038520600000002</v>
      </c>
      <c r="H573" s="148">
        <v>0</v>
      </c>
      <c r="I573" s="148">
        <v>115.78640616</v>
      </c>
      <c r="J573" s="148">
        <v>1.29206511</v>
      </c>
      <c r="K573" s="148">
        <v>2.34526104</v>
      </c>
      <c r="L573" s="148">
        <v>0.56459988000000005</v>
      </c>
      <c r="M573" s="148">
        <v>4.33221831</v>
      </c>
      <c r="N573" s="148">
        <v>15.65678898</v>
      </c>
      <c r="O573" s="148">
        <v>5.3962719299999993</v>
      </c>
      <c r="P573" s="148">
        <v>5.2334065800000005</v>
      </c>
      <c r="Q573" s="148">
        <v>4.2236414099999999</v>
      </c>
      <c r="R573" s="148">
        <v>4.6036605599999998</v>
      </c>
      <c r="S573" s="148">
        <v>0</v>
      </c>
      <c r="T573" s="148">
        <v>0</v>
      </c>
      <c r="U573" s="148">
        <v>35.222346359999996</v>
      </c>
      <c r="V573" s="148">
        <v>0</v>
      </c>
      <c r="W573" s="148">
        <v>54.62503839</v>
      </c>
      <c r="X573" s="148">
        <v>363.4068843</v>
      </c>
      <c r="Y573" s="148">
        <v>308.22810371999998</v>
      </c>
    </row>
    <row r="574" spans="1:25" s="64" customFormat="1" ht="15.75" hidden="1" outlineLevel="1" x14ac:dyDescent="0.25">
      <c r="A574" s="63">
        <v>22</v>
      </c>
      <c r="B574" s="148">
        <v>430.62684309000002</v>
      </c>
      <c r="C574" s="148">
        <v>352.58176737000002</v>
      </c>
      <c r="D574" s="148">
        <v>67.241674169999996</v>
      </c>
      <c r="E574" s="148">
        <v>38.012772689999998</v>
      </c>
      <c r="F574" s="148">
        <v>0.38001914999999997</v>
      </c>
      <c r="G574" s="148">
        <v>0</v>
      </c>
      <c r="H574" s="148">
        <v>0</v>
      </c>
      <c r="I574" s="148">
        <v>0</v>
      </c>
      <c r="J574" s="148">
        <v>87.067816109999995</v>
      </c>
      <c r="K574" s="148">
        <v>46.89436311</v>
      </c>
      <c r="L574" s="148">
        <v>91.074303719999989</v>
      </c>
      <c r="M574" s="148">
        <v>158.04453563999999</v>
      </c>
      <c r="N574" s="148">
        <v>28.729447740000001</v>
      </c>
      <c r="O574" s="148">
        <v>44.147367539999998</v>
      </c>
      <c r="P574" s="148">
        <v>45.363428820000003</v>
      </c>
      <c r="Q574" s="148">
        <v>43.495906140000002</v>
      </c>
      <c r="R574" s="148">
        <v>25.05954852</v>
      </c>
      <c r="S574" s="148">
        <v>14.95103913</v>
      </c>
      <c r="T574" s="148">
        <v>0</v>
      </c>
      <c r="U574" s="148">
        <v>0</v>
      </c>
      <c r="V574" s="148">
        <v>0</v>
      </c>
      <c r="W574" s="148">
        <v>53.311257900000001</v>
      </c>
      <c r="X574" s="148">
        <v>673.87167216</v>
      </c>
      <c r="Y574" s="148">
        <v>339.41138940000002</v>
      </c>
    </row>
    <row r="575" spans="1:25" s="64" customFormat="1" ht="15.75" hidden="1" outlineLevel="1" x14ac:dyDescent="0.25">
      <c r="A575" s="63">
        <v>23</v>
      </c>
      <c r="B575" s="148">
        <v>187.01285256</v>
      </c>
      <c r="C575" s="148">
        <v>150.48758340000001</v>
      </c>
      <c r="D575" s="148">
        <v>271.29024234000002</v>
      </c>
      <c r="E575" s="148">
        <v>215.13426965999997</v>
      </c>
      <c r="F575" s="148">
        <v>10.0976517</v>
      </c>
      <c r="G575" s="148">
        <v>6.0803063999999996</v>
      </c>
      <c r="H575" s="148">
        <v>0</v>
      </c>
      <c r="I575" s="148">
        <v>0</v>
      </c>
      <c r="J575" s="148">
        <v>0.18458073000000003</v>
      </c>
      <c r="K575" s="148">
        <v>35.754373170000001</v>
      </c>
      <c r="L575" s="148">
        <v>57.817199250000002</v>
      </c>
      <c r="M575" s="148">
        <v>53.821569330000003</v>
      </c>
      <c r="N575" s="148">
        <v>59.065833599999998</v>
      </c>
      <c r="O575" s="148">
        <v>69.141769920000002</v>
      </c>
      <c r="P575" s="148">
        <v>71.704184760000004</v>
      </c>
      <c r="Q575" s="148">
        <v>73.441415160000005</v>
      </c>
      <c r="R575" s="148">
        <v>833.01283449000005</v>
      </c>
      <c r="S575" s="148">
        <v>616.54306896000003</v>
      </c>
      <c r="T575" s="148">
        <v>0</v>
      </c>
      <c r="U575" s="148">
        <v>0</v>
      </c>
      <c r="V575" s="148">
        <v>232.20255834000002</v>
      </c>
      <c r="W575" s="148">
        <v>280.83415184999996</v>
      </c>
      <c r="X575" s="148">
        <v>852.63268031999996</v>
      </c>
      <c r="Y575" s="148">
        <v>1068.32069217</v>
      </c>
    </row>
    <row r="576" spans="1:25" s="64" customFormat="1" ht="15.75" hidden="1" outlineLevel="1" x14ac:dyDescent="0.25">
      <c r="A576" s="63">
        <v>24</v>
      </c>
      <c r="B576" s="148">
        <v>97.94722148999999</v>
      </c>
      <c r="C576" s="148">
        <v>51.606600569999998</v>
      </c>
      <c r="D576" s="148">
        <v>51.139719900000003</v>
      </c>
      <c r="E576" s="148">
        <v>40.542614460000003</v>
      </c>
      <c r="F576" s="148">
        <v>71.975627010000011</v>
      </c>
      <c r="G576" s="148">
        <v>0</v>
      </c>
      <c r="H576" s="148">
        <v>0</v>
      </c>
      <c r="I576" s="148">
        <v>0</v>
      </c>
      <c r="J576" s="148">
        <v>327.23991890999997</v>
      </c>
      <c r="K576" s="148">
        <v>345.50255348999997</v>
      </c>
      <c r="L576" s="148">
        <v>79.554294630000001</v>
      </c>
      <c r="M576" s="148">
        <v>97.295760090000002</v>
      </c>
      <c r="N576" s="148">
        <v>39.196260899999999</v>
      </c>
      <c r="O576" s="148">
        <v>68.479450830000005</v>
      </c>
      <c r="P576" s="148">
        <v>31.986754740000002</v>
      </c>
      <c r="Q576" s="148">
        <v>50.162527800000007</v>
      </c>
      <c r="R576" s="148">
        <v>91.161165239999988</v>
      </c>
      <c r="S576" s="148">
        <v>196.84991970000002</v>
      </c>
      <c r="T576" s="148">
        <v>6.98149467</v>
      </c>
      <c r="U576" s="148">
        <v>127.18698066</v>
      </c>
      <c r="V576" s="148">
        <v>138.89157048000001</v>
      </c>
      <c r="W576" s="148">
        <v>448.39002393000004</v>
      </c>
      <c r="X576" s="148">
        <v>645.9565511699999</v>
      </c>
      <c r="Y576" s="148">
        <v>1293.2811712799999</v>
      </c>
    </row>
    <row r="577" spans="1:25" s="64" customFormat="1" ht="15.75" hidden="1" outlineLevel="1" x14ac:dyDescent="0.25">
      <c r="A577" s="63">
        <v>25</v>
      </c>
      <c r="B577" s="148">
        <v>119.91232836</v>
      </c>
      <c r="C577" s="148">
        <v>34.321158089999997</v>
      </c>
      <c r="D577" s="148">
        <v>62.475148259999997</v>
      </c>
      <c r="E577" s="148">
        <v>38.848814820000001</v>
      </c>
      <c r="F577" s="148">
        <v>7.8392521799999999</v>
      </c>
      <c r="G577" s="148">
        <v>0</v>
      </c>
      <c r="H577" s="148">
        <v>0</v>
      </c>
      <c r="I577" s="148">
        <v>0</v>
      </c>
      <c r="J577" s="148">
        <v>17.198580960000001</v>
      </c>
      <c r="K577" s="148">
        <v>42.225556410000003</v>
      </c>
      <c r="L577" s="148">
        <v>61.747683029999997</v>
      </c>
      <c r="M577" s="148">
        <v>55.710807389999999</v>
      </c>
      <c r="N577" s="148">
        <v>48.077851320000001</v>
      </c>
      <c r="O577" s="148">
        <v>44.8422597</v>
      </c>
      <c r="P577" s="148">
        <v>43.257036960000001</v>
      </c>
      <c r="Q577" s="148">
        <v>37.513318949999999</v>
      </c>
      <c r="R577" s="148">
        <v>40.835772089999999</v>
      </c>
      <c r="S577" s="148">
        <v>33.962854319999998</v>
      </c>
      <c r="T577" s="148">
        <v>0</v>
      </c>
      <c r="U577" s="148">
        <v>0</v>
      </c>
      <c r="V577" s="148">
        <v>0</v>
      </c>
      <c r="W577" s="148">
        <v>41.411229660000004</v>
      </c>
      <c r="X577" s="148">
        <v>620.18039511000006</v>
      </c>
      <c r="Y577" s="148">
        <v>115.67782926000001</v>
      </c>
    </row>
    <row r="578" spans="1:25" s="64" customFormat="1" ht="15.75" hidden="1" outlineLevel="1" x14ac:dyDescent="0.25">
      <c r="A578" s="63">
        <v>26</v>
      </c>
      <c r="B578" s="148">
        <v>137.62122074999999</v>
      </c>
      <c r="C578" s="148">
        <v>88.240446629999994</v>
      </c>
      <c r="D578" s="148">
        <v>58.555522170000003</v>
      </c>
      <c r="E578" s="148">
        <v>49.424204880000005</v>
      </c>
      <c r="F578" s="148">
        <v>16.753415669999999</v>
      </c>
      <c r="G578" s="148">
        <v>15.92823123</v>
      </c>
      <c r="H578" s="148">
        <v>0</v>
      </c>
      <c r="I578" s="148">
        <v>0</v>
      </c>
      <c r="J578" s="148">
        <v>0.19543842</v>
      </c>
      <c r="K578" s="148">
        <v>219.56420717999998</v>
      </c>
      <c r="L578" s="148">
        <v>126.65495385</v>
      </c>
      <c r="M578" s="148">
        <v>112.67024913</v>
      </c>
      <c r="N578" s="148">
        <v>18.870665219999999</v>
      </c>
      <c r="O578" s="148">
        <v>23.37660657</v>
      </c>
      <c r="P578" s="148">
        <v>64.505536289999995</v>
      </c>
      <c r="Q578" s="148">
        <v>90.477130770000002</v>
      </c>
      <c r="R578" s="148">
        <v>116.89389054</v>
      </c>
      <c r="S578" s="148">
        <v>30.933558809999997</v>
      </c>
      <c r="T578" s="148">
        <v>0</v>
      </c>
      <c r="U578" s="148">
        <v>0</v>
      </c>
      <c r="V578" s="148">
        <v>93.615003180000002</v>
      </c>
      <c r="W578" s="148">
        <v>171.76865579999998</v>
      </c>
      <c r="X578" s="148">
        <v>566.29367963999994</v>
      </c>
      <c r="Y578" s="148">
        <v>170.22686382000001</v>
      </c>
    </row>
    <row r="579" spans="1:25" s="64" customFormat="1" ht="15.75" hidden="1" outlineLevel="1" x14ac:dyDescent="0.25">
      <c r="A579" s="63">
        <v>27</v>
      </c>
      <c r="B579" s="148">
        <v>106.37278893</v>
      </c>
      <c r="C579" s="148">
        <v>59.782441140000003</v>
      </c>
      <c r="D579" s="148">
        <v>95.884260390000009</v>
      </c>
      <c r="E579" s="148">
        <v>66.481635869999991</v>
      </c>
      <c r="F579" s="148">
        <v>112.37709150000001</v>
      </c>
      <c r="G579" s="148">
        <v>75.830106960000009</v>
      </c>
      <c r="H579" s="148">
        <v>0</v>
      </c>
      <c r="I579" s="148">
        <v>0</v>
      </c>
      <c r="J579" s="148">
        <v>0</v>
      </c>
      <c r="K579" s="148">
        <v>0</v>
      </c>
      <c r="L579" s="148">
        <v>103.38692417999999</v>
      </c>
      <c r="M579" s="148">
        <v>228.63037832999998</v>
      </c>
      <c r="N579" s="148">
        <v>428.99818959000004</v>
      </c>
      <c r="O579" s="148">
        <v>410.54011659000003</v>
      </c>
      <c r="P579" s="148">
        <v>320.18242040999996</v>
      </c>
      <c r="Q579" s="148">
        <v>321.91965081000001</v>
      </c>
      <c r="R579" s="148">
        <v>347.16378006000002</v>
      </c>
      <c r="S579" s="148">
        <v>133.78845618</v>
      </c>
      <c r="T579" s="148">
        <v>0.26058455999999997</v>
      </c>
      <c r="U579" s="148">
        <v>29.011747679999999</v>
      </c>
      <c r="V579" s="148">
        <v>297.10982916</v>
      </c>
      <c r="W579" s="148">
        <v>520.39822401000004</v>
      </c>
      <c r="X579" s="148">
        <v>438.67239137999997</v>
      </c>
      <c r="Y579" s="148">
        <v>168.77193335999999</v>
      </c>
    </row>
    <row r="580" spans="1:25" s="64" customFormat="1" ht="15.75" hidden="1" outlineLevel="1" x14ac:dyDescent="0.25">
      <c r="A580" s="63">
        <v>28</v>
      </c>
      <c r="B580" s="148">
        <v>84.972281940000002</v>
      </c>
      <c r="C580" s="148">
        <v>81.693259560000001</v>
      </c>
      <c r="D580" s="148">
        <v>170.04228309000001</v>
      </c>
      <c r="E580" s="148">
        <v>66.970231920000003</v>
      </c>
      <c r="F580" s="148">
        <v>51.878042820000005</v>
      </c>
      <c r="G580" s="148">
        <v>0</v>
      </c>
      <c r="H580" s="148">
        <v>0</v>
      </c>
      <c r="I580" s="148">
        <v>0.60803064000000007</v>
      </c>
      <c r="J580" s="148">
        <v>43.745633009999999</v>
      </c>
      <c r="K580" s="148">
        <v>43.691344560000005</v>
      </c>
      <c r="L580" s="148">
        <v>260.00910242999998</v>
      </c>
      <c r="M580" s="148">
        <v>308.21724603000001</v>
      </c>
      <c r="N580" s="148">
        <v>35.493788609999996</v>
      </c>
      <c r="O580" s="148">
        <v>10.41252471</v>
      </c>
      <c r="P580" s="148">
        <v>243.65742129</v>
      </c>
      <c r="Q580" s="148">
        <v>177.43636997999999</v>
      </c>
      <c r="R580" s="148">
        <v>461.53868652</v>
      </c>
      <c r="S580" s="148">
        <v>283.14683981999997</v>
      </c>
      <c r="T580" s="148">
        <v>13.561254809999999</v>
      </c>
      <c r="U580" s="148">
        <v>52.518646529999998</v>
      </c>
      <c r="V580" s="148">
        <v>88.555319640000008</v>
      </c>
      <c r="W580" s="148">
        <v>158.64170859000001</v>
      </c>
      <c r="X580" s="148">
        <v>657.69371406000005</v>
      </c>
      <c r="Y580" s="148">
        <v>418.82453406000002</v>
      </c>
    </row>
    <row r="581" spans="1:25" s="64" customFormat="1" ht="15.75" hidden="1" outlineLevel="1" x14ac:dyDescent="0.25">
      <c r="A581" s="63">
        <v>29</v>
      </c>
      <c r="B581" s="148">
        <v>58.251506849999998</v>
      </c>
      <c r="C581" s="148">
        <v>138.02295528000002</v>
      </c>
      <c r="D581" s="148">
        <v>195.52528152000002</v>
      </c>
      <c r="E581" s="148">
        <v>104.7767085</v>
      </c>
      <c r="F581" s="148">
        <v>127.95787664999999</v>
      </c>
      <c r="G581" s="148">
        <v>0</v>
      </c>
      <c r="H581" s="148">
        <v>0</v>
      </c>
      <c r="I581" s="148">
        <v>0</v>
      </c>
      <c r="J581" s="148">
        <v>0</v>
      </c>
      <c r="K581" s="148">
        <v>1.1834882100000002</v>
      </c>
      <c r="L581" s="148">
        <v>21.552514650000003</v>
      </c>
      <c r="M581" s="148">
        <v>86.959239210000007</v>
      </c>
      <c r="N581" s="148">
        <v>143.46265796999998</v>
      </c>
      <c r="O581" s="148">
        <v>107.65399635</v>
      </c>
      <c r="P581" s="148">
        <v>166.24209159000003</v>
      </c>
      <c r="Q581" s="148">
        <v>187.63174089</v>
      </c>
      <c r="R581" s="148">
        <v>40.368891419999997</v>
      </c>
      <c r="S581" s="148">
        <v>58.783533660000003</v>
      </c>
      <c r="T581" s="148">
        <v>46.21032864</v>
      </c>
      <c r="U581" s="148">
        <v>105.21101610000001</v>
      </c>
      <c r="V581" s="148">
        <v>107.13282723</v>
      </c>
      <c r="W581" s="148">
        <v>389.94307865999997</v>
      </c>
      <c r="X581" s="148">
        <v>551.84209424999995</v>
      </c>
      <c r="Y581" s="148">
        <v>140.72652009000001</v>
      </c>
    </row>
    <row r="582" spans="1:25" s="64" customFormat="1" ht="16.5" customHeight="1" collapsed="1" x14ac:dyDescent="0.25">
      <c r="A582" s="63">
        <v>30</v>
      </c>
      <c r="B582" s="148">
        <v>23.53947192</v>
      </c>
      <c r="C582" s="148">
        <v>10.37995164</v>
      </c>
      <c r="D582" s="148">
        <v>208.85852484</v>
      </c>
      <c r="E582" s="148">
        <v>135.88399035</v>
      </c>
      <c r="F582" s="148">
        <v>31.878177839999999</v>
      </c>
      <c r="G582" s="148">
        <v>0</v>
      </c>
      <c r="H582" s="148">
        <v>0</v>
      </c>
      <c r="I582" s="148">
        <v>0</v>
      </c>
      <c r="J582" s="148">
        <v>2.2801149000000001</v>
      </c>
      <c r="K582" s="148">
        <v>76.839872129999989</v>
      </c>
      <c r="L582" s="148">
        <v>14.831604540000001</v>
      </c>
      <c r="M582" s="148">
        <v>45.700017210000006</v>
      </c>
      <c r="N582" s="148">
        <v>85.254581879999989</v>
      </c>
      <c r="O582" s="148">
        <v>51.98661972</v>
      </c>
      <c r="P582" s="148">
        <v>119.42373230999999</v>
      </c>
      <c r="Q582" s="148">
        <v>115.91669844</v>
      </c>
      <c r="R582" s="148">
        <v>182.07260360999999</v>
      </c>
      <c r="S582" s="148">
        <v>113.49543357</v>
      </c>
      <c r="T582" s="148">
        <v>84.863705039999999</v>
      </c>
      <c r="U582" s="148">
        <v>83.86479756</v>
      </c>
      <c r="V582" s="148">
        <v>73.636853579999993</v>
      </c>
      <c r="W582" s="148">
        <v>112.01878773</v>
      </c>
      <c r="X582" s="148">
        <v>187.72946010000001</v>
      </c>
      <c r="Y582" s="148">
        <v>90.487988459999997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2.75" customHeight="1" x14ac:dyDescent="0.25">
      <c r="A584" s="87"/>
    </row>
    <row r="585" spans="1:25" s="64" customFormat="1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9.8913555899999999</v>
      </c>
      <c r="H586" s="151"/>
      <c r="I586" s="151"/>
      <c r="J586" s="152"/>
    </row>
    <row r="587" spans="1:25" s="64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508.03131509999997</v>
      </c>
      <c r="H587" s="154"/>
      <c r="I587" s="154"/>
      <c r="J587" s="155"/>
    </row>
    <row r="588" spans="1:25" s="64" customFormat="1" ht="10.5" customHeight="1" x14ac:dyDescent="0.25">
      <c r="A588" s="87"/>
    </row>
    <row r="589" spans="1:25" s="64" customFormat="1" ht="15.75" x14ac:dyDescent="0.25">
      <c r="A589" s="87" t="s">
        <v>85</v>
      </c>
      <c r="O589" s="115">
        <v>412464.86999999994</v>
      </c>
      <c r="P589" s="115"/>
    </row>
    <row r="590" spans="1:25" s="64" customFormat="1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6">
        <v>1184.1716496700001</v>
      </c>
      <c r="C598" s="156">
        <v>1090.6869387700001</v>
      </c>
      <c r="D598" s="156">
        <v>1033.6297778200001</v>
      </c>
      <c r="E598" s="156">
        <v>1024.5636066699999</v>
      </c>
      <c r="F598" s="156">
        <v>993.16316718999997</v>
      </c>
      <c r="G598" s="156">
        <v>1054.6936964199999</v>
      </c>
      <c r="H598" s="156">
        <v>1094.7151417599998</v>
      </c>
      <c r="I598" s="156">
        <v>1097.2775566</v>
      </c>
      <c r="J598" s="156">
        <v>1674.43978393</v>
      </c>
      <c r="K598" s="156">
        <v>1796.01333886</v>
      </c>
      <c r="L598" s="156">
        <v>1814.0805350199998</v>
      </c>
      <c r="M598" s="156">
        <v>1813.0924852300002</v>
      </c>
      <c r="N598" s="156">
        <v>1813.3422121000001</v>
      </c>
      <c r="O598" s="156">
        <v>1846.79475499</v>
      </c>
      <c r="P598" s="156">
        <v>1840.51901017</v>
      </c>
      <c r="Q598" s="156">
        <v>1838.5646259700002</v>
      </c>
      <c r="R598" s="156">
        <v>1816.1000653600001</v>
      </c>
      <c r="S598" s="156">
        <v>1797.97858075</v>
      </c>
      <c r="T598" s="156">
        <v>1798.7277613600002</v>
      </c>
      <c r="U598" s="156">
        <v>1815.64404238</v>
      </c>
      <c r="V598" s="156">
        <v>1850.4212234500001</v>
      </c>
      <c r="W598" s="156">
        <v>1855.7523492400001</v>
      </c>
      <c r="X598" s="156">
        <v>1728.4025032300001</v>
      </c>
      <c r="Y598" s="156">
        <v>1422.8019604900001</v>
      </c>
    </row>
    <row r="599" spans="1:25" s="64" customFormat="1" ht="15.75" hidden="1" outlineLevel="1" x14ac:dyDescent="0.25">
      <c r="A599" s="63">
        <v>2</v>
      </c>
      <c r="B599" s="156">
        <v>1223.6502105099999</v>
      </c>
      <c r="C599" s="156">
        <v>1094.7042840700001</v>
      </c>
      <c r="D599" s="156">
        <v>1039.9489533999999</v>
      </c>
      <c r="E599" s="156">
        <v>1015.42143169</v>
      </c>
      <c r="F599" s="156">
        <v>1025.8882448499999</v>
      </c>
      <c r="G599" s="156">
        <v>101.12792985999999</v>
      </c>
      <c r="H599" s="156">
        <v>101.48623362999999</v>
      </c>
      <c r="I599" s="156">
        <v>1344.2140002699998</v>
      </c>
      <c r="J599" s="156">
        <v>1673.9511878799999</v>
      </c>
      <c r="K599" s="156">
        <v>1749.8572986700001</v>
      </c>
      <c r="L599" s="156">
        <v>1789.81359787</v>
      </c>
      <c r="M599" s="156">
        <v>1797.9568653700001</v>
      </c>
      <c r="N599" s="156">
        <v>1797.1208232399999</v>
      </c>
      <c r="O599" s="156">
        <v>1811.3661125199999</v>
      </c>
      <c r="P599" s="156">
        <v>1815.7634769700001</v>
      </c>
      <c r="Q599" s="156">
        <v>1816.15435381</v>
      </c>
      <c r="R599" s="156">
        <v>1764.9169147</v>
      </c>
      <c r="S599" s="156">
        <v>1746.1331110000001</v>
      </c>
      <c r="T599" s="156">
        <v>1748.0114913699999</v>
      </c>
      <c r="U599" s="156">
        <v>1791.42053599</v>
      </c>
      <c r="V599" s="156">
        <v>1823.93931754</v>
      </c>
      <c r="W599" s="156">
        <v>1849.7371889800002</v>
      </c>
      <c r="X599" s="156">
        <v>1691.5515033700001</v>
      </c>
      <c r="Y599" s="156">
        <v>1335.5061328899999</v>
      </c>
    </row>
    <row r="600" spans="1:25" s="64" customFormat="1" ht="15.75" hidden="1" outlineLevel="1" x14ac:dyDescent="0.25">
      <c r="A600" s="63">
        <v>3</v>
      </c>
      <c r="B600" s="156">
        <v>1182.0544001200001</v>
      </c>
      <c r="C600" s="156">
        <v>1073.9335231</v>
      </c>
      <c r="D600" s="156">
        <v>1012.86987454</v>
      </c>
      <c r="E600" s="156">
        <v>1003.5539765200001</v>
      </c>
      <c r="F600" s="156">
        <v>1007.6473256500001</v>
      </c>
      <c r="G600" s="156">
        <v>1066.62629773</v>
      </c>
      <c r="H600" s="156">
        <v>1167.9068300500001</v>
      </c>
      <c r="I600" s="156">
        <v>1368.8500988799999</v>
      </c>
      <c r="J600" s="156">
        <v>1701.9423127</v>
      </c>
      <c r="K600" s="156">
        <v>1812.70160839</v>
      </c>
      <c r="L600" s="156">
        <v>1872.3971880099998</v>
      </c>
      <c r="M600" s="156">
        <v>1889.8129227699999</v>
      </c>
      <c r="N600" s="156">
        <v>1879.8672787300002</v>
      </c>
      <c r="O600" s="156">
        <v>1951.28916355</v>
      </c>
      <c r="P600" s="156">
        <v>1949.8668061600001</v>
      </c>
      <c r="Q600" s="156">
        <v>1902.0603970899999</v>
      </c>
      <c r="R600" s="156">
        <v>1843.88489407</v>
      </c>
      <c r="S600" s="156">
        <v>1791.8114128299999</v>
      </c>
      <c r="T600" s="156">
        <v>1766.14383367</v>
      </c>
      <c r="U600" s="156">
        <v>1846.8381857500001</v>
      </c>
      <c r="V600" s="156">
        <v>1885.62185443</v>
      </c>
      <c r="W600" s="156">
        <v>1900.4751743500001</v>
      </c>
      <c r="X600" s="156">
        <v>1693.7990451999999</v>
      </c>
      <c r="Y600" s="156">
        <v>1368.1986374800001</v>
      </c>
    </row>
    <row r="601" spans="1:25" s="64" customFormat="1" ht="15.75" hidden="1" outlineLevel="1" x14ac:dyDescent="0.25">
      <c r="A601" s="63">
        <v>4</v>
      </c>
      <c r="B601" s="156">
        <v>1211.8804745500001</v>
      </c>
      <c r="C601" s="156">
        <v>1096.1917876</v>
      </c>
      <c r="D601" s="156">
        <v>1060.1442568</v>
      </c>
      <c r="E601" s="156">
        <v>1028.83067884</v>
      </c>
      <c r="F601" s="156">
        <v>1071.72941203</v>
      </c>
      <c r="G601" s="156">
        <v>1100.8280212299999</v>
      </c>
      <c r="H601" s="156">
        <v>1208.43858682</v>
      </c>
      <c r="I601" s="156">
        <v>1530.2062299700001</v>
      </c>
      <c r="J601" s="156">
        <v>1838.0868876100001</v>
      </c>
      <c r="K601" s="156">
        <v>1932.1904868399999</v>
      </c>
      <c r="L601" s="156">
        <v>1981.3975379200001</v>
      </c>
      <c r="M601" s="156">
        <v>1990.3659898599999</v>
      </c>
      <c r="N601" s="156">
        <v>1993.2975661600001</v>
      </c>
      <c r="O601" s="156">
        <v>2008.4223283299998</v>
      </c>
      <c r="P601" s="156">
        <v>2011.4624815299999</v>
      </c>
      <c r="Q601" s="156">
        <v>2052.9931457799998</v>
      </c>
      <c r="R601" s="156">
        <v>2084.5781659899999</v>
      </c>
      <c r="S601" s="156">
        <v>1988.7807671200001</v>
      </c>
      <c r="T601" s="156">
        <v>1935.2849284900001</v>
      </c>
      <c r="U601" s="156">
        <v>1989.6710977</v>
      </c>
      <c r="V601" s="156">
        <v>1991.2997511999999</v>
      </c>
      <c r="W601" s="156">
        <v>1977.3150464800001</v>
      </c>
      <c r="X601" s="156">
        <v>1856.0129338000002</v>
      </c>
      <c r="Y601" s="156">
        <v>1547.1442263700001</v>
      </c>
    </row>
    <row r="602" spans="1:25" s="64" customFormat="1" ht="15.75" hidden="1" outlineLevel="1" x14ac:dyDescent="0.25">
      <c r="A602" s="63">
        <v>5</v>
      </c>
      <c r="B602" s="156">
        <v>1380.3158195199999</v>
      </c>
      <c r="C602" s="156">
        <v>1199.31812722</v>
      </c>
      <c r="D602" s="156">
        <v>1164.0197770300001</v>
      </c>
      <c r="E602" s="156">
        <v>1090.9583810200002</v>
      </c>
      <c r="F602" s="156">
        <v>1096.56094906</v>
      </c>
      <c r="G602" s="156">
        <v>1128.7105691500001</v>
      </c>
      <c r="H602" s="156">
        <v>1081.9247829399999</v>
      </c>
      <c r="I602" s="156">
        <v>1233.3244122999999</v>
      </c>
      <c r="J602" s="156">
        <v>1609.1524939599999</v>
      </c>
      <c r="K602" s="156">
        <v>1779.0536270799998</v>
      </c>
      <c r="L602" s="156">
        <v>1834.10211538</v>
      </c>
      <c r="M602" s="156">
        <v>1857.6307296100001</v>
      </c>
      <c r="N602" s="156">
        <v>1866.63175462</v>
      </c>
      <c r="O602" s="156">
        <v>1874.74244905</v>
      </c>
      <c r="P602" s="156">
        <v>1906.2840385</v>
      </c>
      <c r="Q602" s="156">
        <v>1912.53806794</v>
      </c>
      <c r="R602" s="156">
        <v>1897.6956057099999</v>
      </c>
      <c r="S602" s="156">
        <v>1770.82349806</v>
      </c>
      <c r="T602" s="156">
        <v>1742.66950789</v>
      </c>
      <c r="U602" s="156">
        <v>1887.5653809400001</v>
      </c>
      <c r="V602" s="156">
        <v>1943.62363441</v>
      </c>
      <c r="W602" s="156">
        <v>1912.33177183</v>
      </c>
      <c r="X602" s="156">
        <v>1708.1746267599999</v>
      </c>
      <c r="Y602" s="156">
        <v>1434.9734309800001</v>
      </c>
    </row>
    <row r="603" spans="1:25" s="64" customFormat="1" ht="15.75" hidden="1" outlineLevel="1" x14ac:dyDescent="0.25">
      <c r="A603" s="63">
        <v>6</v>
      </c>
      <c r="B603" s="156">
        <v>1236.3537078100001</v>
      </c>
      <c r="C603" s="156">
        <v>1146.48460768</v>
      </c>
      <c r="D603" s="156">
        <v>1088.2873892800001</v>
      </c>
      <c r="E603" s="156">
        <v>1052.8261737400001</v>
      </c>
      <c r="F603" s="156">
        <v>1081.0670254300001</v>
      </c>
      <c r="G603" s="156">
        <v>1071.2191006</v>
      </c>
      <c r="H603" s="156">
        <v>902.61003259000006</v>
      </c>
      <c r="I603" s="156">
        <v>1084.95407845</v>
      </c>
      <c r="J603" s="156">
        <v>1325.89707724</v>
      </c>
      <c r="K603" s="156">
        <v>1687.7513118700001</v>
      </c>
      <c r="L603" s="156">
        <v>1814.03710426</v>
      </c>
      <c r="M603" s="156">
        <v>1817.3921304700002</v>
      </c>
      <c r="N603" s="156">
        <v>1808.9557053399999</v>
      </c>
      <c r="O603" s="156">
        <v>1873.3092339700002</v>
      </c>
      <c r="P603" s="156">
        <v>1874.6447298399999</v>
      </c>
      <c r="Q603" s="156">
        <v>1875.92593726</v>
      </c>
      <c r="R603" s="156">
        <v>1863.3961629999999</v>
      </c>
      <c r="S603" s="156">
        <v>1735.59029401</v>
      </c>
      <c r="T603" s="156">
        <v>1741.8768965199999</v>
      </c>
      <c r="U603" s="156">
        <v>1863.0378592300001</v>
      </c>
      <c r="V603" s="156">
        <v>2001.86428357</v>
      </c>
      <c r="W603" s="156">
        <v>1881.08334001</v>
      </c>
      <c r="X603" s="156">
        <v>1677.33878716</v>
      </c>
      <c r="Y603" s="156">
        <v>1376.5156280199999</v>
      </c>
    </row>
    <row r="604" spans="1:25" s="64" customFormat="1" ht="15.75" hidden="1" outlineLevel="1" x14ac:dyDescent="0.25">
      <c r="A604" s="63">
        <v>7</v>
      </c>
      <c r="B604" s="156">
        <v>1263.4219289800001</v>
      </c>
      <c r="C604" s="156">
        <v>1094.64999562</v>
      </c>
      <c r="D604" s="156">
        <v>1031.75139745</v>
      </c>
      <c r="E604" s="156">
        <v>975.95372853999993</v>
      </c>
      <c r="F604" s="156">
        <v>954.83552149000002</v>
      </c>
      <c r="G604" s="156">
        <v>1040.66556094</v>
      </c>
      <c r="H604" s="156">
        <v>1108.6781311</v>
      </c>
      <c r="I604" s="156">
        <v>1481.5420633899998</v>
      </c>
      <c r="J604" s="156">
        <v>1753.6466324800001</v>
      </c>
      <c r="K604" s="156">
        <v>1885.9801582</v>
      </c>
      <c r="L604" s="156">
        <v>1958.3466620500001</v>
      </c>
      <c r="M604" s="156">
        <v>1943.17846912</v>
      </c>
      <c r="N604" s="156">
        <v>1932.70079827</v>
      </c>
      <c r="O604" s="156">
        <v>2030.0617045000001</v>
      </c>
      <c r="P604" s="156">
        <v>2060.5609557099997</v>
      </c>
      <c r="Q604" s="156">
        <v>2007.4342785400002</v>
      </c>
      <c r="R604" s="156">
        <v>1919.91043945</v>
      </c>
      <c r="S604" s="156">
        <v>1886.2950312099999</v>
      </c>
      <c r="T604" s="156">
        <v>1887.88025395</v>
      </c>
      <c r="U604" s="156">
        <v>1977.9447924999999</v>
      </c>
      <c r="V604" s="156">
        <v>2098.7040206800002</v>
      </c>
      <c r="W604" s="156">
        <v>2051.8313729500001</v>
      </c>
      <c r="X604" s="156">
        <v>1758.43487377</v>
      </c>
      <c r="Y604" s="156">
        <v>1504.8209507500001</v>
      </c>
    </row>
    <row r="605" spans="1:25" s="64" customFormat="1" ht="15.75" hidden="1" outlineLevel="1" x14ac:dyDescent="0.25">
      <c r="A605" s="63">
        <v>8</v>
      </c>
      <c r="B605" s="156">
        <v>1196.1368240500001</v>
      </c>
      <c r="C605" s="156">
        <v>1075.03014979</v>
      </c>
      <c r="D605" s="156">
        <v>1051.9901316099999</v>
      </c>
      <c r="E605" s="156">
        <v>1035.9424657899999</v>
      </c>
      <c r="F605" s="156">
        <v>1027.3214599299999</v>
      </c>
      <c r="G605" s="156">
        <v>1080.3287025099999</v>
      </c>
      <c r="H605" s="156">
        <v>1161.0230545899999</v>
      </c>
      <c r="I605" s="156">
        <v>1510.1846496100002</v>
      </c>
      <c r="J605" s="156">
        <v>1742.1157656999999</v>
      </c>
      <c r="K605" s="156">
        <v>1788.5106750699999</v>
      </c>
      <c r="L605" s="156">
        <v>1832.57118109</v>
      </c>
      <c r="M605" s="156">
        <v>1831.4202659499999</v>
      </c>
      <c r="N605" s="156">
        <v>1850.45379652</v>
      </c>
      <c r="O605" s="156">
        <v>1816.58866141</v>
      </c>
      <c r="P605" s="156">
        <v>1844.7426515799998</v>
      </c>
      <c r="Q605" s="156">
        <v>1859.94341758</v>
      </c>
      <c r="R605" s="156">
        <v>1796.2413503500002</v>
      </c>
      <c r="S605" s="156">
        <v>1746.5782762900001</v>
      </c>
      <c r="T605" s="156">
        <v>1745.6988033999999</v>
      </c>
      <c r="U605" s="156">
        <v>1816.74066907</v>
      </c>
      <c r="V605" s="156">
        <v>1878.3363444399999</v>
      </c>
      <c r="W605" s="156">
        <v>1862.7338439100001</v>
      </c>
      <c r="X605" s="156">
        <v>1675.4495491</v>
      </c>
      <c r="Y605" s="156">
        <v>1368.9803911600002</v>
      </c>
    </row>
    <row r="606" spans="1:25" s="64" customFormat="1" ht="15.75" hidden="1" outlineLevel="1" x14ac:dyDescent="0.25">
      <c r="A606" s="63">
        <v>9</v>
      </c>
      <c r="B606" s="156">
        <v>1089.99204661</v>
      </c>
      <c r="C606" s="156">
        <v>966.82241124999996</v>
      </c>
      <c r="D606" s="156">
        <v>907.78915071999995</v>
      </c>
      <c r="E606" s="156">
        <v>810.36309834999997</v>
      </c>
      <c r="F606" s="156">
        <v>717.63842575000001</v>
      </c>
      <c r="G606" s="156">
        <v>967.94075332</v>
      </c>
      <c r="H606" s="156">
        <v>1092.2830191999999</v>
      </c>
      <c r="I606" s="156">
        <v>1348.76337238</v>
      </c>
      <c r="J606" s="156">
        <v>1481.8026479499999</v>
      </c>
      <c r="K606" s="156">
        <v>1671.8773690899998</v>
      </c>
      <c r="L606" s="156">
        <v>1749.0212565400002</v>
      </c>
      <c r="M606" s="156">
        <v>1735.21027486</v>
      </c>
      <c r="N606" s="156">
        <v>1743.4838346399999</v>
      </c>
      <c r="O606" s="156">
        <v>1735.3948555899999</v>
      </c>
      <c r="P606" s="156">
        <v>1746.1113956199999</v>
      </c>
      <c r="Q606" s="156">
        <v>1747.7943375699999</v>
      </c>
      <c r="R606" s="156">
        <v>1632.60510436</v>
      </c>
      <c r="S606" s="156">
        <v>1587.6108369999999</v>
      </c>
      <c r="T606" s="156">
        <v>1575.6456626199999</v>
      </c>
      <c r="U606" s="156">
        <v>1773.6356397699999</v>
      </c>
      <c r="V606" s="156">
        <v>1854.97059556</v>
      </c>
      <c r="W606" s="156">
        <v>1816.21949995</v>
      </c>
      <c r="X606" s="156">
        <v>1561.23750799</v>
      </c>
      <c r="Y606" s="156">
        <v>1309.2305230899999</v>
      </c>
    </row>
    <row r="607" spans="1:25" s="64" customFormat="1" ht="15.75" hidden="1" outlineLevel="1" x14ac:dyDescent="0.25">
      <c r="A607" s="63">
        <v>10</v>
      </c>
      <c r="B607" s="156">
        <v>1163.03172724</v>
      </c>
      <c r="C607" s="156">
        <v>1102.25037862</v>
      </c>
      <c r="D607" s="156">
        <v>1099.2319408000001</v>
      </c>
      <c r="E607" s="156">
        <v>1095.38831854</v>
      </c>
      <c r="F607" s="156">
        <v>1095.60547234</v>
      </c>
      <c r="G607" s="156">
        <v>1148.9058725500001</v>
      </c>
      <c r="H607" s="156">
        <v>1153.99812916</v>
      </c>
      <c r="I607" s="156">
        <v>1459.01235664</v>
      </c>
      <c r="J607" s="156">
        <v>1579.64129254</v>
      </c>
      <c r="K607" s="156">
        <v>1732.21355242</v>
      </c>
      <c r="L607" s="156">
        <v>1750.2590332</v>
      </c>
      <c r="M607" s="156">
        <v>1705.43848888</v>
      </c>
      <c r="N607" s="156">
        <v>1666.2096549100002</v>
      </c>
      <c r="O607" s="156">
        <v>1732.28955625</v>
      </c>
      <c r="P607" s="156">
        <v>1738.88017408</v>
      </c>
      <c r="Q607" s="156">
        <v>1732.51756774</v>
      </c>
      <c r="R607" s="156">
        <v>1652.4855347499999</v>
      </c>
      <c r="S607" s="156">
        <v>1607.4044058700001</v>
      </c>
      <c r="T607" s="156">
        <v>1600.7812149700001</v>
      </c>
      <c r="U607" s="156">
        <v>1748.3155066899999</v>
      </c>
      <c r="V607" s="156">
        <v>1766.8930142799998</v>
      </c>
      <c r="W607" s="156">
        <v>1755.6770205099999</v>
      </c>
      <c r="X607" s="156">
        <v>1609.4347938999999</v>
      </c>
      <c r="Y607" s="156">
        <v>1360.3268122300001</v>
      </c>
    </row>
    <row r="608" spans="1:25" s="64" customFormat="1" ht="15.75" hidden="1" outlineLevel="1" x14ac:dyDescent="0.25">
      <c r="A608" s="63">
        <v>11</v>
      </c>
      <c r="B608" s="156">
        <v>1195.9631010099999</v>
      </c>
      <c r="C608" s="156">
        <v>1125.9961466499999</v>
      </c>
      <c r="D608" s="156">
        <v>1104.59563966</v>
      </c>
      <c r="E608" s="156">
        <v>1100.63258281</v>
      </c>
      <c r="F608" s="156">
        <v>1100.9040250600001</v>
      </c>
      <c r="G608" s="156">
        <v>1139.61168991</v>
      </c>
      <c r="H608" s="156">
        <v>1159.817851</v>
      </c>
      <c r="I608" s="156">
        <v>1494.69072598</v>
      </c>
      <c r="J608" s="156">
        <v>1741.2580081900001</v>
      </c>
      <c r="K608" s="156">
        <v>1757.97885079</v>
      </c>
      <c r="L608" s="156">
        <v>1756.67592799</v>
      </c>
      <c r="M608" s="156">
        <v>1764.40660327</v>
      </c>
      <c r="N608" s="156">
        <v>1758.42401608</v>
      </c>
      <c r="O608" s="156">
        <v>1773.6356397699999</v>
      </c>
      <c r="P608" s="156">
        <v>1770.24804049</v>
      </c>
      <c r="Q608" s="156">
        <v>1757.4576816700001</v>
      </c>
      <c r="R608" s="156">
        <v>1772.8647437799998</v>
      </c>
      <c r="S608" s="156">
        <v>1750.3024639599998</v>
      </c>
      <c r="T608" s="156">
        <v>1742.6803655799999</v>
      </c>
      <c r="U608" s="156">
        <v>1748.13092596</v>
      </c>
      <c r="V608" s="156">
        <v>1776.4152084100001</v>
      </c>
      <c r="W608" s="156">
        <v>1784.3847528700001</v>
      </c>
      <c r="X608" s="156">
        <v>1741.26886588</v>
      </c>
      <c r="Y608" s="156">
        <v>1464.1480440099999</v>
      </c>
    </row>
    <row r="609" spans="1:25" s="64" customFormat="1" ht="15.75" hidden="1" outlineLevel="1" x14ac:dyDescent="0.25">
      <c r="A609" s="63">
        <v>12</v>
      </c>
      <c r="B609" s="156">
        <v>1358.75244718</v>
      </c>
      <c r="C609" s="156">
        <v>1302.2381707300001</v>
      </c>
      <c r="D609" s="156">
        <v>1253.1179811700001</v>
      </c>
      <c r="E609" s="156">
        <v>1195.6373703100001</v>
      </c>
      <c r="F609" s="156">
        <v>1210.7295594100001</v>
      </c>
      <c r="G609" s="156">
        <v>1225.0291371399999</v>
      </c>
      <c r="H609" s="156">
        <v>1214.77947778</v>
      </c>
      <c r="I609" s="156">
        <v>1351.5646563999999</v>
      </c>
      <c r="J609" s="156">
        <v>1533.6915484599999</v>
      </c>
      <c r="K609" s="156">
        <v>1740.8019852099999</v>
      </c>
      <c r="L609" s="156">
        <v>1881.7456591</v>
      </c>
      <c r="M609" s="156">
        <v>1885.18754683</v>
      </c>
      <c r="N609" s="156">
        <v>1921.4630891199999</v>
      </c>
      <c r="O609" s="156">
        <v>1924.51410001</v>
      </c>
      <c r="P609" s="156">
        <v>1927.79312239</v>
      </c>
      <c r="Q609" s="156">
        <v>1917.8040475899998</v>
      </c>
      <c r="R609" s="156">
        <v>1917.0222939100001</v>
      </c>
      <c r="S609" s="156">
        <v>1813.87423891</v>
      </c>
      <c r="T609" s="156">
        <v>1799.2597881700001</v>
      </c>
      <c r="U609" s="156">
        <v>1934.5140325</v>
      </c>
      <c r="V609" s="156">
        <v>2019.4320259900001</v>
      </c>
      <c r="W609" s="156">
        <v>1940.3771851000001</v>
      </c>
      <c r="X609" s="156">
        <v>1726.5024074800001</v>
      </c>
      <c r="Y609" s="156">
        <v>1537.2854438500001</v>
      </c>
    </row>
    <row r="610" spans="1:25" s="64" customFormat="1" ht="15.75" hidden="1" outlineLevel="1" x14ac:dyDescent="0.25">
      <c r="A610" s="63">
        <v>13</v>
      </c>
      <c r="B610" s="156">
        <v>1289.3500927</v>
      </c>
      <c r="C610" s="156">
        <v>1191.93489802</v>
      </c>
      <c r="D610" s="156">
        <v>1129.0797306100001</v>
      </c>
      <c r="E610" s="156">
        <v>1092.7824729399999</v>
      </c>
      <c r="F610" s="156">
        <v>1108.3958311599999</v>
      </c>
      <c r="G610" s="156">
        <v>1094.9214378699999</v>
      </c>
      <c r="H610" s="156">
        <v>1096.5066606100002</v>
      </c>
      <c r="I610" s="156">
        <v>1161.3053545299999</v>
      </c>
      <c r="J610" s="156">
        <v>1367.4711722499999</v>
      </c>
      <c r="K610" s="156">
        <v>1547.24194558</v>
      </c>
      <c r="L610" s="156">
        <v>1733.24503297</v>
      </c>
      <c r="M610" s="156">
        <v>1736.88235912</v>
      </c>
      <c r="N610" s="156">
        <v>1730.6066143</v>
      </c>
      <c r="O610" s="156">
        <v>1669.5972541900001</v>
      </c>
      <c r="P610" s="156">
        <v>1668.21832756</v>
      </c>
      <c r="Q610" s="156">
        <v>1656.3943031499998</v>
      </c>
      <c r="R610" s="156">
        <v>1659.9121947099998</v>
      </c>
      <c r="S610" s="156">
        <v>1632.83311585</v>
      </c>
      <c r="T610" s="156">
        <v>1653.1695692200001</v>
      </c>
      <c r="U610" s="156">
        <v>1812.21301234</v>
      </c>
      <c r="V610" s="156">
        <v>1898.9985285099999</v>
      </c>
      <c r="W610" s="156">
        <v>1898.2059171399999</v>
      </c>
      <c r="X610" s="156">
        <v>1644.74400178</v>
      </c>
      <c r="Y610" s="156">
        <v>1363.0195193500001</v>
      </c>
    </row>
    <row r="611" spans="1:25" s="64" customFormat="1" ht="15.75" hidden="1" outlineLevel="1" x14ac:dyDescent="0.25">
      <c r="A611" s="63">
        <v>14</v>
      </c>
      <c r="B611" s="156">
        <v>1244.8118483200001</v>
      </c>
      <c r="C611" s="156">
        <v>1154.0958483700001</v>
      </c>
      <c r="D611" s="156">
        <v>1100.5131482199999</v>
      </c>
      <c r="E611" s="156">
        <v>1095.16030705</v>
      </c>
      <c r="F611" s="156">
        <v>1099.3839484600001</v>
      </c>
      <c r="G611" s="156">
        <v>1095.0734455300001</v>
      </c>
      <c r="H611" s="156">
        <v>1143.1404391599999</v>
      </c>
      <c r="I611" s="156">
        <v>1527.6763882</v>
      </c>
      <c r="J611" s="156">
        <v>1845.1661014900001</v>
      </c>
      <c r="K611" s="156">
        <v>1880.8770439</v>
      </c>
      <c r="L611" s="156">
        <v>1880.6273170299999</v>
      </c>
      <c r="M611" s="156">
        <v>1874.22127993</v>
      </c>
      <c r="N611" s="156">
        <v>1878.74893666</v>
      </c>
      <c r="O611" s="156">
        <v>1893.8411257600001</v>
      </c>
      <c r="P611" s="156">
        <v>1889.47633438</v>
      </c>
      <c r="Q611" s="156">
        <v>1876.5448255899998</v>
      </c>
      <c r="R611" s="156">
        <v>1875.8173603600001</v>
      </c>
      <c r="S611" s="156">
        <v>1873.2332301399999</v>
      </c>
      <c r="T611" s="156">
        <v>1876.3711025499999</v>
      </c>
      <c r="U611" s="156">
        <v>1895.68693306</v>
      </c>
      <c r="V611" s="156">
        <v>1910.29052611</v>
      </c>
      <c r="W611" s="156">
        <v>1900.4860320400001</v>
      </c>
      <c r="X611" s="156">
        <v>1805.0035061799999</v>
      </c>
      <c r="Y611" s="156">
        <v>1633.3434272799998</v>
      </c>
    </row>
    <row r="612" spans="1:25" s="64" customFormat="1" ht="15.75" hidden="1" outlineLevel="1" x14ac:dyDescent="0.25">
      <c r="A612" s="63">
        <v>15</v>
      </c>
      <c r="B612" s="156">
        <v>1537.5786014800001</v>
      </c>
      <c r="C612" s="156">
        <v>1383.9748610500001</v>
      </c>
      <c r="D612" s="156">
        <v>1352.7481446100001</v>
      </c>
      <c r="E612" s="156">
        <v>1321.4997127900001</v>
      </c>
      <c r="F612" s="156">
        <v>1318.2966942400001</v>
      </c>
      <c r="G612" s="156">
        <v>1347.29758423</v>
      </c>
      <c r="H612" s="156">
        <v>1500.24986326</v>
      </c>
      <c r="I612" s="156">
        <v>1782.0503495200001</v>
      </c>
      <c r="J612" s="156">
        <v>1921.4305160500001</v>
      </c>
      <c r="K612" s="156">
        <v>1901.2026395799999</v>
      </c>
      <c r="L612" s="156">
        <v>1919.11782808</v>
      </c>
      <c r="M612" s="156">
        <v>1905.0896926</v>
      </c>
      <c r="N612" s="156">
        <v>1920.1167355600001</v>
      </c>
      <c r="O612" s="156">
        <v>1941.37609258</v>
      </c>
      <c r="P612" s="156">
        <v>1943.8950766600001</v>
      </c>
      <c r="Q612" s="156">
        <v>1945.6214493699999</v>
      </c>
      <c r="R612" s="156">
        <v>1903.2438853000001</v>
      </c>
      <c r="S612" s="156">
        <v>1880.7684669999999</v>
      </c>
      <c r="T612" s="156">
        <v>1886.12130817</v>
      </c>
      <c r="U612" s="156">
        <v>1928.96575291</v>
      </c>
      <c r="V612" s="156">
        <v>1955.5670934100001</v>
      </c>
      <c r="W612" s="156">
        <v>1937.4564664900001</v>
      </c>
      <c r="X612" s="156">
        <v>1875.8173603600001</v>
      </c>
      <c r="Y612" s="156">
        <v>1627.50199006</v>
      </c>
    </row>
    <row r="613" spans="1:25" s="64" customFormat="1" ht="15.75" hidden="1" outlineLevel="1" x14ac:dyDescent="0.25">
      <c r="A613" s="63">
        <v>16</v>
      </c>
      <c r="B613" s="156">
        <v>1254.1494617200001</v>
      </c>
      <c r="C613" s="156">
        <v>1173.09680587</v>
      </c>
      <c r="D613" s="156">
        <v>1146.5606115099999</v>
      </c>
      <c r="E613" s="156">
        <v>1132.4456145099998</v>
      </c>
      <c r="F613" s="156">
        <v>1121.58792451</v>
      </c>
      <c r="G613" s="156">
        <v>1157.7983206599999</v>
      </c>
      <c r="H613" s="156">
        <v>1241.98884892</v>
      </c>
      <c r="I613" s="156">
        <v>1533.8326984299999</v>
      </c>
      <c r="J613" s="156">
        <v>1813.0490544700001</v>
      </c>
      <c r="K613" s="156">
        <v>1868.2821234999999</v>
      </c>
      <c r="L613" s="156">
        <v>1870.2799384599998</v>
      </c>
      <c r="M613" s="156">
        <v>1869.94335007</v>
      </c>
      <c r="N613" s="156">
        <v>1868.0649696999999</v>
      </c>
      <c r="O613" s="156">
        <v>1867.66323517</v>
      </c>
      <c r="P613" s="156">
        <v>1868.98787335</v>
      </c>
      <c r="Q613" s="156">
        <v>1868.7272887900001</v>
      </c>
      <c r="R613" s="156">
        <v>1809.0859976199999</v>
      </c>
      <c r="S613" s="156">
        <v>1808.5322554300001</v>
      </c>
      <c r="T613" s="156">
        <v>1871.9954534800002</v>
      </c>
      <c r="U613" s="156">
        <v>1970.57242099</v>
      </c>
      <c r="V613" s="156">
        <v>1882.7988550299999</v>
      </c>
      <c r="W613" s="156">
        <v>1884.44922391</v>
      </c>
      <c r="X613" s="156">
        <v>1738.1201357799998</v>
      </c>
      <c r="Y613" s="156">
        <v>1514.6797332699998</v>
      </c>
    </row>
    <row r="614" spans="1:25" s="64" customFormat="1" ht="15.75" hidden="1" outlineLevel="1" x14ac:dyDescent="0.25">
      <c r="A614" s="63">
        <v>17</v>
      </c>
      <c r="B614" s="156">
        <v>1260.2840565699998</v>
      </c>
      <c r="C614" s="156">
        <v>1172.0870407</v>
      </c>
      <c r="D614" s="156">
        <v>1143.75932749</v>
      </c>
      <c r="E614" s="156">
        <v>1119.7204018300001</v>
      </c>
      <c r="F614" s="156">
        <v>1150.1436492100001</v>
      </c>
      <c r="G614" s="156">
        <v>1132.10902612</v>
      </c>
      <c r="H614" s="156">
        <v>1277.7866528500001</v>
      </c>
      <c r="I614" s="156">
        <v>1547.66539549</v>
      </c>
      <c r="J614" s="156">
        <v>1808.0653747599999</v>
      </c>
      <c r="K614" s="156">
        <v>1870.5730960899998</v>
      </c>
      <c r="L614" s="156">
        <v>1876.94656012</v>
      </c>
      <c r="M614" s="156">
        <v>1871.51771512</v>
      </c>
      <c r="N614" s="156">
        <v>1875.5242027300001</v>
      </c>
      <c r="O614" s="156">
        <v>1877.6957407300001</v>
      </c>
      <c r="P614" s="156">
        <v>1877.0768524</v>
      </c>
      <c r="Q614" s="156">
        <v>1870.80110758</v>
      </c>
      <c r="R614" s="156">
        <v>1811.24667793</v>
      </c>
      <c r="S614" s="156">
        <v>1808.3585323899999</v>
      </c>
      <c r="T614" s="156">
        <v>1887.7825347400001</v>
      </c>
      <c r="U614" s="156">
        <v>1941.87554632</v>
      </c>
      <c r="V614" s="156">
        <v>1905.7194386200001</v>
      </c>
      <c r="W614" s="156">
        <v>1936.3706974900001</v>
      </c>
      <c r="X614" s="156">
        <v>1774.9602779500001</v>
      </c>
      <c r="Y614" s="156">
        <v>1533.6915484599999</v>
      </c>
    </row>
    <row r="615" spans="1:25" s="64" customFormat="1" ht="15.75" hidden="1" outlineLevel="1" x14ac:dyDescent="0.25">
      <c r="A615" s="63">
        <v>18</v>
      </c>
      <c r="B615" s="156">
        <v>1259.88232204</v>
      </c>
      <c r="C615" s="156">
        <v>1156.9514208400001</v>
      </c>
      <c r="D615" s="156">
        <v>1115.2144604799998</v>
      </c>
      <c r="E615" s="156">
        <v>1100.8823096799999</v>
      </c>
      <c r="F615" s="156">
        <v>1135.30118698</v>
      </c>
      <c r="G615" s="156">
        <v>1186.76663758</v>
      </c>
      <c r="H615" s="156">
        <v>1283.8995323199999</v>
      </c>
      <c r="I615" s="156">
        <v>1577.4914699200001</v>
      </c>
      <c r="J615" s="156">
        <v>1852.9510652200001</v>
      </c>
      <c r="K615" s="156">
        <v>1916.3816901999999</v>
      </c>
      <c r="L615" s="156">
        <v>1940.9200696</v>
      </c>
      <c r="M615" s="156">
        <v>1934.3403094599998</v>
      </c>
      <c r="N615" s="156">
        <v>1933.11339049</v>
      </c>
      <c r="O615" s="156">
        <v>1947.5215451199999</v>
      </c>
      <c r="P615" s="156">
        <v>1944.95913028</v>
      </c>
      <c r="Q615" s="156">
        <v>1897.2178673500002</v>
      </c>
      <c r="R615" s="156">
        <v>1861.2137673100001</v>
      </c>
      <c r="S615" s="156">
        <v>1818.5104725400001</v>
      </c>
      <c r="T615" s="156">
        <v>1874.0692722700001</v>
      </c>
      <c r="U615" s="156">
        <v>1915.61079421</v>
      </c>
      <c r="V615" s="156">
        <v>1909.4436262900001</v>
      </c>
      <c r="W615" s="156">
        <v>1887.3156540699999</v>
      </c>
      <c r="X615" s="156">
        <v>1802.3759451999999</v>
      </c>
      <c r="Y615" s="156">
        <v>1528.4364264999999</v>
      </c>
    </row>
    <row r="616" spans="1:25" s="64" customFormat="1" ht="15.75" hidden="1" outlineLevel="1" x14ac:dyDescent="0.25">
      <c r="A616" s="63">
        <v>19</v>
      </c>
      <c r="B616" s="156">
        <v>1484.5713589</v>
      </c>
      <c r="C616" s="156">
        <v>1370.9130599800001</v>
      </c>
      <c r="D616" s="156">
        <v>1317.51494056</v>
      </c>
      <c r="E616" s="156">
        <v>1291.09818079</v>
      </c>
      <c r="F616" s="156">
        <v>1312.7484146499999</v>
      </c>
      <c r="G616" s="156">
        <v>1263.4870751200001</v>
      </c>
      <c r="H616" s="156">
        <v>1304.4748548699999</v>
      </c>
      <c r="I616" s="156">
        <v>1485.49426255</v>
      </c>
      <c r="J616" s="156">
        <v>1718.4568591899999</v>
      </c>
      <c r="K616" s="156">
        <v>1858.9553677900001</v>
      </c>
      <c r="L616" s="156">
        <v>1862.27782093</v>
      </c>
      <c r="M616" s="156">
        <v>1861.25719807</v>
      </c>
      <c r="N616" s="156">
        <v>1861.7783671899999</v>
      </c>
      <c r="O616" s="156">
        <v>1862.5275478000001</v>
      </c>
      <c r="P616" s="156">
        <v>1861.1486211700001</v>
      </c>
      <c r="Q616" s="156">
        <v>1860.87717892</v>
      </c>
      <c r="R616" s="156">
        <v>1880.0192863899999</v>
      </c>
      <c r="S616" s="156">
        <v>1860.96404044</v>
      </c>
      <c r="T616" s="156">
        <v>1947.9341373399998</v>
      </c>
      <c r="U616" s="156">
        <v>1990.19226682</v>
      </c>
      <c r="V616" s="156">
        <v>1989.2585054800002</v>
      </c>
      <c r="W616" s="156">
        <v>1987.48870201</v>
      </c>
      <c r="X616" s="156">
        <v>1856.00207611</v>
      </c>
      <c r="Y616" s="156">
        <v>1709.17353424</v>
      </c>
    </row>
    <row r="617" spans="1:25" s="64" customFormat="1" ht="15.75" hidden="1" outlineLevel="1" x14ac:dyDescent="0.25">
      <c r="A617" s="63">
        <v>20</v>
      </c>
      <c r="B617" s="156">
        <v>1405.7119564300001</v>
      </c>
      <c r="C617" s="156">
        <v>1284.01896691</v>
      </c>
      <c r="D617" s="156">
        <v>1184.92083028</v>
      </c>
      <c r="E617" s="156">
        <v>1125.8441389899999</v>
      </c>
      <c r="F617" s="156">
        <v>1187.2986643899999</v>
      </c>
      <c r="G617" s="156">
        <v>1075.7793303999999</v>
      </c>
      <c r="H617" s="156">
        <v>1178.0479125100001</v>
      </c>
      <c r="I617" s="156">
        <v>1231.54375114</v>
      </c>
      <c r="J617" s="156">
        <v>1487.77437745</v>
      </c>
      <c r="K617" s="156">
        <v>1843.3202941899999</v>
      </c>
      <c r="L617" s="156">
        <v>1857.1204181800001</v>
      </c>
      <c r="M617" s="156">
        <v>1857.2072796999998</v>
      </c>
      <c r="N617" s="156">
        <v>1856.87069131</v>
      </c>
      <c r="O617" s="156">
        <v>1857.6958757499999</v>
      </c>
      <c r="P617" s="156">
        <v>1857.9890333799999</v>
      </c>
      <c r="Q617" s="156">
        <v>1858.4993448099999</v>
      </c>
      <c r="R617" s="156">
        <v>1858.3799102200001</v>
      </c>
      <c r="S617" s="156">
        <v>1853.7328189</v>
      </c>
      <c r="T617" s="156">
        <v>1892.6684952400001</v>
      </c>
      <c r="U617" s="156">
        <v>1981.2346725699999</v>
      </c>
      <c r="V617" s="156">
        <v>1986.2726407300001</v>
      </c>
      <c r="W617" s="156">
        <v>1959.04155421</v>
      </c>
      <c r="X617" s="156">
        <v>1856.49067216</v>
      </c>
      <c r="Y617" s="156">
        <v>1570.4665444899999</v>
      </c>
    </row>
    <row r="618" spans="1:25" s="64" customFormat="1" ht="15.75" hidden="1" outlineLevel="1" x14ac:dyDescent="0.25">
      <c r="A618" s="63">
        <v>21</v>
      </c>
      <c r="B618" s="156">
        <v>1377.19966249</v>
      </c>
      <c r="C618" s="156">
        <v>1275.8214109599999</v>
      </c>
      <c r="D618" s="156">
        <v>1210.2083902900001</v>
      </c>
      <c r="E618" s="156">
        <v>1182.4235615800001</v>
      </c>
      <c r="F618" s="156">
        <v>1188.1564218999999</v>
      </c>
      <c r="G618" s="156">
        <v>1153.39009852</v>
      </c>
      <c r="H618" s="156">
        <v>1265.03972479</v>
      </c>
      <c r="I618" s="156">
        <v>1559.7065737</v>
      </c>
      <c r="J618" s="156">
        <v>1850.0954927499999</v>
      </c>
      <c r="K618" s="156">
        <v>1899.34597459</v>
      </c>
      <c r="L618" s="156">
        <v>1884.4383662200003</v>
      </c>
      <c r="M618" s="156">
        <v>1894.94861014</v>
      </c>
      <c r="N618" s="156">
        <v>1879.3786826800001</v>
      </c>
      <c r="O618" s="156">
        <v>1899.9648629200001</v>
      </c>
      <c r="P618" s="156">
        <v>1892.10389536</v>
      </c>
      <c r="Q618" s="156">
        <v>1898.4882170799999</v>
      </c>
      <c r="R618" s="156">
        <v>1866.3928854400001</v>
      </c>
      <c r="S618" s="156">
        <v>1813.37478517</v>
      </c>
      <c r="T618" s="156">
        <v>1879.42211344</v>
      </c>
      <c r="U618" s="156">
        <v>1961.6365421200001</v>
      </c>
      <c r="V618" s="156">
        <v>1909.6064916400001</v>
      </c>
      <c r="W618" s="156">
        <v>1912.9398024700001</v>
      </c>
      <c r="X618" s="156">
        <v>1736.6977783899999</v>
      </c>
      <c r="Y618" s="156">
        <v>1493.5072377699998</v>
      </c>
    </row>
    <row r="619" spans="1:25" s="64" customFormat="1" ht="15.75" hidden="1" outlineLevel="1" x14ac:dyDescent="0.25">
      <c r="A619" s="63">
        <v>22</v>
      </c>
      <c r="B619" s="156">
        <v>1285.7236242399999</v>
      </c>
      <c r="C619" s="156">
        <v>1168.0371223300001</v>
      </c>
      <c r="D619" s="156">
        <v>1119.2860942299999</v>
      </c>
      <c r="E619" s="156">
        <v>1116.7453947700001</v>
      </c>
      <c r="F619" s="156">
        <v>1145.30111947</v>
      </c>
      <c r="G619" s="156">
        <v>1201.98911896</v>
      </c>
      <c r="H619" s="156">
        <v>1285.6041896499999</v>
      </c>
      <c r="I619" s="156">
        <v>1543.3223194899999</v>
      </c>
      <c r="J619" s="156">
        <v>1836.5559533200001</v>
      </c>
      <c r="K619" s="156">
        <v>1893.22223743</v>
      </c>
      <c r="L619" s="156">
        <v>1938.07535482</v>
      </c>
      <c r="M619" s="156">
        <v>1939.7257236999999</v>
      </c>
      <c r="N619" s="156">
        <v>1886.9030618500001</v>
      </c>
      <c r="O619" s="156">
        <v>1902.2666932</v>
      </c>
      <c r="P619" s="156">
        <v>1903.5261852400001</v>
      </c>
      <c r="Q619" s="156">
        <v>1902.7987200099999</v>
      </c>
      <c r="R619" s="156">
        <v>1885.0681122400001</v>
      </c>
      <c r="S619" s="156">
        <v>1870.9965460000001</v>
      </c>
      <c r="T619" s="156">
        <v>1943.8082151399999</v>
      </c>
      <c r="U619" s="156">
        <v>1916.8268554900001</v>
      </c>
      <c r="V619" s="156">
        <v>1909.55220319</v>
      </c>
      <c r="W619" s="156">
        <v>1908.74873413</v>
      </c>
      <c r="X619" s="156">
        <v>1805.2966638100002</v>
      </c>
      <c r="Y619" s="156">
        <v>1452.72575413</v>
      </c>
    </row>
    <row r="620" spans="1:25" s="64" customFormat="1" ht="15.75" hidden="1" outlineLevel="1" x14ac:dyDescent="0.25">
      <c r="A620" s="63">
        <v>23</v>
      </c>
      <c r="B620" s="156">
        <v>1195.1704896399999</v>
      </c>
      <c r="C620" s="156">
        <v>1124.7040815400001</v>
      </c>
      <c r="D620" s="156">
        <v>1096.03977994</v>
      </c>
      <c r="E620" s="156">
        <v>1086.9736087900001</v>
      </c>
      <c r="F620" s="156">
        <v>1083.55343644</v>
      </c>
      <c r="G620" s="156">
        <v>1169.68749121</v>
      </c>
      <c r="H620" s="156">
        <v>1242.3145796200001</v>
      </c>
      <c r="I620" s="156">
        <v>1463.1491365299999</v>
      </c>
      <c r="J620" s="156">
        <v>1810.5083550099998</v>
      </c>
      <c r="K620" s="156">
        <v>1890.9095494599999</v>
      </c>
      <c r="L620" s="156">
        <v>1900.0408667500001</v>
      </c>
      <c r="M620" s="156">
        <v>1902.2341201300001</v>
      </c>
      <c r="N620" s="156">
        <v>1900.7466166000002</v>
      </c>
      <c r="O620" s="156">
        <v>1908.4012880499999</v>
      </c>
      <c r="P620" s="156">
        <v>1911.0505644100001</v>
      </c>
      <c r="Q620" s="156">
        <v>1912.7443640500001</v>
      </c>
      <c r="R620" s="156">
        <v>1905.6217194100002</v>
      </c>
      <c r="S620" s="156">
        <v>1897.6413172600001</v>
      </c>
      <c r="T620" s="156">
        <v>1964.7635568399999</v>
      </c>
      <c r="U620" s="156">
        <v>1926.4359111399999</v>
      </c>
      <c r="V620" s="156">
        <v>1920.8442007900001</v>
      </c>
      <c r="W620" s="156">
        <v>1920.65962006</v>
      </c>
      <c r="X620" s="156">
        <v>1812.41930845</v>
      </c>
      <c r="Y620" s="156">
        <v>1366.0270994800001</v>
      </c>
    </row>
    <row r="621" spans="1:25" s="64" customFormat="1" ht="15.75" hidden="1" outlineLevel="1" x14ac:dyDescent="0.25">
      <c r="A621" s="63">
        <v>24</v>
      </c>
      <c r="B621" s="156">
        <v>1170.68639869</v>
      </c>
      <c r="C621" s="156">
        <v>1097.4729950200001</v>
      </c>
      <c r="D621" s="156">
        <v>1090.5240734199999</v>
      </c>
      <c r="E621" s="156">
        <v>1082.8802596600001</v>
      </c>
      <c r="F621" s="156">
        <v>1078.08116068</v>
      </c>
      <c r="G621" s="156">
        <v>1095.9312030399999</v>
      </c>
      <c r="H621" s="156">
        <v>1178.0261971299999</v>
      </c>
      <c r="I621" s="156">
        <v>1405.7879602599999</v>
      </c>
      <c r="J621" s="156">
        <v>1828.11952819</v>
      </c>
      <c r="K621" s="156">
        <v>1890.51867262</v>
      </c>
      <c r="L621" s="156">
        <v>1910.0407992400001</v>
      </c>
      <c r="M621" s="156">
        <v>1935.0569169999999</v>
      </c>
      <c r="N621" s="156">
        <v>1878.91180201</v>
      </c>
      <c r="O621" s="156">
        <v>1915.2090596800001</v>
      </c>
      <c r="P621" s="156">
        <v>1917.7497591399999</v>
      </c>
      <c r="Q621" s="156">
        <v>1916.2296825400001</v>
      </c>
      <c r="R621" s="156">
        <v>1879.34610961</v>
      </c>
      <c r="S621" s="156">
        <v>1916.56627093</v>
      </c>
      <c r="T621" s="156">
        <v>1946.2837684599999</v>
      </c>
      <c r="U621" s="156">
        <v>1998.86756113</v>
      </c>
      <c r="V621" s="156">
        <v>2149.3225714599998</v>
      </c>
      <c r="W621" s="156">
        <v>1939.91030443</v>
      </c>
      <c r="X621" s="156">
        <v>1867.5980890299998</v>
      </c>
      <c r="Y621" s="156">
        <v>1352.5418485</v>
      </c>
    </row>
    <row r="622" spans="1:25" s="64" customFormat="1" ht="15.75" hidden="1" outlineLevel="1" x14ac:dyDescent="0.25">
      <c r="A622" s="63">
        <v>25</v>
      </c>
      <c r="B622" s="156">
        <v>1208.92718287</v>
      </c>
      <c r="C622" s="156">
        <v>1119.2209480900001</v>
      </c>
      <c r="D622" s="156">
        <v>1099.6771060900001</v>
      </c>
      <c r="E622" s="156">
        <v>1094.7694302100001</v>
      </c>
      <c r="F622" s="156">
        <v>1095.0517301499999</v>
      </c>
      <c r="G622" s="156">
        <v>1129.9374881200001</v>
      </c>
      <c r="H622" s="156">
        <v>1212.22792063</v>
      </c>
      <c r="I622" s="156">
        <v>1512.79049521</v>
      </c>
      <c r="J622" s="156">
        <v>1884.1886393500001</v>
      </c>
      <c r="K622" s="156">
        <v>1902.69014311</v>
      </c>
      <c r="L622" s="156">
        <v>1917.72804376</v>
      </c>
      <c r="M622" s="156">
        <v>1912.54892563</v>
      </c>
      <c r="N622" s="156">
        <v>1916.0993902600001</v>
      </c>
      <c r="O622" s="156">
        <v>1921.1807891800001</v>
      </c>
      <c r="P622" s="156">
        <v>1922.33170432</v>
      </c>
      <c r="Q622" s="156">
        <v>1919.54127799</v>
      </c>
      <c r="R622" s="156">
        <v>1911.4740143199999</v>
      </c>
      <c r="S622" s="156">
        <v>1906.5229076800001</v>
      </c>
      <c r="T622" s="156">
        <v>1921.8539659599999</v>
      </c>
      <c r="U622" s="156">
        <v>1981.8318455199999</v>
      </c>
      <c r="V622" s="156">
        <v>1955.75167414</v>
      </c>
      <c r="W622" s="156">
        <v>1939.9320198099999</v>
      </c>
      <c r="X622" s="156">
        <v>1912.33177183</v>
      </c>
      <c r="Y622" s="156">
        <v>1316.1034408600001</v>
      </c>
    </row>
    <row r="623" spans="1:25" s="64" customFormat="1" ht="15.75" hidden="1" outlineLevel="1" x14ac:dyDescent="0.25">
      <c r="A623" s="63">
        <v>26</v>
      </c>
      <c r="B623" s="156">
        <v>1216.1801197900002</v>
      </c>
      <c r="C623" s="156">
        <v>1179.9045775</v>
      </c>
      <c r="D623" s="156">
        <v>1128.4391269</v>
      </c>
      <c r="E623" s="156">
        <v>1108.6238426499999</v>
      </c>
      <c r="F623" s="156">
        <v>1106.2351508500001</v>
      </c>
      <c r="G623" s="156">
        <v>1110.8930998600001</v>
      </c>
      <c r="H623" s="156">
        <v>1112.82576868</v>
      </c>
      <c r="I623" s="156">
        <v>1166.0610227500001</v>
      </c>
      <c r="J623" s="156">
        <v>1482.43239397</v>
      </c>
      <c r="K623" s="156">
        <v>1798.26088069</v>
      </c>
      <c r="L623" s="156">
        <v>1865.0899626399998</v>
      </c>
      <c r="M623" s="156">
        <v>1866.63175462</v>
      </c>
      <c r="N623" s="156">
        <v>1867.8586735899999</v>
      </c>
      <c r="O623" s="156">
        <v>1866.9900583899998</v>
      </c>
      <c r="P623" s="156">
        <v>1869.4656117099998</v>
      </c>
      <c r="Q623" s="156">
        <v>1870.13878849</v>
      </c>
      <c r="R623" s="156">
        <v>1865.49169717</v>
      </c>
      <c r="S623" s="156">
        <v>1804.3303294</v>
      </c>
      <c r="T623" s="156">
        <v>1877.2071446800001</v>
      </c>
      <c r="U623" s="156">
        <v>1908.0755573500001</v>
      </c>
      <c r="V623" s="156">
        <v>1944.2425227400001</v>
      </c>
      <c r="W623" s="156">
        <v>1882.76628196</v>
      </c>
      <c r="X623" s="156">
        <v>1729.1299684599999</v>
      </c>
      <c r="Y623" s="156">
        <v>1272.0863656000001</v>
      </c>
    </row>
    <row r="624" spans="1:25" s="64" customFormat="1" ht="15.75" hidden="1" outlineLevel="1" x14ac:dyDescent="0.25">
      <c r="A624" s="63">
        <v>27</v>
      </c>
      <c r="B624" s="156">
        <v>1183.90020742</v>
      </c>
      <c r="C624" s="156">
        <v>1113.4555146999999</v>
      </c>
      <c r="D624" s="156">
        <v>1078.97149126</v>
      </c>
      <c r="E624" s="156">
        <v>1054.46568493</v>
      </c>
      <c r="F624" s="156">
        <v>1052.70673915</v>
      </c>
      <c r="G624" s="156">
        <v>1052.7175968399999</v>
      </c>
      <c r="H624" s="156">
        <v>1048.67853616</v>
      </c>
      <c r="I624" s="156">
        <v>1087.37534332</v>
      </c>
      <c r="J624" s="156">
        <v>1331.39106838</v>
      </c>
      <c r="K624" s="156">
        <v>1560.1951697499999</v>
      </c>
      <c r="L624" s="156">
        <v>1688.5656386200001</v>
      </c>
      <c r="M624" s="156">
        <v>1805.9046944500001</v>
      </c>
      <c r="N624" s="156">
        <v>1832.9512002399999</v>
      </c>
      <c r="O624" s="156">
        <v>1832.5928964700001</v>
      </c>
      <c r="P624" s="156">
        <v>1838.2063221999999</v>
      </c>
      <c r="Q624" s="156">
        <v>1835.8176303999999</v>
      </c>
      <c r="R624" s="156">
        <v>1830.9208122099999</v>
      </c>
      <c r="S624" s="156">
        <v>1843.7003133399999</v>
      </c>
      <c r="T624" s="156">
        <v>1874.80759519</v>
      </c>
      <c r="U624" s="156">
        <v>1907.88011893</v>
      </c>
      <c r="V624" s="156">
        <v>1910.3122414899999</v>
      </c>
      <c r="W624" s="156">
        <v>1875.39391045</v>
      </c>
      <c r="X624" s="156">
        <v>1725.3406346499999</v>
      </c>
      <c r="Y624" s="156">
        <v>1256.7118765600001</v>
      </c>
    </row>
    <row r="625" spans="1:25" s="64" customFormat="1" ht="15.75" hidden="1" outlineLevel="1" x14ac:dyDescent="0.25">
      <c r="A625" s="63">
        <v>28</v>
      </c>
      <c r="B625" s="156">
        <v>1172.6407828899999</v>
      </c>
      <c r="C625" s="156">
        <v>1092.7933306299999</v>
      </c>
      <c r="D625" s="156">
        <v>1047.82077865</v>
      </c>
      <c r="E625" s="156">
        <v>1027.9186328799999</v>
      </c>
      <c r="F625" s="156">
        <v>1042.7393797299999</v>
      </c>
      <c r="G625" s="156">
        <v>1091.5229809</v>
      </c>
      <c r="H625" s="156">
        <v>1175.64836302</v>
      </c>
      <c r="I625" s="156">
        <v>1390.50033274</v>
      </c>
      <c r="J625" s="156">
        <v>1828.4995473399999</v>
      </c>
      <c r="K625" s="156">
        <v>1833.8523885099999</v>
      </c>
      <c r="L625" s="156">
        <v>1850.366935</v>
      </c>
      <c r="M625" s="156">
        <v>1855.92607228</v>
      </c>
      <c r="N625" s="156">
        <v>1854.1345534300001</v>
      </c>
      <c r="O625" s="156">
        <v>1861.32234421</v>
      </c>
      <c r="P625" s="156">
        <v>1867.7609543799999</v>
      </c>
      <c r="Q625" s="156">
        <v>1874.1235607200001</v>
      </c>
      <c r="R625" s="156">
        <v>1860.23657521</v>
      </c>
      <c r="S625" s="156">
        <v>1846.4581666000001</v>
      </c>
      <c r="T625" s="156">
        <v>1887.3482271399998</v>
      </c>
      <c r="U625" s="156">
        <v>1921.30022377</v>
      </c>
      <c r="V625" s="156">
        <v>1888.2819884800001</v>
      </c>
      <c r="W625" s="156">
        <v>1874.7750221200001</v>
      </c>
      <c r="X625" s="156">
        <v>1847.66337019</v>
      </c>
      <c r="Y625" s="156">
        <v>1262.3035869100001</v>
      </c>
    </row>
    <row r="626" spans="1:25" s="64" customFormat="1" ht="15.75" hidden="1" outlineLevel="1" x14ac:dyDescent="0.25">
      <c r="A626" s="63">
        <v>29</v>
      </c>
      <c r="B626" s="156">
        <v>1093.78138042</v>
      </c>
      <c r="C626" s="156">
        <v>1050.2746165900001</v>
      </c>
      <c r="D626" s="156">
        <v>1002.9676612599999</v>
      </c>
      <c r="E626" s="156">
        <v>978.77672794</v>
      </c>
      <c r="F626" s="156">
        <v>1016.3009045800001</v>
      </c>
      <c r="G626" s="156">
        <v>1055.41030396</v>
      </c>
      <c r="H626" s="156">
        <v>1099.8616868199999</v>
      </c>
      <c r="I626" s="156">
        <v>1277.46092215</v>
      </c>
      <c r="J626" s="156">
        <v>1648.0230241600002</v>
      </c>
      <c r="K626" s="156">
        <v>1830.6602276499998</v>
      </c>
      <c r="L626" s="156">
        <v>1843.86317869</v>
      </c>
      <c r="M626" s="156">
        <v>1848.195397</v>
      </c>
      <c r="N626" s="156">
        <v>1848.46683925</v>
      </c>
      <c r="O626" s="156">
        <v>1856.1975145299998</v>
      </c>
      <c r="P626" s="156">
        <v>1867.0877776</v>
      </c>
      <c r="Q626" s="156">
        <v>1874.80759519</v>
      </c>
      <c r="R626" s="156">
        <v>1841.76764452</v>
      </c>
      <c r="S626" s="156">
        <v>1834.53642298</v>
      </c>
      <c r="T626" s="156">
        <v>1865.32883182</v>
      </c>
      <c r="U626" s="156">
        <v>1901.31121648</v>
      </c>
      <c r="V626" s="156">
        <v>1878.2711983000002</v>
      </c>
      <c r="W626" s="156">
        <v>1839.41152579</v>
      </c>
      <c r="X626" s="156">
        <v>1729.58599144</v>
      </c>
      <c r="Y626" s="156">
        <v>1234.5839043399999</v>
      </c>
    </row>
    <row r="627" spans="1:25" s="64" customFormat="1" ht="15.75" collapsed="1" x14ac:dyDescent="0.25">
      <c r="A627" s="63">
        <v>30</v>
      </c>
      <c r="B627" s="156">
        <v>1100.6868712599999</v>
      </c>
      <c r="C627" s="156">
        <v>1065.4428095200001</v>
      </c>
      <c r="D627" s="156">
        <v>1007.0501526999999</v>
      </c>
      <c r="E627" s="156">
        <v>980.03621997999994</v>
      </c>
      <c r="F627" s="156">
        <v>1020.9154228300001</v>
      </c>
      <c r="G627" s="156">
        <v>1062.1420717599999</v>
      </c>
      <c r="H627" s="156">
        <v>1162.1413966600001</v>
      </c>
      <c r="I627" s="156">
        <v>1338.44856688</v>
      </c>
      <c r="J627" s="156">
        <v>1674.59179159</v>
      </c>
      <c r="K627" s="156">
        <v>1828.39097044</v>
      </c>
      <c r="L627" s="156">
        <v>1838.92292974</v>
      </c>
      <c r="M627" s="156">
        <v>1839.48752962</v>
      </c>
      <c r="N627" s="156">
        <v>1826.5885939</v>
      </c>
      <c r="O627" s="156">
        <v>1831.1379660099999</v>
      </c>
      <c r="P627" s="156">
        <v>1847.09877031</v>
      </c>
      <c r="Q627" s="156">
        <v>1851.8761539100001</v>
      </c>
      <c r="R627" s="156">
        <v>1841.7350714499999</v>
      </c>
      <c r="S627" s="156">
        <v>1842.3865328500001</v>
      </c>
      <c r="T627" s="156">
        <v>1867.07691991</v>
      </c>
      <c r="U627" s="156">
        <v>1881.9519552099998</v>
      </c>
      <c r="V627" s="156">
        <v>1881.66965527</v>
      </c>
      <c r="W627" s="156">
        <v>1843.88489407</v>
      </c>
      <c r="X627" s="156">
        <v>1584.3535300000001</v>
      </c>
      <c r="Y627" s="156">
        <v>1222.2387108099999</v>
      </c>
    </row>
    <row r="628" spans="1:25" s="64" customFormat="1" ht="15.75" hidden="1" x14ac:dyDescent="0.25">
      <c r="A628" s="63">
        <v>31</v>
      </c>
      <c r="B628" s="156">
        <v>96.85</v>
      </c>
      <c r="C628" s="156">
        <v>96.85</v>
      </c>
      <c r="D628" s="156">
        <v>96.85</v>
      </c>
      <c r="E628" s="156">
        <v>96.85</v>
      </c>
      <c r="F628" s="156">
        <v>96.85</v>
      </c>
      <c r="G628" s="156">
        <v>96.85</v>
      </c>
      <c r="H628" s="156">
        <v>96.85</v>
      </c>
      <c r="I628" s="156">
        <v>96.85</v>
      </c>
      <c r="J628" s="156">
        <v>96.85</v>
      </c>
      <c r="K628" s="156">
        <v>96.85</v>
      </c>
      <c r="L628" s="156">
        <v>96.85</v>
      </c>
      <c r="M628" s="156">
        <v>96.85</v>
      </c>
      <c r="N628" s="156">
        <v>96.85</v>
      </c>
      <c r="O628" s="156">
        <v>96.85</v>
      </c>
      <c r="P628" s="156">
        <v>96.85</v>
      </c>
      <c r="Q628" s="156">
        <v>96.85</v>
      </c>
      <c r="R628" s="156">
        <v>96.85</v>
      </c>
      <c r="S628" s="156">
        <v>96.85</v>
      </c>
      <c r="T628" s="156">
        <v>96.85</v>
      </c>
      <c r="U628" s="156">
        <v>96.85</v>
      </c>
      <c r="V628" s="156">
        <v>96.85</v>
      </c>
      <c r="W628" s="156">
        <v>96.85</v>
      </c>
      <c r="X628" s="156">
        <v>96.85</v>
      </c>
      <c r="Y628" s="156">
        <v>96.85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6">
        <v>1253.8416496699999</v>
      </c>
      <c r="C632" s="156">
        <v>1160.3569387699999</v>
      </c>
      <c r="D632" s="156">
        <v>1103.2997778199999</v>
      </c>
      <c r="E632" s="156">
        <v>1094.23360667</v>
      </c>
      <c r="F632" s="156">
        <v>1062.83316719</v>
      </c>
      <c r="G632" s="156">
        <v>1124.36369642</v>
      </c>
      <c r="H632" s="156">
        <v>1164.3851417599999</v>
      </c>
      <c r="I632" s="156">
        <v>1166.9475566000001</v>
      </c>
      <c r="J632" s="156">
        <v>1744.10978393</v>
      </c>
      <c r="K632" s="156">
        <v>1865.68333886</v>
      </c>
      <c r="L632" s="156">
        <v>1883.7505350199999</v>
      </c>
      <c r="M632" s="156">
        <v>1882.76248523</v>
      </c>
      <c r="N632" s="156">
        <v>1883.0122121000002</v>
      </c>
      <c r="O632" s="156">
        <v>1916.4647549900001</v>
      </c>
      <c r="P632" s="156">
        <v>1910.1890101700001</v>
      </c>
      <c r="Q632" s="156">
        <v>1908.23462597</v>
      </c>
      <c r="R632" s="156">
        <v>1885.77006536</v>
      </c>
      <c r="S632" s="156">
        <v>1867.6485807499998</v>
      </c>
      <c r="T632" s="156">
        <v>1868.39776136</v>
      </c>
      <c r="U632" s="156">
        <v>1885.31404238</v>
      </c>
      <c r="V632" s="156">
        <v>1920.0912234499999</v>
      </c>
      <c r="W632" s="156">
        <v>1925.4223492400001</v>
      </c>
      <c r="X632" s="156">
        <v>1798.0725032300002</v>
      </c>
      <c r="Y632" s="156">
        <v>1492.4719604900001</v>
      </c>
    </row>
    <row r="633" spans="1:25" s="64" customFormat="1" ht="15.75" hidden="1" outlineLevel="1" x14ac:dyDescent="0.25">
      <c r="A633" s="63">
        <v>2</v>
      </c>
      <c r="B633" s="156">
        <v>1293.3202105099999</v>
      </c>
      <c r="C633" s="156">
        <v>1164.3742840699999</v>
      </c>
      <c r="D633" s="156">
        <v>1109.6189534</v>
      </c>
      <c r="E633" s="156">
        <v>1085.09143169</v>
      </c>
      <c r="F633" s="156">
        <v>1095.5582448499999</v>
      </c>
      <c r="G633" s="156">
        <v>170.79792985999998</v>
      </c>
      <c r="H633" s="156">
        <v>171.15623363</v>
      </c>
      <c r="I633" s="156">
        <v>1413.8840002699999</v>
      </c>
      <c r="J633" s="156">
        <v>1743.62118788</v>
      </c>
      <c r="K633" s="156">
        <v>1819.5272986700002</v>
      </c>
      <c r="L633" s="156">
        <v>1859.48359787</v>
      </c>
      <c r="M633" s="156">
        <v>1867.6268653699999</v>
      </c>
      <c r="N633" s="156">
        <v>1866.79082324</v>
      </c>
      <c r="O633" s="156">
        <v>1881.03611252</v>
      </c>
      <c r="P633" s="156">
        <v>1885.4334769700001</v>
      </c>
      <c r="Q633" s="156">
        <v>1885.82435381</v>
      </c>
      <c r="R633" s="156">
        <v>1834.5869146999999</v>
      </c>
      <c r="S633" s="156">
        <v>1815.8031109999999</v>
      </c>
      <c r="T633" s="156">
        <v>1817.68149137</v>
      </c>
      <c r="U633" s="156">
        <v>1861.09053599</v>
      </c>
      <c r="V633" s="156">
        <v>1893.6093175400001</v>
      </c>
      <c r="W633" s="156">
        <v>1919.40718898</v>
      </c>
      <c r="X633" s="156">
        <v>1761.2215033699999</v>
      </c>
      <c r="Y633" s="156">
        <v>1405.17613289</v>
      </c>
    </row>
    <row r="634" spans="1:25" s="64" customFormat="1" ht="15.75" hidden="1" outlineLevel="1" x14ac:dyDescent="0.25">
      <c r="A634" s="63">
        <v>3</v>
      </c>
      <c r="B634" s="156">
        <v>1251.7244001199999</v>
      </c>
      <c r="C634" s="156">
        <v>1143.6035231000001</v>
      </c>
      <c r="D634" s="156">
        <v>1082.53987454</v>
      </c>
      <c r="E634" s="156">
        <v>1073.22397652</v>
      </c>
      <c r="F634" s="156">
        <v>1077.3173256499999</v>
      </c>
      <c r="G634" s="156">
        <v>1136.2962977299999</v>
      </c>
      <c r="H634" s="156">
        <v>1237.5768300499999</v>
      </c>
      <c r="I634" s="156">
        <v>1438.52009888</v>
      </c>
      <c r="J634" s="156">
        <v>1771.6123127000001</v>
      </c>
      <c r="K634" s="156">
        <v>1882.3716083899999</v>
      </c>
      <c r="L634" s="156">
        <v>1942.0671880099999</v>
      </c>
      <c r="M634" s="156">
        <v>1959.48292277</v>
      </c>
      <c r="N634" s="156">
        <v>1949.53727873</v>
      </c>
      <c r="O634" s="156">
        <v>2020.9591635500001</v>
      </c>
      <c r="P634" s="156">
        <v>2019.5368061600002</v>
      </c>
      <c r="Q634" s="156">
        <v>1971.7303970899998</v>
      </c>
      <c r="R634" s="156">
        <v>1913.55489407</v>
      </c>
      <c r="S634" s="156">
        <v>1861.48141283</v>
      </c>
      <c r="T634" s="156">
        <v>1835.8138336700001</v>
      </c>
      <c r="U634" s="156">
        <v>1916.5081857499999</v>
      </c>
      <c r="V634" s="156">
        <v>1955.2918544300001</v>
      </c>
      <c r="W634" s="156">
        <v>1970.1451743500002</v>
      </c>
      <c r="X634" s="156">
        <v>1763.4690452</v>
      </c>
      <c r="Y634" s="156">
        <v>1437.86863748</v>
      </c>
    </row>
    <row r="635" spans="1:25" s="64" customFormat="1" ht="15.75" hidden="1" outlineLevel="1" x14ac:dyDescent="0.25">
      <c r="A635" s="63">
        <v>4</v>
      </c>
      <c r="B635" s="156">
        <v>1281.55047455</v>
      </c>
      <c r="C635" s="156">
        <v>1165.8617875999998</v>
      </c>
      <c r="D635" s="156">
        <v>1129.8142568000001</v>
      </c>
      <c r="E635" s="156">
        <v>1098.5006788400001</v>
      </c>
      <c r="F635" s="156">
        <v>1141.3994120299999</v>
      </c>
      <c r="G635" s="156">
        <v>1170.4980212299999</v>
      </c>
      <c r="H635" s="156">
        <v>1278.10858682</v>
      </c>
      <c r="I635" s="156">
        <v>1599.8762299700002</v>
      </c>
      <c r="J635" s="156">
        <v>1907.7568876099999</v>
      </c>
      <c r="K635" s="156">
        <v>2001.8604868399998</v>
      </c>
      <c r="L635" s="156">
        <v>2051.0675379200002</v>
      </c>
      <c r="M635" s="156">
        <v>2060.03598986</v>
      </c>
      <c r="N635" s="156">
        <v>2062.9675661599999</v>
      </c>
      <c r="O635" s="156">
        <v>2078.0923283299999</v>
      </c>
      <c r="P635" s="156">
        <v>2081.1324815299999</v>
      </c>
      <c r="Q635" s="156">
        <v>2122.6631457799999</v>
      </c>
      <c r="R635" s="156">
        <v>2154.24816599</v>
      </c>
      <c r="S635" s="156">
        <v>2058.4507671199999</v>
      </c>
      <c r="T635" s="156">
        <v>2004.9549284899999</v>
      </c>
      <c r="U635" s="156">
        <v>2059.3410976999999</v>
      </c>
      <c r="V635" s="156">
        <v>2060.9697511999998</v>
      </c>
      <c r="W635" s="156">
        <v>2046.9850464800002</v>
      </c>
      <c r="X635" s="156">
        <v>1925.6829338</v>
      </c>
      <c r="Y635" s="156">
        <v>1616.8142263699999</v>
      </c>
    </row>
    <row r="636" spans="1:25" s="64" customFormat="1" ht="15.75" hidden="1" outlineLevel="1" x14ac:dyDescent="0.25">
      <c r="A636" s="63">
        <v>5</v>
      </c>
      <c r="B636" s="156">
        <v>1449.9858195199999</v>
      </c>
      <c r="C636" s="156">
        <v>1268.98812722</v>
      </c>
      <c r="D636" s="156">
        <v>1233.68977703</v>
      </c>
      <c r="E636" s="156">
        <v>1160.62838102</v>
      </c>
      <c r="F636" s="156">
        <v>1166.2309490600001</v>
      </c>
      <c r="G636" s="156">
        <v>1198.3805691499999</v>
      </c>
      <c r="H636" s="156">
        <v>1151.59478294</v>
      </c>
      <c r="I636" s="156">
        <v>1302.9944123</v>
      </c>
      <c r="J636" s="156">
        <v>1678.82249396</v>
      </c>
      <c r="K636" s="156">
        <v>1848.7236270799999</v>
      </c>
      <c r="L636" s="156">
        <v>1903.7721153800001</v>
      </c>
      <c r="M636" s="156">
        <v>1927.30072961</v>
      </c>
      <c r="N636" s="156">
        <v>1936.3017546199999</v>
      </c>
      <c r="O636" s="156">
        <v>1944.4124490500001</v>
      </c>
      <c r="P636" s="156">
        <v>1975.9540385</v>
      </c>
      <c r="Q636" s="156">
        <v>1982.2080679400001</v>
      </c>
      <c r="R636" s="156">
        <v>1967.36560571</v>
      </c>
      <c r="S636" s="156">
        <v>1840.4934980600001</v>
      </c>
      <c r="T636" s="156">
        <v>1812.3395078899998</v>
      </c>
      <c r="U636" s="156">
        <v>1957.2353809399999</v>
      </c>
      <c r="V636" s="156">
        <v>2013.2936344100001</v>
      </c>
      <c r="W636" s="156">
        <v>1982.0017718300001</v>
      </c>
      <c r="X636" s="156">
        <v>1777.84462676</v>
      </c>
      <c r="Y636" s="156">
        <v>1504.6434309800002</v>
      </c>
    </row>
    <row r="637" spans="1:25" s="64" customFormat="1" ht="15.75" hidden="1" outlineLevel="1" x14ac:dyDescent="0.25">
      <c r="A637" s="63">
        <v>6</v>
      </c>
      <c r="B637" s="156">
        <v>1306.0237078099999</v>
      </c>
      <c r="C637" s="156">
        <v>1216.15460768</v>
      </c>
      <c r="D637" s="156">
        <v>1157.9573892799999</v>
      </c>
      <c r="E637" s="156">
        <v>1122.4961737399999</v>
      </c>
      <c r="F637" s="156">
        <v>1150.7370254299999</v>
      </c>
      <c r="G637" s="156">
        <v>1140.8891005999999</v>
      </c>
      <c r="H637" s="156">
        <v>972.28003259000002</v>
      </c>
      <c r="I637" s="156">
        <v>1154.6240784499998</v>
      </c>
      <c r="J637" s="156">
        <v>1395.5670772399999</v>
      </c>
      <c r="K637" s="156">
        <v>1757.42131187</v>
      </c>
      <c r="L637" s="156">
        <v>1883.7071042600001</v>
      </c>
      <c r="M637" s="156">
        <v>1887.0621304700003</v>
      </c>
      <c r="N637" s="156">
        <v>1878.62570534</v>
      </c>
      <c r="O637" s="156">
        <v>1942.97923397</v>
      </c>
      <c r="P637" s="156">
        <v>1944.3147298399999</v>
      </c>
      <c r="Q637" s="156">
        <v>1945.59593726</v>
      </c>
      <c r="R637" s="156">
        <v>1933.066163</v>
      </c>
      <c r="S637" s="156">
        <v>1805.2602940100001</v>
      </c>
      <c r="T637" s="156">
        <v>1811.54689652</v>
      </c>
      <c r="U637" s="156">
        <v>1932.7078592300002</v>
      </c>
      <c r="V637" s="156">
        <v>2071.5342835699998</v>
      </c>
      <c r="W637" s="156">
        <v>1950.7533400099999</v>
      </c>
      <c r="X637" s="156">
        <v>1747.0087871600001</v>
      </c>
      <c r="Y637" s="156">
        <v>1446.18562802</v>
      </c>
    </row>
    <row r="638" spans="1:25" s="64" customFormat="1" ht="15.75" hidden="1" outlineLevel="1" x14ac:dyDescent="0.25">
      <c r="A638" s="63">
        <v>7</v>
      </c>
      <c r="B638" s="156">
        <v>1333.0919289800001</v>
      </c>
      <c r="C638" s="156">
        <v>1164.3199956200001</v>
      </c>
      <c r="D638" s="156">
        <v>1101.4213974499999</v>
      </c>
      <c r="E638" s="156">
        <v>1045.62372854</v>
      </c>
      <c r="F638" s="156">
        <v>1024.5055214900001</v>
      </c>
      <c r="G638" s="156">
        <v>1110.3355609400001</v>
      </c>
      <c r="H638" s="156">
        <v>1178.3481311</v>
      </c>
      <c r="I638" s="156">
        <v>1551.2120633899999</v>
      </c>
      <c r="J638" s="156">
        <v>1823.3166324800002</v>
      </c>
      <c r="K638" s="156">
        <v>1955.6501582000001</v>
      </c>
      <c r="L638" s="156">
        <v>2028.0166620499999</v>
      </c>
      <c r="M638" s="156">
        <v>2012.8484691200001</v>
      </c>
      <c r="N638" s="156">
        <v>2002.3707982699998</v>
      </c>
      <c r="O638" s="156">
        <v>2099.7317045</v>
      </c>
      <c r="P638" s="156">
        <v>2130.2309557099998</v>
      </c>
      <c r="Q638" s="156">
        <v>2077.10427854</v>
      </c>
      <c r="R638" s="156">
        <v>1989.5804394500001</v>
      </c>
      <c r="S638" s="156">
        <v>1955.9650312099998</v>
      </c>
      <c r="T638" s="156">
        <v>1957.5502539499998</v>
      </c>
      <c r="U638" s="156">
        <v>2047.6147925</v>
      </c>
      <c r="V638" s="156">
        <v>2168.3740206799998</v>
      </c>
      <c r="W638" s="156">
        <v>2121.5013729500001</v>
      </c>
      <c r="X638" s="156">
        <v>1828.1048737699998</v>
      </c>
      <c r="Y638" s="156">
        <v>1574.4909507499999</v>
      </c>
    </row>
    <row r="639" spans="1:25" s="64" customFormat="1" ht="15.75" hidden="1" outlineLevel="1" x14ac:dyDescent="0.25">
      <c r="A639" s="63">
        <v>8</v>
      </c>
      <c r="B639" s="156">
        <v>1265.8068240499999</v>
      </c>
      <c r="C639" s="156">
        <v>1144.7001497899998</v>
      </c>
      <c r="D639" s="156">
        <v>1121.66013161</v>
      </c>
      <c r="E639" s="156">
        <v>1105.61246579</v>
      </c>
      <c r="F639" s="156">
        <v>1096.99145993</v>
      </c>
      <c r="G639" s="156">
        <v>1149.9987025099999</v>
      </c>
      <c r="H639" s="156">
        <v>1230.69305459</v>
      </c>
      <c r="I639" s="156">
        <v>1579.85464961</v>
      </c>
      <c r="J639" s="156">
        <v>1811.7857657</v>
      </c>
      <c r="K639" s="156">
        <v>1858.18067507</v>
      </c>
      <c r="L639" s="156">
        <v>1902.2411810899998</v>
      </c>
      <c r="M639" s="156">
        <v>1901.09026595</v>
      </c>
      <c r="N639" s="156">
        <v>1920.1237965199998</v>
      </c>
      <c r="O639" s="156">
        <v>1886.2586614100001</v>
      </c>
      <c r="P639" s="156">
        <v>1914.4126515799999</v>
      </c>
      <c r="Q639" s="156">
        <v>1929.6134175799998</v>
      </c>
      <c r="R639" s="156">
        <v>1865.91135035</v>
      </c>
      <c r="S639" s="156">
        <v>1816.2482762900001</v>
      </c>
      <c r="T639" s="156">
        <v>1815.3688033999999</v>
      </c>
      <c r="U639" s="156">
        <v>1886.41066907</v>
      </c>
      <c r="V639" s="156">
        <v>1948.00634444</v>
      </c>
      <c r="W639" s="156">
        <v>1932.40384391</v>
      </c>
      <c r="X639" s="156">
        <v>1745.1195491000001</v>
      </c>
      <c r="Y639" s="156">
        <v>1438.65039116</v>
      </c>
    </row>
    <row r="640" spans="1:25" s="64" customFormat="1" ht="15.75" hidden="1" outlineLevel="1" x14ac:dyDescent="0.25">
      <c r="A640" s="63">
        <v>9</v>
      </c>
      <c r="B640" s="156">
        <v>1159.6620466100001</v>
      </c>
      <c r="C640" s="156">
        <v>1036.49241125</v>
      </c>
      <c r="D640" s="156">
        <v>977.45915072000003</v>
      </c>
      <c r="E640" s="156">
        <v>880.03309834999993</v>
      </c>
      <c r="F640" s="156">
        <v>787.30842574999997</v>
      </c>
      <c r="G640" s="156">
        <v>1037.61075332</v>
      </c>
      <c r="H640" s="156">
        <v>1161.9530192</v>
      </c>
      <c r="I640" s="156">
        <v>1418.43337238</v>
      </c>
      <c r="J640" s="156">
        <v>1551.47264795</v>
      </c>
      <c r="K640" s="156">
        <v>1741.5473690899998</v>
      </c>
      <c r="L640" s="156">
        <v>1818.69125654</v>
      </c>
      <c r="M640" s="156">
        <v>1804.8802748600001</v>
      </c>
      <c r="N640" s="156">
        <v>1813.15383464</v>
      </c>
      <c r="O640" s="156">
        <v>1805.06485559</v>
      </c>
      <c r="P640" s="156">
        <v>1815.78139562</v>
      </c>
      <c r="Q640" s="156">
        <v>1817.46433757</v>
      </c>
      <c r="R640" s="156">
        <v>1702.2751043600001</v>
      </c>
      <c r="S640" s="156">
        <v>1657.280837</v>
      </c>
      <c r="T640" s="156">
        <v>1645.31566262</v>
      </c>
      <c r="U640" s="156">
        <v>1843.30563977</v>
      </c>
      <c r="V640" s="156">
        <v>1924.6405955600001</v>
      </c>
      <c r="W640" s="156">
        <v>1885.8894999499998</v>
      </c>
      <c r="X640" s="156">
        <v>1630.9075079899999</v>
      </c>
      <c r="Y640" s="156">
        <v>1378.90052309</v>
      </c>
    </row>
    <row r="641" spans="1:25" s="64" customFormat="1" ht="15.75" hidden="1" outlineLevel="1" x14ac:dyDescent="0.25">
      <c r="A641" s="63">
        <v>10</v>
      </c>
      <c r="B641" s="156">
        <v>1232.7017272400001</v>
      </c>
      <c r="C641" s="156">
        <v>1171.9203786200001</v>
      </c>
      <c r="D641" s="156">
        <v>1168.9019407999999</v>
      </c>
      <c r="E641" s="156">
        <v>1165.0583185400001</v>
      </c>
      <c r="F641" s="156">
        <v>1165.2754723400001</v>
      </c>
      <c r="G641" s="156">
        <v>1218.57587255</v>
      </c>
      <c r="H641" s="156">
        <v>1223.66812916</v>
      </c>
      <c r="I641" s="156">
        <v>1528.6823566399999</v>
      </c>
      <c r="J641" s="156">
        <v>1649.3112925400001</v>
      </c>
      <c r="K641" s="156">
        <v>1801.8835524200001</v>
      </c>
      <c r="L641" s="156">
        <v>1819.9290332</v>
      </c>
      <c r="M641" s="156">
        <v>1775.1084888800001</v>
      </c>
      <c r="N641" s="156">
        <v>1735.8796549100002</v>
      </c>
      <c r="O641" s="156">
        <v>1801.9595562499999</v>
      </c>
      <c r="P641" s="156">
        <v>1808.55017408</v>
      </c>
      <c r="Q641" s="156">
        <v>1802.1875677400001</v>
      </c>
      <c r="R641" s="156">
        <v>1722.15553475</v>
      </c>
      <c r="S641" s="156">
        <v>1677.07440587</v>
      </c>
      <c r="T641" s="156">
        <v>1670.4512149700001</v>
      </c>
      <c r="U641" s="156">
        <v>1817.98550669</v>
      </c>
      <c r="V641" s="156">
        <v>1836.5630142799998</v>
      </c>
      <c r="W641" s="156">
        <v>1825.34702051</v>
      </c>
      <c r="X641" s="156">
        <v>1679.1047939</v>
      </c>
      <c r="Y641" s="156">
        <v>1429.9968122300002</v>
      </c>
    </row>
    <row r="642" spans="1:25" s="64" customFormat="1" ht="15.75" hidden="1" outlineLevel="1" x14ac:dyDescent="0.25">
      <c r="A642" s="63">
        <v>11</v>
      </c>
      <c r="B642" s="156">
        <v>1265.63310101</v>
      </c>
      <c r="C642" s="156">
        <v>1195.66614665</v>
      </c>
      <c r="D642" s="156">
        <v>1174.26563966</v>
      </c>
      <c r="E642" s="156">
        <v>1170.3025828100001</v>
      </c>
      <c r="F642" s="156">
        <v>1170.5740250599999</v>
      </c>
      <c r="G642" s="156">
        <v>1209.2816899100001</v>
      </c>
      <c r="H642" s="156">
        <v>1229.4878509999999</v>
      </c>
      <c r="I642" s="156">
        <v>1564.3607259800001</v>
      </c>
      <c r="J642" s="156">
        <v>1810.9280081899999</v>
      </c>
      <c r="K642" s="156">
        <v>1827.6488507900001</v>
      </c>
      <c r="L642" s="156">
        <v>1826.3459279900001</v>
      </c>
      <c r="M642" s="156">
        <v>1834.0766032699999</v>
      </c>
      <c r="N642" s="156">
        <v>1828.0940160799998</v>
      </c>
      <c r="O642" s="156">
        <v>1843.30563977</v>
      </c>
      <c r="P642" s="156">
        <v>1839.9180404900001</v>
      </c>
      <c r="Q642" s="156">
        <v>1827.1276816700001</v>
      </c>
      <c r="R642" s="156">
        <v>1842.5347437799999</v>
      </c>
      <c r="S642" s="156">
        <v>1819.9724639599999</v>
      </c>
      <c r="T642" s="156">
        <v>1812.35036558</v>
      </c>
      <c r="U642" s="156">
        <v>1817.8009259599999</v>
      </c>
      <c r="V642" s="156">
        <v>1846.0852084100002</v>
      </c>
      <c r="W642" s="156">
        <v>1854.0547528699999</v>
      </c>
      <c r="X642" s="156">
        <v>1810.9388658799999</v>
      </c>
      <c r="Y642" s="156">
        <v>1533.81804401</v>
      </c>
    </row>
    <row r="643" spans="1:25" s="64" customFormat="1" ht="15.75" hidden="1" outlineLevel="1" x14ac:dyDescent="0.25">
      <c r="A643" s="63">
        <v>12</v>
      </c>
      <c r="B643" s="156">
        <v>1428.4224471800001</v>
      </c>
      <c r="C643" s="156">
        <v>1371.9081707300002</v>
      </c>
      <c r="D643" s="156">
        <v>1322.78798117</v>
      </c>
      <c r="E643" s="156">
        <v>1265.3073703099999</v>
      </c>
      <c r="F643" s="156">
        <v>1280.3995594100002</v>
      </c>
      <c r="G643" s="156">
        <v>1294.6991371399999</v>
      </c>
      <c r="H643" s="156">
        <v>1284.4494777799998</v>
      </c>
      <c r="I643" s="156">
        <v>1421.2346563999999</v>
      </c>
      <c r="J643" s="156">
        <v>1603.36154846</v>
      </c>
      <c r="K643" s="156">
        <v>1810.47198521</v>
      </c>
      <c r="L643" s="156">
        <v>1951.4156591000001</v>
      </c>
      <c r="M643" s="156">
        <v>1954.85754683</v>
      </c>
      <c r="N643" s="156">
        <v>1991.13308912</v>
      </c>
      <c r="O643" s="156">
        <v>1994.1841000099998</v>
      </c>
      <c r="P643" s="156">
        <v>1997.4631223900001</v>
      </c>
      <c r="Q643" s="156">
        <v>1987.4740475899998</v>
      </c>
      <c r="R643" s="156">
        <v>1986.69229391</v>
      </c>
      <c r="S643" s="156">
        <v>1883.5442389100001</v>
      </c>
      <c r="T643" s="156">
        <v>1868.9297881699999</v>
      </c>
      <c r="U643" s="156">
        <v>2004.1840325000001</v>
      </c>
      <c r="V643" s="156">
        <v>2089.1020259900001</v>
      </c>
      <c r="W643" s="156">
        <v>2010.0471851000002</v>
      </c>
      <c r="X643" s="156">
        <v>1796.1724074800002</v>
      </c>
      <c r="Y643" s="156">
        <v>1606.9554438500002</v>
      </c>
    </row>
    <row r="644" spans="1:25" s="64" customFormat="1" ht="15.75" hidden="1" outlineLevel="1" x14ac:dyDescent="0.25">
      <c r="A644" s="63">
        <v>13</v>
      </c>
      <c r="B644" s="156">
        <v>1359.0200926999999</v>
      </c>
      <c r="C644" s="156">
        <v>1261.6048980200001</v>
      </c>
      <c r="D644" s="156">
        <v>1198.7497306099999</v>
      </c>
      <c r="E644" s="156">
        <v>1162.45247294</v>
      </c>
      <c r="F644" s="156">
        <v>1178.06583116</v>
      </c>
      <c r="G644" s="156">
        <v>1164.5914378699999</v>
      </c>
      <c r="H644" s="156">
        <v>1166.17666061</v>
      </c>
      <c r="I644" s="156">
        <v>1230.97535453</v>
      </c>
      <c r="J644" s="156">
        <v>1437.14117225</v>
      </c>
      <c r="K644" s="156">
        <v>1616.9119455800001</v>
      </c>
      <c r="L644" s="156">
        <v>1802.9150329700001</v>
      </c>
      <c r="M644" s="156">
        <v>1806.5523591200001</v>
      </c>
      <c r="N644" s="156">
        <v>1800.2766143000001</v>
      </c>
      <c r="O644" s="156">
        <v>1739.2672541899999</v>
      </c>
      <c r="P644" s="156">
        <v>1737.8883275600001</v>
      </c>
      <c r="Q644" s="156">
        <v>1726.0643031499999</v>
      </c>
      <c r="R644" s="156">
        <v>1729.5821947099998</v>
      </c>
      <c r="S644" s="156">
        <v>1702.5031158500001</v>
      </c>
      <c r="T644" s="156">
        <v>1722.8395692200002</v>
      </c>
      <c r="U644" s="156">
        <v>1881.8830123399998</v>
      </c>
      <c r="V644" s="156">
        <v>1968.66852851</v>
      </c>
      <c r="W644" s="156">
        <v>1967.87591714</v>
      </c>
      <c r="X644" s="156">
        <v>1714.4140017799998</v>
      </c>
      <c r="Y644" s="156">
        <v>1432.68951935</v>
      </c>
    </row>
    <row r="645" spans="1:25" s="64" customFormat="1" ht="15.75" hidden="1" outlineLevel="1" x14ac:dyDescent="0.25">
      <c r="A645" s="63">
        <v>14</v>
      </c>
      <c r="B645" s="156">
        <v>1314.4818483199999</v>
      </c>
      <c r="C645" s="156">
        <v>1223.76584837</v>
      </c>
      <c r="D645" s="156">
        <v>1170.18314822</v>
      </c>
      <c r="E645" s="156">
        <v>1164.8303070500001</v>
      </c>
      <c r="F645" s="156">
        <v>1169.0539484600001</v>
      </c>
      <c r="G645" s="156">
        <v>1164.7434455299999</v>
      </c>
      <c r="H645" s="156">
        <v>1212.81043916</v>
      </c>
      <c r="I645" s="156">
        <v>1597.3463882000001</v>
      </c>
      <c r="J645" s="156">
        <v>1914.8361014900001</v>
      </c>
      <c r="K645" s="156">
        <v>1950.5470438999998</v>
      </c>
      <c r="L645" s="156">
        <v>1950.2973170299999</v>
      </c>
      <c r="M645" s="156">
        <v>1943.8912799300001</v>
      </c>
      <c r="N645" s="156">
        <v>1948.4189366600001</v>
      </c>
      <c r="O645" s="156">
        <v>1963.5111257599999</v>
      </c>
      <c r="P645" s="156">
        <v>1959.1463343800001</v>
      </c>
      <c r="Q645" s="156">
        <v>1946.2148255899999</v>
      </c>
      <c r="R645" s="156">
        <v>1945.4873603600001</v>
      </c>
      <c r="S645" s="156">
        <v>1942.90323014</v>
      </c>
      <c r="T645" s="156">
        <v>1946.04110255</v>
      </c>
      <c r="U645" s="156">
        <v>1965.3569330600001</v>
      </c>
      <c r="V645" s="156">
        <v>1979.96052611</v>
      </c>
      <c r="W645" s="156">
        <v>1970.1560320400001</v>
      </c>
      <c r="X645" s="156">
        <v>1874.67350618</v>
      </c>
      <c r="Y645" s="156">
        <v>1703.0134272799999</v>
      </c>
    </row>
    <row r="646" spans="1:25" s="64" customFormat="1" ht="15.75" hidden="1" outlineLevel="1" x14ac:dyDescent="0.25">
      <c r="A646" s="63">
        <v>15</v>
      </c>
      <c r="B646" s="156">
        <v>1607.2486014800002</v>
      </c>
      <c r="C646" s="156">
        <v>1453.6448610500001</v>
      </c>
      <c r="D646" s="156">
        <v>1422.4181446100001</v>
      </c>
      <c r="E646" s="156">
        <v>1391.1697127900002</v>
      </c>
      <c r="F646" s="156">
        <v>1387.9666942399999</v>
      </c>
      <c r="G646" s="156">
        <v>1416.9675842300001</v>
      </c>
      <c r="H646" s="156">
        <v>1569.9198632600001</v>
      </c>
      <c r="I646" s="156">
        <v>1851.7203495199999</v>
      </c>
      <c r="J646" s="156">
        <v>1991.1005160500001</v>
      </c>
      <c r="K646" s="156">
        <v>1970.8726395799999</v>
      </c>
      <c r="L646" s="156">
        <v>1988.7878280800001</v>
      </c>
      <c r="M646" s="156">
        <v>1974.7596926000001</v>
      </c>
      <c r="N646" s="156">
        <v>1989.7867355600001</v>
      </c>
      <c r="O646" s="156">
        <v>2011.0460925799998</v>
      </c>
      <c r="P646" s="156">
        <v>2013.5650766600002</v>
      </c>
      <c r="Q646" s="156">
        <v>2015.29144937</v>
      </c>
      <c r="R646" s="156">
        <v>1972.9138852999999</v>
      </c>
      <c r="S646" s="156">
        <v>1950.4384669999999</v>
      </c>
      <c r="T646" s="156">
        <v>1955.7913081700001</v>
      </c>
      <c r="U646" s="156">
        <v>1998.6357529100001</v>
      </c>
      <c r="V646" s="156">
        <v>2025.2370934100002</v>
      </c>
      <c r="W646" s="156">
        <v>2007.12646649</v>
      </c>
      <c r="X646" s="156">
        <v>1945.4873603600001</v>
      </c>
      <c r="Y646" s="156">
        <v>1697.1719900600001</v>
      </c>
    </row>
    <row r="647" spans="1:25" s="64" customFormat="1" ht="15.75" hidden="1" outlineLevel="1" x14ac:dyDescent="0.25">
      <c r="A647" s="63">
        <v>16</v>
      </c>
      <c r="B647" s="156">
        <v>1323.8194617200002</v>
      </c>
      <c r="C647" s="156">
        <v>1242.7668058700001</v>
      </c>
      <c r="D647" s="156">
        <v>1216.23061151</v>
      </c>
      <c r="E647" s="156">
        <v>1202.1156145099999</v>
      </c>
      <c r="F647" s="156">
        <v>1191.2579245100001</v>
      </c>
      <c r="G647" s="156">
        <v>1227.46832066</v>
      </c>
      <c r="H647" s="156">
        <v>1311.6588489200001</v>
      </c>
      <c r="I647" s="156">
        <v>1603.50269843</v>
      </c>
      <c r="J647" s="156">
        <v>1882.7190544700002</v>
      </c>
      <c r="K647" s="156">
        <v>1937.9521235</v>
      </c>
      <c r="L647" s="156">
        <v>1939.9499384599999</v>
      </c>
      <c r="M647" s="156">
        <v>1939.61335007</v>
      </c>
      <c r="N647" s="156">
        <v>1937.7349697</v>
      </c>
      <c r="O647" s="156">
        <v>1937.3332351700001</v>
      </c>
      <c r="P647" s="156">
        <v>1938.65787335</v>
      </c>
      <c r="Q647" s="156">
        <v>1938.3972887899999</v>
      </c>
      <c r="R647" s="156">
        <v>1878.75599762</v>
      </c>
      <c r="S647" s="156">
        <v>1878.2022554300002</v>
      </c>
      <c r="T647" s="156">
        <v>1941.66545348</v>
      </c>
      <c r="U647" s="156">
        <v>2040.24242099</v>
      </c>
      <c r="V647" s="156">
        <v>1952.4688550299998</v>
      </c>
      <c r="W647" s="156">
        <v>1954.1192239100001</v>
      </c>
      <c r="X647" s="156">
        <v>1807.7901357799999</v>
      </c>
      <c r="Y647" s="156">
        <v>1584.3497332699999</v>
      </c>
    </row>
    <row r="648" spans="1:25" s="64" customFormat="1" ht="15.75" hidden="1" outlineLevel="1" x14ac:dyDescent="0.25">
      <c r="A648" s="63">
        <v>17</v>
      </c>
      <c r="B648" s="156">
        <v>1329.9540565699999</v>
      </c>
      <c r="C648" s="156">
        <v>1241.7570406999998</v>
      </c>
      <c r="D648" s="156">
        <v>1213.4293274900001</v>
      </c>
      <c r="E648" s="156">
        <v>1189.39040183</v>
      </c>
      <c r="F648" s="156">
        <v>1219.81364921</v>
      </c>
      <c r="G648" s="156">
        <v>1201.77902612</v>
      </c>
      <c r="H648" s="156">
        <v>1347.45665285</v>
      </c>
      <c r="I648" s="156">
        <v>1617.3353954899999</v>
      </c>
      <c r="J648" s="156">
        <v>1877.73537476</v>
      </c>
      <c r="K648" s="156">
        <v>1940.2430960899999</v>
      </c>
      <c r="L648" s="156">
        <v>1946.61656012</v>
      </c>
      <c r="M648" s="156">
        <v>1941.1877151199999</v>
      </c>
      <c r="N648" s="156">
        <v>1945.1942027300001</v>
      </c>
      <c r="O648" s="156">
        <v>1947.3657407300002</v>
      </c>
      <c r="P648" s="156">
        <v>1946.7468523999999</v>
      </c>
      <c r="Q648" s="156">
        <v>1940.4711075799999</v>
      </c>
      <c r="R648" s="156">
        <v>1880.9166779300001</v>
      </c>
      <c r="S648" s="156">
        <v>1878.02853239</v>
      </c>
      <c r="T648" s="156">
        <v>1957.4525347399999</v>
      </c>
      <c r="U648" s="156">
        <v>2011.5455463200001</v>
      </c>
      <c r="V648" s="156">
        <v>1975.38943862</v>
      </c>
      <c r="W648" s="156">
        <v>2006.0406974900002</v>
      </c>
      <c r="X648" s="156">
        <v>1844.6302779499999</v>
      </c>
      <c r="Y648" s="156">
        <v>1603.36154846</v>
      </c>
    </row>
    <row r="649" spans="1:25" s="64" customFormat="1" ht="15.75" hidden="1" outlineLevel="1" x14ac:dyDescent="0.25">
      <c r="A649" s="63">
        <v>18</v>
      </c>
      <c r="B649" s="156">
        <v>1329.55232204</v>
      </c>
      <c r="C649" s="156">
        <v>1226.6214208399999</v>
      </c>
      <c r="D649" s="156">
        <v>1184.8844604799999</v>
      </c>
      <c r="E649" s="156">
        <v>1170.55230968</v>
      </c>
      <c r="F649" s="156">
        <v>1204.9711869799999</v>
      </c>
      <c r="G649" s="156">
        <v>1256.43663758</v>
      </c>
      <c r="H649" s="156">
        <v>1353.56953232</v>
      </c>
      <c r="I649" s="156">
        <v>1647.1614699199999</v>
      </c>
      <c r="J649" s="156">
        <v>1922.6210652200002</v>
      </c>
      <c r="K649" s="156">
        <v>1986.0516901999999</v>
      </c>
      <c r="L649" s="156">
        <v>2010.5900696000001</v>
      </c>
      <c r="M649" s="156">
        <v>2004.0103094599999</v>
      </c>
      <c r="N649" s="156">
        <v>2002.7833904900001</v>
      </c>
      <c r="O649" s="156">
        <v>2017.19154512</v>
      </c>
      <c r="P649" s="156">
        <v>2014.6291302799998</v>
      </c>
      <c r="Q649" s="156">
        <v>1966.8878673500001</v>
      </c>
      <c r="R649" s="156">
        <v>1930.8837673099999</v>
      </c>
      <c r="S649" s="156">
        <v>1888.1804725400002</v>
      </c>
      <c r="T649" s="156">
        <v>1943.7392722699999</v>
      </c>
      <c r="U649" s="156">
        <v>1985.2807942099998</v>
      </c>
      <c r="V649" s="156">
        <v>1979.1136262900002</v>
      </c>
      <c r="W649" s="156">
        <v>1956.98565407</v>
      </c>
      <c r="X649" s="156">
        <v>1872.0459452</v>
      </c>
      <c r="Y649" s="156">
        <v>1598.1064265</v>
      </c>
    </row>
    <row r="650" spans="1:25" s="64" customFormat="1" ht="15.75" hidden="1" outlineLevel="1" x14ac:dyDescent="0.25">
      <c r="A650" s="63">
        <v>19</v>
      </c>
      <c r="B650" s="156">
        <v>1554.2413588999998</v>
      </c>
      <c r="C650" s="156">
        <v>1440.5830599800001</v>
      </c>
      <c r="D650" s="156">
        <v>1387.1849405600001</v>
      </c>
      <c r="E650" s="156">
        <v>1360.7681807900001</v>
      </c>
      <c r="F650" s="156">
        <v>1382.4184146499999</v>
      </c>
      <c r="G650" s="156">
        <v>1333.1570751199999</v>
      </c>
      <c r="H650" s="156">
        <v>1374.14485487</v>
      </c>
      <c r="I650" s="156">
        <v>1555.1642625500001</v>
      </c>
      <c r="J650" s="156">
        <v>1788.12685919</v>
      </c>
      <c r="K650" s="156">
        <v>1928.6253677899999</v>
      </c>
      <c r="L650" s="156">
        <v>1931.94782093</v>
      </c>
      <c r="M650" s="156">
        <v>1930.92719807</v>
      </c>
      <c r="N650" s="156">
        <v>1931.44836719</v>
      </c>
      <c r="O650" s="156">
        <v>1932.1975477999999</v>
      </c>
      <c r="P650" s="156">
        <v>1930.8186211699999</v>
      </c>
      <c r="Q650" s="156">
        <v>1930.5471789200001</v>
      </c>
      <c r="R650" s="156">
        <v>1949.68928639</v>
      </c>
      <c r="S650" s="156">
        <v>1930.63404044</v>
      </c>
      <c r="T650" s="156">
        <v>2017.6041373399999</v>
      </c>
      <c r="U650" s="156">
        <v>2059.8622668200001</v>
      </c>
      <c r="V650" s="156">
        <v>2058.9285054800002</v>
      </c>
      <c r="W650" s="156">
        <v>2057.1587020100001</v>
      </c>
      <c r="X650" s="156">
        <v>1925.67207611</v>
      </c>
      <c r="Y650" s="156">
        <v>1778.8435342400001</v>
      </c>
    </row>
    <row r="651" spans="1:25" s="64" customFormat="1" ht="15.75" hidden="1" outlineLevel="1" x14ac:dyDescent="0.25">
      <c r="A651" s="63">
        <v>20</v>
      </c>
      <c r="B651" s="156">
        <v>1475.3819564299999</v>
      </c>
      <c r="C651" s="156">
        <v>1353.6889669100001</v>
      </c>
      <c r="D651" s="156">
        <v>1254.5908302799999</v>
      </c>
      <c r="E651" s="156">
        <v>1195.51413899</v>
      </c>
      <c r="F651" s="156">
        <v>1256.96866439</v>
      </c>
      <c r="G651" s="156">
        <v>1145.4493304</v>
      </c>
      <c r="H651" s="156">
        <v>1247.7179125099999</v>
      </c>
      <c r="I651" s="156">
        <v>1301.2137511399999</v>
      </c>
      <c r="J651" s="156">
        <v>1557.44437745</v>
      </c>
      <c r="K651" s="156">
        <v>1912.99029419</v>
      </c>
      <c r="L651" s="156">
        <v>1926.79041818</v>
      </c>
      <c r="M651" s="156">
        <v>1926.8772796999999</v>
      </c>
      <c r="N651" s="156">
        <v>1926.5406913100001</v>
      </c>
      <c r="O651" s="156">
        <v>1927.36587575</v>
      </c>
      <c r="P651" s="156">
        <v>1927.65903338</v>
      </c>
      <c r="Q651" s="156">
        <v>1928.16934481</v>
      </c>
      <c r="R651" s="156">
        <v>1928.0499102200001</v>
      </c>
      <c r="S651" s="156">
        <v>1923.4028188999998</v>
      </c>
      <c r="T651" s="156">
        <v>1962.3384952400002</v>
      </c>
      <c r="U651" s="156">
        <v>2050.90467257</v>
      </c>
      <c r="V651" s="156">
        <v>2055.9426407300002</v>
      </c>
      <c r="W651" s="156">
        <v>2028.71155421</v>
      </c>
      <c r="X651" s="156">
        <v>1926.1606721600001</v>
      </c>
      <c r="Y651" s="156">
        <v>1640.13654449</v>
      </c>
    </row>
    <row r="652" spans="1:25" s="64" customFormat="1" ht="15.75" hidden="1" outlineLevel="1" x14ac:dyDescent="0.25">
      <c r="A652" s="63">
        <v>21</v>
      </c>
      <c r="B652" s="156">
        <v>1446.8696624900001</v>
      </c>
      <c r="C652" s="156">
        <v>1345.4914109599999</v>
      </c>
      <c r="D652" s="156">
        <v>1279.87839029</v>
      </c>
      <c r="E652" s="156">
        <v>1252.0935615799999</v>
      </c>
      <c r="F652" s="156">
        <v>1257.8264219</v>
      </c>
      <c r="G652" s="156">
        <v>1223.0600985200001</v>
      </c>
      <c r="H652" s="156">
        <v>1334.7097247900001</v>
      </c>
      <c r="I652" s="156">
        <v>1629.3765736999999</v>
      </c>
      <c r="J652" s="156">
        <v>1919.76549275</v>
      </c>
      <c r="K652" s="156">
        <v>1969.01597459</v>
      </c>
      <c r="L652" s="156">
        <v>1954.1083662200001</v>
      </c>
      <c r="M652" s="156">
        <v>1964.6186101399999</v>
      </c>
      <c r="N652" s="156">
        <v>1949.0486826800002</v>
      </c>
      <c r="O652" s="156">
        <v>1969.6348629200002</v>
      </c>
      <c r="P652" s="156">
        <v>1961.7738953600001</v>
      </c>
      <c r="Q652" s="156">
        <v>1968.15821708</v>
      </c>
      <c r="R652" s="156">
        <v>1936.0628854399999</v>
      </c>
      <c r="S652" s="156">
        <v>1883.0447851700001</v>
      </c>
      <c r="T652" s="156">
        <v>1949.09211344</v>
      </c>
      <c r="U652" s="156">
        <v>2031.3065421200001</v>
      </c>
      <c r="V652" s="156">
        <v>1979.2764916399999</v>
      </c>
      <c r="W652" s="156">
        <v>1982.60980247</v>
      </c>
      <c r="X652" s="156">
        <v>1806.36777839</v>
      </c>
      <c r="Y652" s="156">
        <v>1563.1772377699999</v>
      </c>
    </row>
    <row r="653" spans="1:25" s="64" customFormat="1" ht="15.75" hidden="1" outlineLevel="1" x14ac:dyDescent="0.25">
      <c r="A653" s="63">
        <v>22</v>
      </c>
      <c r="B653" s="156">
        <v>1355.39362424</v>
      </c>
      <c r="C653" s="156">
        <v>1237.7071223299999</v>
      </c>
      <c r="D653" s="156">
        <v>1188.95609423</v>
      </c>
      <c r="E653" s="156">
        <v>1186.4153947699999</v>
      </c>
      <c r="F653" s="156">
        <v>1214.9711194700001</v>
      </c>
      <c r="G653" s="156">
        <v>1271.6591189599999</v>
      </c>
      <c r="H653" s="156">
        <v>1355.2741896499999</v>
      </c>
      <c r="I653" s="156">
        <v>1612.99231949</v>
      </c>
      <c r="J653" s="156">
        <v>1906.2259533199999</v>
      </c>
      <c r="K653" s="156">
        <v>1962.89223743</v>
      </c>
      <c r="L653" s="156">
        <v>2007.7453548199999</v>
      </c>
      <c r="M653" s="156">
        <v>2009.3957237</v>
      </c>
      <c r="N653" s="156">
        <v>1956.5730618500002</v>
      </c>
      <c r="O653" s="156">
        <v>1971.9366932</v>
      </c>
      <c r="P653" s="156">
        <v>1973.19618524</v>
      </c>
      <c r="Q653" s="156">
        <v>1972.46872001</v>
      </c>
      <c r="R653" s="156">
        <v>1954.73811224</v>
      </c>
      <c r="S653" s="156">
        <v>1940.6665459999999</v>
      </c>
      <c r="T653" s="156">
        <v>2013.47821514</v>
      </c>
      <c r="U653" s="156">
        <v>1986.4968554900001</v>
      </c>
      <c r="V653" s="156">
        <v>1979.2222031900001</v>
      </c>
      <c r="W653" s="156">
        <v>1978.4187341300001</v>
      </c>
      <c r="X653" s="156">
        <v>1874.96666381</v>
      </c>
      <c r="Y653" s="156">
        <v>1522.3957541300001</v>
      </c>
    </row>
    <row r="654" spans="1:25" s="64" customFormat="1" ht="15.75" hidden="1" outlineLevel="1" x14ac:dyDescent="0.25">
      <c r="A654" s="63">
        <v>23</v>
      </c>
      <c r="B654" s="156">
        <v>1264.84048964</v>
      </c>
      <c r="C654" s="156">
        <v>1194.3740815399999</v>
      </c>
      <c r="D654" s="156">
        <v>1165.7097799400001</v>
      </c>
      <c r="E654" s="156">
        <v>1156.6436087899999</v>
      </c>
      <c r="F654" s="156">
        <v>1153.2234364399999</v>
      </c>
      <c r="G654" s="156">
        <v>1239.35749121</v>
      </c>
      <c r="H654" s="156">
        <v>1311.98457962</v>
      </c>
      <c r="I654" s="156">
        <v>1532.8191365299999</v>
      </c>
      <c r="J654" s="156">
        <v>1880.1783550099999</v>
      </c>
      <c r="K654" s="156">
        <v>1960.57954946</v>
      </c>
      <c r="L654" s="156">
        <v>1969.7108667499999</v>
      </c>
      <c r="M654" s="156">
        <v>1971.9041201299999</v>
      </c>
      <c r="N654" s="156">
        <v>1970.4166166</v>
      </c>
      <c r="O654" s="156">
        <v>1978.07128805</v>
      </c>
      <c r="P654" s="156">
        <v>1980.7205644100002</v>
      </c>
      <c r="Q654" s="156">
        <v>1982.4143640500001</v>
      </c>
      <c r="R654" s="156">
        <v>1975.29171941</v>
      </c>
      <c r="S654" s="156">
        <v>1967.3113172599999</v>
      </c>
      <c r="T654" s="156">
        <v>2034.4335568399999</v>
      </c>
      <c r="U654" s="156">
        <v>1996.10591114</v>
      </c>
      <c r="V654" s="156">
        <v>1990.5142007900001</v>
      </c>
      <c r="W654" s="156">
        <v>1990.32962006</v>
      </c>
      <c r="X654" s="156">
        <v>1882.0893084499999</v>
      </c>
      <c r="Y654" s="156">
        <v>1435.6970994800001</v>
      </c>
    </row>
    <row r="655" spans="1:25" s="64" customFormat="1" ht="15.75" hidden="1" outlineLevel="1" x14ac:dyDescent="0.25">
      <c r="A655" s="63">
        <v>24</v>
      </c>
      <c r="B655" s="156">
        <v>1240.3563986899999</v>
      </c>
      <c r="C655" s="156">
        <v>1167.1429950199999</v>
      </c>
      <c r="D655" s="156">
        <v>1160.19407342</v>
      </c>
      <c r="E655" s="156">
        <v>1152.5502596599999</v>
      </c>
      <c r="F655" s="156">
        <v>1147.7511606800001</v>
      </c>
      <c r="G655" s="156">
        <v>1165.60120304</v>
      </c>
      <c r="H655" s="156">
        <v>1247.69619713</v>
      </c>
      <c r="I655" s="156">
        <v>1475.4579602599999</v>
      </c>
      <c r="J655" s="156">
        <v>1897.7895281900001</v>
      </c>
      <c r="K655" s="156">
        <v>1960.18867262</v>
      </c>
      <c r="L655" s="156">
        <v>1979.7107992400001</v>
      </c>
      <c r="M655" s="156">
        <v>2004.726917</v>
      </c>
      <c r="N655" s="156">
        <v>1948.58180201</v>
      </c>
      <c r="O655" s="156">
        <v>1984.87905968</v>
      </c>
      <c r="P655" s="156">
        <v>1987.41975914</v>
      </c>
      <c r="Q655" s="156">
        <v>1985.89968254</v>
      </c>
      <c r="R655" s="156">
        <v>1949.0161096100001</v>
      </c>
      <c r="S655" s="156">
        <v>1986.23627093</v>
      </c>
      <c r="T655" s="156">
        <v>2015.95376846</v>
      </c>
      <c r="U655" s="156">
        <v>2068.5375611300001</v>
      </c>
      <c r="V655" s="156">
        <v>2218.9925714599999</v>
      </c>
      <c r="W655" s="156">
        <v>2009.5803044300001</v>
      </c>
      <c r="X655" s="156">
        <v>1937.2680890299998</v>
      </c>
      <c r="Y655" s="156">
        <v>1422.2118485000001</v>
      </c>
    </row>
    <row r="656" spans="1:25" s="64" customFormat="1" ht="15.75" hidden="1" outlineLevel="1" x14ac:dyDescent="0.25">
      <c r="A656" s="63">
        <v>25</v>
      </c>
      <c r="B656" s="156">
        <v>1278.5971828700001</v>
      </c>
      <c r="C656" s="156">
        <v>1188.8909480899999</v>
      </c>
      <c r="D656" s="156">
        <v>1169.3471060900001</v>
      </c>
      <c r="E656" s="156">
        <v>1164.43943021</v>
      </c>
      <c r="F656" s="156">
        <v>1164.72173015</v>
      </c>
      <c r="G656" s="156">
        <v>1199.60748812</v>
      </c>
      <c r="H656" s="156">
        <v>1281.89792063</v>
      </c>
      <c r="I656" s="156">
        <v>1582.4604952099999</v>
      </c>
      <c r="J656" s="156">
        <v>1953.8586393500002</v>
      </c>
      <c r="K656" s="156">
        <v>1972.3601431100001</v>
      </c>
      <c r="L656" s="156">
        <v>1987.3980437599998</v>
      </c>
      <c r="M656" s="156">
        <v>1982.2189256299998</v>
      </c>
      <c r="N656" s="156">
        <v>1985.7693902599999</v>
      </c>
      <c r="O656" s="156">
        <v>1990.85078918</v>
      </c>
      <c r="P656" s="156">
        <v>1992.00170432</v>
      </c>
      <c r="Q656" s="156">
        <v>1989.2112779900001</v>
      </c>
      <c r="R656" s="156">
        <v>1981.14401432</v>
      </c>
      <c r="S656" s="156">
        <v>1976.1929076800002</v>
      </c>
      <c r="T656" s="156">
        <v>1991.5239659599999</v>
      </c>
      <c r="U656" s="156">
        <v>2051.5018455199997</v>
      </c>
      <c r="V656" s="156">
        <v>2025.4216741400001</v>
      </c>
      <c r="W656" s="156">
        <v>2009.60201981</v>
      </c>
      <c r="X656" s="156">
        <v>1982.0017718300001</v>
      </c>
      <c r="Y656" s="156">
        <v>1385.7734408599999</v>
      </c>
    </row>
    <row r="657" spans="1:25" s="64" customFormat="1" ht="15.75" hidden="1" outlineLevel="1" x14ac:dyDescent="0.25">
      <c r="A657" s="63">
        <v>26</v>
      </c>
      <c r="B657" s="156">
        <v>1285.85011979</v>
      </c>
      <c r="C657" s="156">
        <v>1249.5745775</v>
      </c>
      <c r="D657" s="156">
        <v>1198.1091269000001</v>
      </c>
      <c r="E657" s="156">
        <v>1178.29384265</v>
      </c>
      <c r="F657" s="156">
        <v>1175.9051508499999</v>
      </c>
      <c r="G657" s="156">
        <v>1180.56309986</v>
      </c>
      <c r="H657" s="156">
        <v>1182.4957686800001</v>
      </c>
      <c r="I657" s="156">
        <v>1235.73102275</v>
      </c>
      <c r="J657" s="156">
        <v>1552.1023939700001</v>
      </c>
      <c r="K657" s="156">
        <v>1867.9308806899999</v>
      </c>
      <c r="L657" s="156">
        <v>1934.7599626399999</v>
      </c>
      <c r="M657" s="156">
        <v>1936.3017546199999</v>
      </c>
      <c r="N657" s="156">
        <v>1937.5286735899999</v>
      </c>
      <c r="O657" s="156">
        <v>1936.6600583899999</v>
      </c>
      <c r="P657" s="156">
        <v>1939.1356117099999</v>
      </c>
      <c r="Q657" s="156">
        <v>1939.8087884900001</v>
      </c>
      <c r="R657" s="156">
        <v>1935.16169717</v>
      </c>
      <c r="S657" s="156">
        <v>1874.0003293999998</v>
      </c>
      <c r="T657" s="156">
        <v>1946.8771446800001</v>
      </c>
      <c r="U657" s="156">
        <v>1977.7455573500001</v>
      </c>
      <c r="V657" s="156">
        <v>2013.91252274</v>
      </c>
      <c r="W657" s="156">
        <v>1952.4362819599999</v>
      </c>
      <c r="X657" s="156">
        <v>1798.7999684599999</v>
      </c>
      <c r="Y657" s="156">
        <v>1341.7563656</v>
      </c>
    </row>
    <row r="658" spans="1:25" s="64" customFormat="1" ht="15.75" hidden="1" outlineLevel="1" x14ac:dyDescent="0.25">
      <c r="A658" s="63">
        <v>27</v>
      </c>
      <c r="B658" s="156">
        <v>1253.5702074199999</v>
      </c>
      <c r="C658" s="156">
        <v>1183.1255146999999</v>
      </c>
      <c r="D658" s="156">
        <v>1148.6414912599998</v>
      </c>
      <c r="E658" s="156">
        <v>1124.13568493</v>
      </c>
      <c r="F658" s="156">
        <v>1122.37673915</v>
      </c>
      <c r="G658" s="156">
        <v>1122.38759684</v>
      </c>
      <c r="H658" s="156">
        <v>1118.3485361600001</v>
      </c>
      <c r="I658" s="156">
        <v>1157.04534332</v>
      </c>
      <c r="J658" s="156">
        <v>1401.0610683800001</v>
      </c>
      <c r="K658" s="156">
        <v>1629.8651697499999</v>
      </c>
      <c r="L658" s="156">
        <v>1758.2356386199999</v>
      </c>
      <c r="M658" s="156">
        <v>1875.5746944499999</v>
      </c>
      <c r="N658" s="156">
        <v>1902.62120024</v>
      </c>
      <c r="O658" s="156">
        <v>1902.2628964700002</v>
      </c>
      <c r="P658" s="156">
        <v>1907.8763222</v>
      </c>
      <c r="Q658" s="156">
        <v>1905.4876303999999</v>
      </c>
      <c r="R658" s="156">
        <v>1900.59081221</v>
      </c>
      <c r="S658" s="156">
        <v>1913.3703133399999</v>
      </c>
      <c r="T658" s="156">
        <v>1944.4775951900001</v>
      </c>
      <c r="U658" s="156">
        <v>1977.5501189300001</v>
      </c>
      <c r="V658" s="156">
        <v>1979.98224149</v>
      </c>
      <c r="W658" s="156">
        <v>1945.0639104500001</v>
      </c>
      <c r="X658" s="156">
        <v>1795.0106346499999</v>
      </c>
      <c r="Y658" s="156">
        <v>1326.3818765599999</v>
      </c>
    </row>
    <row r="659" spans="1:25" s="64" customFormat="1" ht="15.75" hidden="1" outlineLevel="1" x14ac:dyDescent="0.25">
      <c r="A659" s="63">
        <v>28</v>
      </c>
      <c r="B659" s="156">
        <v>1242.3107828899999</v>
      </c>
      <c r="C659" s="156">
        <v>1162.46333063</v>
      </c>
      <c r="D659" s="156">
        <v>1117.49077865</v>
      </c>
      <c r="E659" s="156">
        <v>1097.58863288</v>
      </c>
      <c r="F659" s="156">
        <v>1112.40937973</v>
      </c>
      <c r="G659" s="156">
        <v>1161.1929809000001</v>
      </c>
      <c r="H659" s="156">
        <v>1245.3183630200001</v>
      </c>
      <c r="I659" s="156">
        <v>1460.17033274</v>
      </c>
      <c r="J659" s="156">
        <v>1898.16954734</v>
      </c>
      <c r="K659" s="156">
        <v>1903.5223885099999</v>
      </c>
      <c r="L659" s="156">
        <v>1920.0369350000001</v>
      </c>
      <c r="M659" s="156">
        <v>1925.5960722799998</v>
      </c>
      <c r="N659" s="156">
        <v>1923.8045534299999</v>
      </c>
      <c r="O659" s="156">
        <v>1930.9923442099998</v>
      </c>
      <c r="P659" s="156">
        <v>1937.43095438</v>
      </c>
      <c r="Q659" s="156">
        <v>1943.7935607200002</v>
      </c>
      <c r="R659" s="156">
        <v>1929.90657521</v>
      </c>
      <c r="S659" s="156">
        <v>1916.1281666</v>
      </c>
      <c r="T659" s="156">
        <v>1957.0182271399999</v>
      </c>
      <c r="U659" s="156">
        <v>1990.9702237699998</v>
      </c>
      <c r="V659" s="156">
        <v>1957.9519884800002</v>
      </c>
      <c r="W659" s="156">
        <v>1944.44502212</v>
      </c>
      <c r="X659" s="156">
        <v>1917.3333701900001</v>
      </c>
      <c r="Y659" s="156">
        <v>1331.97358691</v>
      </c>
    </row>
    <row r="660" spans="1:25" s="64" customFormat="1" ht="15.75" hidden="1" outlineLevel="1" x14ac:dyDescent="0.25">
      <c r="A660" s="63">
        <v>29</v>
      </c>
      <c r="B660" s="156">
        <v>1163.4513804199999</v>
      </c>
      <c r="C660" s="156">
        <v>1119.9446165899999</v>
      </c>
      <c r="D660" s="156">
        <v>1072.63766126</v>
      </c>
      <c r="E660" s="156">
        <v>1048.4467279400001</v>
      </c>
      <c r="F660" s="156">
        <v>1085.97090458</v>
      </c>
      <c r="G660" s="156">
        <v>1125.08030396</v>
      </c>
      <c r="H660" s="156">
        <v>1169.53168682</v>
      </c>
      <c r="I660" s="156">
        <v>1347.1309221499998</v>
      </c>
      <c r="J660" s="156">
        <v>1717.69302416</v>
      </c>
      <c r="K660" s="156">
        <v>1900.3302276499999</v>
      </c>
      <c r="L660" s="156">
        <v>1913.5331786900001</v>
      </c>
      <c r="M660" s="156">
        <v>1917.865397</v>
      </c>
      <c r="N660" s="156">
        <v>1918.1368392499999</v>
      </c>
      <c r="O660" s="156">
        <v>1925.8675145299999</v>
      </c>
      <c r="P660" s="156">
        <v>1936.7577776000001</v>
      </c>
      <c r="Q660" s="156">
        <v>1944.4775951900001</v>
      </c>
      <c r="R660" s="156">
        <v>1911.43764452</v>
      </c>
      <c r="S660" s="156">
        <v>1904.2064229800001</v>
      </c>
      <c r="T660" s="156">
        <v>1934.9988318199999</v>
      </c>
      <c r="U660" s="156">
        <v>1970.9812164800001</v>
      </c>
      <c r="V660" s="156">
        <v>1947.9411983</v>
      </c>
      <c r="W660" s="156">
        <v>1909.0815257900001</v>
      </c>
      <c r="X660" s="156">
        <v>1799.2559914399999</v>
      </c>
      <c r="Y660" s="156">
        <v>1304.25390434</v>
      </c>
    </row>
    <row r="661" spans="1:25" s="64" customFormat="1" ht="15.75" collapsed="1" x14ac:dyDescent="0.25">
      <c r="A661" s="63">
        <v>30</v>
      </c>
      <c r="B661" s="156">
        <v>1170.3568712599999</v>
      </c>
      <c r="C661" s="156">
        <v>1135.1128095200002</v>
      </c>
      <c r="D661" s="156">
        <v>1076.7201527</v>
      </c>
      <c r="E661" s="156">
        <v>1049.70621998</v>
      </c>
      <c r="F661" s="156">
        <v>1090.58542283</v>
      </c>
      <c r="G661" s="156">
        <v>1131.81207176</v>
      </c>
      <c r="H661" s="156">
        <v>1231.8113966599999</v>
      </c>
      <c r="I661" s="156">
        <v>1408.1185668799999</v>
      </c>
      <c r="J661" s="156">
        <v>1744.2617915899998</v>
      </c>
      <c r="K661" s="156">
        <v>1898.0609704399999</v>
      </c>
      <c r="L661" s="156">
        <v>1908.59292974</v>
      </c>
      <c r="M661" s="156">
        <v>1909.1575296199999</v>
      </c>
      <c r="N661" s="156">
        <v>1896.2585938999998</v>
      </c>
      <c r="O661" s="156">
        <v>1900.80796601</v>
      </c>
      <c r="P661" s="156">
        <v>1916.76877031</v>
      </c>
      <c r="Q661" s="156">
        <v>1921.5461539100002</v>
      </c>
      <c r="R661" s="156">
        <v>1911.4050714499999</v>
      </c>
      <c r="S661" s="156">
        <v>1912.0565328500002</v>
      </c>
      <c r="T661" s="156">
        <v>1936.7469199100001</v>
      </c>
      <c r="U661" s="156">
        <v>1951.6219552099999</v>
      </c>
      <c r="V661" s="156">
        <v>1951.3396552699999</v>
      </c>
      <c r="W661" s="156">
        <v>1913.55489407</v>
      </c>
      <c r="X661" s="156">
        <v>1654.0235299999999</v>
      </c>
      <c r="Y661" s="156">
        <v>1291.90871081</v>
      </c>
    </row>
    <row r="662" spans="1:25" s="64" customFormat="1" ht="15.75" hidden="1" x14ac:dyDescent="0.25">
      <c r="A662" s="63">
        <v>31</v>
      </c>
      <c r="B662" s="156">
        <v>166.52</v>
      </c>
      <c r="C662" s="156">
        <v>166.52</v>
      </c>
      <c r="D662" s="156">
        <v>166.52</v>
      </c>
      <c r="E662" s="156">
        <v>166.52</v>
      </c>
      <c r="F662" s="156">
        <v>166.52</v>
      </c>
      <c r="G662" s="156">
        <v>166.52</v>
      </c>
      <c r="H662" s="156">
        <v>166.52</v>
      </c>
      <c r="I662" s="156">
        <v>166.52</v>
      </c>
      <c r="J662" s="156">
        <v>166.52</v>
      </c>
      <c r="K662" s="156">
        <v>166.52</v>
      </c>
      <c r="L662" s="156">
        <v>166.52</v>
      </c>
      <c r="M662" s="156">
        <v>166.52</v>
      </c>
      <c r="N662" s="156">
        <v>166.52</v>
      </c>
      <c r="O662" s="156">
        <v>166.52</v>
      </c>
      <c r="P662" s="156">
        <v>166.52</v>
      </c>
      <c r="Q662" s="156">
        <v>166.52</v>
      </c>
      <c r="R662" s="156">
        <v>166.52</v>
      </c>
      <c r="S662" s="156">
        <v>166.52</v>
      </c>
      <c r="T662" s="156">
        <v>166.52</v>
      </c>
      <c r="U662" s="156">
        <v>166.52</v>
      </c>
      <c r="V662" s="156">
        <v>166.52</v>
      </c>
      <c r="W662" s="156">
        <v>166.52</v>
      </c>
      <c r="X662" s="156">
        <v>166.52</v>
      </c>
      <c r="Y662" s="156">
        <v>166.52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6">
        <v>1484.78164967</v>
      </c>
      <c r="C666" s="156">
        <v>1391.29693877</v>
      </c>
      <c r="D666" s="156">
        <v>1334.23977782</v>
      </c>
      <c r="E666" s="156">
        <v>1325.17360667</v>
      </c>
      <c r="F666" s="156">
        <v>1293.7731671900001</v>
      </c>
      <c r="G666" s="156">
        <v>1355.3036964200001</v>
      </c>
      <c r="H666" s="156">
        <v>1395.32514176</v>
      </c>
      <c r="I666" s="156">
        <v>1397.8875565999999</v>
      </c>
      <c r="J666" s="156">
        <v>1975.0497839300001</v>
      </c>
      <c r="K666" s="156">
        <v>2096.6233388599999</v>
      </c>
      <c r="L666" s="156">
        <v>2114.69053502</v>
      </c>
      <c r="M666" s="156">
        <v>2113.7024852300001</v>
      </c>
      <c r="N666" s="156">
        <v>2113.9522121</v>
      </c>
      <c r="O666" s="156">
        <v>2147.4047549900001</v>
      </c>
      <c r="P666" s="156">
        <v>2141.1290101700001</v>
      </c>
      <c r="Q666" s="156">
        <v>2139.1746259700003</v>
      </c>
      <c r="R666" s="156">
        <v>2116.71006536</v>
      </c>
      <c r="S666" s="156">
        <v>2098.5885807499999</v>
      </c>
      <c r="T666" s="156">
        <v>2099.3377613600001</v>
      </c>
      <c r="U666" s="156">
        <v>2116.2540423800001</v>
      </c>
      <c r="V666" s="156">
        <v>2151.0312234499997</v>
      </c>
      <c r="W666" s="156">
        <v>2156.3623492400002</v>
      </c>
      <c r="X666" s="156">
        <v>2029.0125032300002</v>
      </c>
      <c r="Y666" s="156">
        <v>1723.41196049</v>
      </c>
    </row>
    <row r="667" spans="1:25" s="64" customFormat="1" ht="15.75" hidden="1" outlineLevel="1" x14ac:dyDescent="0.25">
      <c r="A667" s="63">
        <v>2</v>
      </c>
      <c r="B667" s="156">
        <v>1524.26021051</v>
      </c>
      <c r="C667" s="156">
        <v>1395.31428407</v>
      </c>
      <c r="D667" s="156">
        <v>1340.5589534000001</v>
      </c>
      <c r="E667" s="156">
        <v>1316.0314316899999</v>
      </c>
      <c r="F667" s="156">
        <v>1326.49824485</v>
      </c>
      <c r="G667" s="156">
        <v>401.73792986000001</v>
      </c>
      <c r="H667" s="156">
        <v>402.09623363000003</v>
      </c>
      <c r="I667" s="156">
        <v>1644.8240002699999</v>
      </c>
      <c r="J667" s="156">
        <v>1974.56118788</v>
      </c>
      <c r="K667" s="156">
        <v>2050.4672986700002</v>
      </c>
      <c r="L667" s="156">
        <v>2090.4235978699999</v>
      </c>
      <c r="M667" s="156">
        <v>2098.56686537</v>
      </c>
      <c r="N667" s="156">
        <v>2097.7308232400001</v>
      </c>
      <c r="O667" s="156">
        <v>2111.9761125199998</v>
      </c>
      <c r="P667" s="156">
        <v>2116.3734769700004</v>
      </c>
      <c r="Q667" s="156">
        <v>2116.7643538100001</v>
      </c>
      <c r="R667" s="156">
        <v>2065.5269146999999</v>
      </c>
      <c r="S667" s="156">
        <v>2046.743111</v>
      </c>
      <c r="T667" s="156">
        <v>2048.6214913700001</v>
      </c>
      <c r="U667" s="156">
        <v>2092.0305359900003</v>
      </c>
      <c r="V667" s="156">
        <v>2124.5493175400002</v>
      </c>
      <c r="W667" s="156">
        <v>2150.3471889800003</v>
      </c>
      <c r="X667" s="156">
        <v>1992.16150337</v>
      </c>
      <c r="Y667" s="156">
        <v>1636.11613289</v>
      </c>
    </row>
    <row r="668" spans="1:25" s="64" customFormat="1" ht="15.75" hidden="1" outlineLevel="1" x14ac:dyDescent="0.25">
      <c r="A668" s="63">
        <v>3</v>
      </c>
      <c r="B668" s="156">
        <v>1482.66440012</v>
      </c>
      <c r="C668" s="156">
        <v>1374.5435231000001</v>
      </c>
      <c r="D668" s="156">
        <v>1313.4798745399999</v>
      </c>
      <c r="E668" s="156">
        <v>1304.16397652</v>
      </c>
      <c r="F668" s="156">
        <v>1308.25732565</v>
      </c>
      <c r="G668" s="156">
        <v>1367.2362977299999</v>
      </c>
      <c r="H668" s="156">
        <v>1468.51683005</v>
      </c>
      <c r="I668" s="156">
        <v>1669.46009888</v>
      </c>
      <c r="J668" s="156">
        <v>2002.5523127000001</v>
      </c>
      <c r="K668" s="156">
        <v>2113.3116083899999</v>
      </c>
      <c r="L668" s="156">
        <v>2173.0071880099999</v>
      </c>
      <c r="M668" s="156">
        <v>2190.4229227699998</v>
      </c>
      <c r="N668" s="156">
        <v>2180.4772787299999</v>
      </c>
      <c r="O668" s="156">
        <v>2251.8991635500001</v>
      </c>
      <c r="P668" s="156">
        <v>2250.4768061600003</v>
      </c>
      <c r="Q668" s="156">
        <v>2202.6703970899998</v>
      </c>
      <c r="R668" s="156">
        <v>2144.4948940700001</v>
      </c>
      <c r="S668" s="156">
        <v>2092.42141283</v>
      </c>
      <c r="T668" s="156">
        <v>2066.7538336699999</v>
      </c>
      <c r="U668" s="156">
        <v>2147.44818575</v>
      </c>
      <c r="V668" s="156">
        <v>2186.2318544300001</v>
      </c>
      <c r="W668" s="156">
        <v>2201.0851743500002</v>
      </c>
      <c r="X668" s="156">
        <v>1994.4090452</v>
      </c>
      <c r="Y668" s="156">
        <v>1668.80863748</v>
      </c>
    </row>
    <row r="669" spans="1:25" s="64" customFormat="1" ht="15.75" hidden="1" outlineLevel="1" x14ac:dyDescent="0.25">
      <c r="A669" s="63">
        <v>4</v>
      </c>
      <c r="B669" s="156">
        <v>1512.49047455</v>
      </c>
      <c r="C669" s="156">
        <v>1396.8017875999999</v>
      </c>
      <c r="D669" s="156">
        <v>1360.7542568000001</v>
      </c>
      <c r="E669" s="156">
        <v>1329.4406788400001</v>
      </c>
      <c r="F669" s="156">
        <v>1372.3394120299999</v>
      </c>
      <c r="G669" s="156">
        <v>1401.43802123</v>
      </c>
      <c r="H669" s="156">
        <v>1509.0485868199999</v>
      </c>
      <c r="I669" s="156">
        <v>1830.8162299700002</v>
      </c>
      <c r="J669" s="156">
        <v>2138.69688761</v>
      </c>
      <c r="K669" s="156">
        <v>2232.8004868399998</v>
      </c>
      <c r="L669" s="156">
        <v>2282.0075379200002</v>
      </c>
      <c r="M669" s="156">
        <v>2290.97598986</v>
      </c>
      <c r="N669" s="156">
        <v>2293.90756616</v>
      </c>
      <c r="O669" s="156">
        <v>2309.0323283299999</v>
      </c>
      <c r="P669" s="156">
        <v>2312.07248153</v>
      </c>
      <c r="Q669" s="156">
        <v>2353.60314578</v>
      </c>
      <c r="R669" s="156">
        <v>2385.18816599</v>
      </c>
      <c r="S669" s="156">
        <v>2289.39076712</v>
      </c>
      <c r="T669" s="156">
        <v>2235.89492849</v>
      </c>
      <c r="U669" s="156">
        <v>2290.2810976999999</v>
      </c>
      <c r="V669" s="156">
        <v>2291.9097511999998</v>
      </c>
      <c r="W669" s="156">
        <v>2277.9250464800002</v>
      </c>
      <c r="X669" s="156">
        <v>2156.6229338000003</v>
      </c>
      <c r="Y669" s="156">
        <v>1847.75422637</v>
      </c>
    </row>
    <row r="670" spans="1:25" s="64" customFormat="1" ht="15.75" hidden="1" outlineLevel="1" x14ac:dyDescent="0.25">
      <c r="A670" s="63">
        <v>5</v>
      </c>
      <c r="B670" s="156">
        <v>1680.92581952</v>
      </c>
      <c r="C670" s="156">
        <v>1499.9281272200001</v>
      </c>
      <c r="D670" s="156">
        <v>1464.62977703</v>
      </c>
      <c r="E670" s="156">
        <v>1391.5683810200001</v>
      </c>
      <c r="F670" s="156">
        <v>1397.1709490600001</v>
      </c>
      <c r="G670" s="156">
        <v>1429.32056915</v>
      </c>
      <c r="H670" s="156">
        <v>1382.53478294</v>
      </c>
      <c r="I670" s="156">
        <v>1533.9344123000001</v>
      </c>
      <c r="J670" s="156">
        <v>1909.76249396</v>
      </c>
      <c r="K670" s="156">
        <v>2079.66362708</v>
      </c>
      <c r="L670" s="156">
        <v>2134.7121153799999</v>
      </c>
      <c r="M670" s="156">
        <v>2158.24072961</v>
      </c>
      <c r="N670" s="156">
        <v>2167.2417546199999</v>
      </c>
      <c r="O670" s="156">
        <v>2175.3524490500004</v>
      </c>
      <c r="P670" s="156">
        <v>2206.8940385000001</v>
      </c>
      <c r="Q670" s="156">
        <v>2213.1480679400001</v>
      </c>
      <c r="R670" s="156">
        <v>2198.3056057099998</v>
      </c>
      <c r="S670" s="156">
        <v>2071.4334980600001</v>
      </c>
      <c r="T670" s="156">
        <v>2043.2795078899999</v>
      </c>
      <c r="U670" s="156">
        <v>2188.1753809399997</v>
      </c>
      <c r="V670" s="156">
        <v>2244.2336344100004</v>
      </c>
      <c r="W670" s="156">
        <v>2212.9417718300001</v>
      </c>
      <c r="X670" s="156">
        <v>2008.7846267599998</v>
      </c>
      <c r="Y670" s="156">
        <v>1735.5834309800002</v>
      </c>
    </row>
    <row r="671" spans="1:25" s="64" customFormat="1" ht="15.75" hidden="1" outlineLevel="1" x14ac:dyDescent="0.25">
      <c r="A671" s="63">
        <v>6</v>
      </c>
      <c r="B671" s="156">
        <v>1536.96370781</v>
      </c>
      <c r="C671" s="156">
        <v>1447.0946076800001</v>
      </c>
      <c r="D671" s="156">
        <v>1388.89738928</v>
      </c>
      <c r="E671" s="156">
        <v>1353.43617374</v>
      </c>
      <c r="F671" s="156">
        <v>1381.67702543</v>
      </c>
      <c r="G671" s="156">
        <v>1371.8291005999999</v>
      </c>
      <c r="H671" s="156">
        <v>1203.2200325900001</v>
      </c>
      <c r="I671" s="156">
        <v>1385.5640784500001</v>
      </c>
      <c r="J671" s="156">
        <v>1626.5070772399999</v>
      </c>
      <c r="K671" s="156">
        <v>1988.36131187</v>
      </c>
      <c r="L671" s="156">
        <v>2114.6471042600001</v>
      </c>
      <c r="M671" s="156">
        <v>2118.0021304700003</v>
      </c>
      <c r="N671" s="156">
        <v>2109.56570534</v>
      </c>
      <c r="O671" s="156">
        <v>2173.9192339700003</v>
      </c>
      <c r="P671" s="156">
        <v>2175.25472984</v>
      </c>
      <c r="Q671" s="156">
        <v>2176.5359372600001</v>
      </c>
      <c r="R671" s="156">
        <v>2164.006163</v>
      </c>
      <c r="S671" s="156">
        <v>2036.2002940100001</v>
      </c>
      <c r="T671" s="156">
        <v>2042.4868965199998</v>
      </c>
      <c r="U671" s="156">
        <v>2163.64785923</v>
      </c>
      <c r="V671" s="156">
        <v>2302.4742835699999</v>
      </c>
      <c r="W671" s="156">
        <v>2181.6933400099997</v>
      </c>
      <c r="X671" s="156">
        <v>1977.9487871600002</v>
      </c>
      <c r="Y671" s="156">
        <v>1677.12562802</v>
      </c>
    </row>
    <row r="672" spans="1:25" s="64" customFormat="1" ht="15.75" hidden="1" outlineLevel="1" x14ac:dyDescent="0.25">
      <c r="A672" s="63">
        <v>7</v>
      </c>
      <c r="B672" s="156">
        <v>1564.0319289800002</v>
      </c>
      <c r="C672" s="156">
        <v>1395.2599956200002</v>
      </c>
      <c r="D672" s="156">
        <v>1332.3613974499999</v>
      </c>
      <c r="E672" s="156">
        <v>1276.5637285400001</v>
      </c>
      <c r="F672" s="156">
        <v>1255.4455214900001</v>
      </c>
      <c r="G672" s="156">
        <v>1341.2755609400001</v>
      </c>
      <c r="H672" s="156">
        <v>1409.2881311000001</v>
      </c>
      <c r="I672" s="156">
        <v>1782.15206339</v>
      </c>
      <c r="J672" s="156">
        <v>2054.25663248</v>
      </c>
      <c r="K672" s="156">
        <v>2186.5901582000001</v>
      </c>
      <c r="L672" s="156">
        <v>2258.95666205</v>
      </c>
      <c r="M672" s="156">
        <v>2243.7884691200002</v>
      </c>
      <c r="N672" s="156">
        <v>2233.3107982699999</v>
      </c>
      <c r="O672" s="156">
        <v>2330.6717045</v>
      </c>
      <c r="P672" s="156">
        <v>2361.1709557099998</v>
      </c>
      <c r="Q672" s="156">
        <v>2308.0442785400001</v>
      </c>
      <c r="R672" s="156">
        <v>2220.5204394500001</v>
      </c>
      <c r="S672" s="156">
        <v>2186.9050312099998</v>
      </c>
      <c r="T672" s="156">
        <v>2188.4902539499999</v>
      </c>
      <c r="U672" s="156">
        <v>2278.5547925000001</v>
      </c>
      <c r="V672" s="156">
        <v>2399.3140206799999</v>
      </c>
      <c r="W672" s="156">
        <v>2352.4413729500002</v>
      </c>
      <c r="X672" s="156">
        <v>2059.0448737699999</v>
      </c>
      <c r="Y672" s="156">
        <v>1805.4309507500002</v>
      </c>
    </row>
    <row r="673" spans="1:25" s="64" customFormat="1" ht="15.75" hidden="1" outlineLevel="1" x14ac:dyDescent="0.25">
      <c r="A673" s="63">
        <v>8</v>
      </c>
      <c r="B673" s="156">
        <v>1496.74682405</v>
      </c>
      <c r="C673" s="156">
        <v>1375.6401497899999</v>
      </c>
      <c r="D673" s="156">
        <v>1352.6001316100001</v>
      </c>
      <c r="E673" s="156">
        <v>1336.55246579</v>
      </c>
      <c r="F673" s="156">
        <v>1327.9314599300001</v>
      </c>
      <c r="G673" s="156">
        <v>1380.93870251</v>
      </c>
      <c r="H673" s="156">
        <v>1461.63305459</v>
      </c>
      <c r="I673" s="156">
        <v>1810.7946496100001</v>
      </c>
      <c r="J673" s="156">
        <v>2042.7257657</v>
      </c>
      <c r="K673" s="156">
        <v>2089.1206750699998</v>
      </c>
      <c r="L673" s="156">
        <v>2133.1811810899999</v>
      </c>
      <c r="M673" s="156">
        <v>2132.0302659500003</v>
      </c>
      <c r="N673" s="156">
        <v>2151.0637965199999</v>
      </c>
      <c r="O673" s="156">
        <v>2117.1986614100001</v>
      </c>
      <c r="P673" s="156">
        <v>2145.3526515799999</v>
      </c>
      <c r="Q673" s="156">
        <v>2160.5534175799999</v>
      </c>
      <c r="R673" s="156">
        <v>2096.8513503499998</v>
      </c>
      <c r="S673" s="156">
        <v>2047.1882762900002</v>
      </c>
      <c r="T673" s="156">
        <v>2046.3088034</v>
      </c>
      <c r="U673" s="156">
        <v>2117.3506690700001</v>
      </c>
      <c r="V673" s="156">
        <v>2178.9463444399998</v>
      </c>
      <c r="W673" s="156">
        <v>2163.34384391</v>
      </c>
      <c r="X673" s="156">
        <v>1976.0595491000001</v>
      </c>
      <c r="Y673" s="156">
        <v>1669.5903911600001</v>
      </c>
    </row>
    <row r="674" spans="1:25" s="64" customFormat="1" ht="15.75" hidden="1" outlineLevel="1" x14ac:dyDescent="0.25">
      <c r="A674" s="63">
        <v>9</v>
      </c>
      <c r="B674" s="156">
        <v>1390.6020466100001</v>
      </c>
      <c r="C674" s="156">
        <v>1267.4324112500001</v>
      </c>
      <c r="D674" s="156">
        <v>1208.3991507199999</v>
      </c>
      <c r="E674" s="156">
        <v>1110.9730983499999</v>
      </c>
      <c r="F674" s="156">
        <v>1018.24842575</v>
      </c>
      <c r="G674" s="156">
        <v>1268.55075332</v>
      </c>
      <c r="H674" s="156">
        <v>1392.8930192</v>
      </c>
      <c r="I674" s="156">
        <v>1649.3733723800001</v>
      </c>
      <c r="J674" s="156">
        <v>1782.4126479500001</v>
      </c>
      <c r="K674" s="156">
        <v>1972.4873690899999</v>
      </c>
      <c r="L674" s="156">
        <v>2049.6312565400003</v>
      </c>
      <c r="M674" s="156">
        <v>2035.8202748600002</v>
      </c>
      <c r="N674" s="156">
        <v>2044.0938346399998</v>
      </c>
      <c r="O674" s="156">
        <v>2036.0048555899998</v>
      </c>
      <c r="P674" s="156">
        <v>2046.7213956200001</v>
      </c>
      <c r="Q674" s="156">
        <v>2048.4043375699998</v>
      </c>
      <c r="R674" s="156">
        <v>1933.2151043600002</v>
      </c>
      <c r="S674" s="156">
        <v>1888.2208369999998</v>
      </c>
      <c r="T674" s="156">
        <v>1876.2556626200001</v>
      </c>
      <c r="U674" s="156">
        <v>2074.2456397699998</v>
      </c>
      <c r="V674" s="156">
        <v>2155.5805955599999</v>
      </c>
      <c r="W674" s="156">
        <v>2116.8294999499999</v>
      </c>
      <c r="X674" s="156">
        <v>1861.8475079899999</v>
      </c>
      <c r="Y674" s="156">
        <v>1609.8405230899998</v>
      </c>
    </row>
    <row r="675" spans="1:25" s="64" customFormat="1" ht="15.75" hidden="1" outlineLevel="1" x14ac:dyDescent="0.25">
      <c r="A675" s="63">
        <v>10</v>
      </c>
      <c r="B675" s="156">
        <v>1463.6417272400001</v>
      </c>
      <c r="C675" s="156">
        <v>1402.8603786200001</v>
      </c>
      <c r="D675" s="156">
        <v>1399.8419408</v>
      </c>
      <c r="E675" s="156">
        <v>1395.9983185400001</v>
      </c>
      <c r="F675" s="156">
        <v>1396.2154723399999</v>
      </c>
      <c r="G675" s="156">
        <v>1449.51587255</v>
      </c>
      <c r="H675" s="156">
        <v>1454.6081291600001</v>
      </c>
      <c r="I675" s="156">
        <v>1759.6223566399999</v>
      </c>
      <c r="J675" s="156">
        <v>1880.2512925400001</v>
      </c>
      <c r="K675" s="156">
        <v>2032.8235524200002</v>
      </c>
      <c r="L675" s="156">
        <v>2050.8690332000001</v>
      </c>
      <c r="M675" s="156">
        <v>2006.0484888800001</v>
      </c>
      <c r="N675" s="156">
        <v>1966.8196549100003</v>
      </c>
      <c r="O675" s="156">
        <v>2032.8995562499999</v>
      </c>
      <c r="P675" s="156">
        <v>2039.4901740800001</v>
      </c>
      <c r="Q675" s="156">
        <v>2033.1275677400001</v>
      </c>
      <c r="R675" s="156">
        <v>1953.0955347499998</v>
      </c>
      <c r="S675" s="156">
        <v>1908.01440587</v>
      </c>
      <c r="T675" s="156">
        <v>1901.39121497</v>
      </c>
      <c r="U675" s="156">
        <v>2048.92550669</v>
      </c>
      <c r="V675" s="156">
        <v>2067.5030142799997</v>
      </c>
      <c r="W675" s="156">
        <v>2056.2870205099998</v>
      </c>
      <c r="X675" s="156">
        <v>1910.0447939000001</v>
      </c>
      <c r="Y675" s="156">
        <v>1660.9368122300002</v>
      </c>
    </row>
    <row r="676" spans="1:25" s="64" customFormat="1" ht="15.75" hidden="1" outlineLevel="1" x14ac:dyDescent="0.25">
      <c r="A676" s="63">
        <v>11</v>
      </c>
      <c r="B676" s="156">
        <v>1496.5731010099998</v>
      </c>
      <c r="C676" s="156">
        <v>1426.60614665</v>
      </c>
      <c r="D676" s="156">
        <v>1405.2056396600001</v>
      </c>
      <c r="E676" s="156">
        <v>1401.2425828099999</v>
      </c>
      <c r="F676" s="156">
        <v>1401.51402506</v>
      </c>
      <c r="G676" s="156">
        <v>1440.2216899099999</v>
      </c>
      <c r="H676" s="156">
        <v>1460.4278509999999</v>
      </c>
      <c r="I676" s="156">
        <v>1795.3007259800002</v>
      </c>
      <c r="J676" s="156">
        <v>2041.86800819</v>
      </c>
      <c r="K676" s="156">
        <v>2058.5888507899999</v>
      </c>
      <c r="L676" s="156">
        <v>2057.2859279899999</v>
      </c>
      <c r="M676" s="156">
        <v>2065.0166032699999</v>
      </c>
      <c r="N676" s="156">
        <v>2059.0340160799997</v>
      </c>
      <c r="O676" s="156">
        <v>2074.2456397699998</v>
      </c>
      <c r="P676" s="156">
        <v>2070.8580404899999</v>
      </c>
      <c r="Q676" s="156">
        <v>2058.0676816700002</v>
      </c>
      <c r="R676" s="156">
        <v>2073.4747437799997</v>
      </c>
      <c r="S676" s="156">
        <v>2050.91246396</v>
      </c>
      <c r="T676" s="156">
        <v>2043.2903655800001</v>
      </c>
      <c r="U676" s="156">
        <v>2048.7409259599999</v>
      </c>
      <c r="V676" s="156">
        <v>2077.0252084100002</v>
      </c>
      <c r="W676" s="156">
        <v>2084.99475287</v>
      </c>
      <c r="X676" s="156">
        <v>2041.8788658799999</v>
      </c>
      <c r="Y676" s="156">
        <v>1764.75804401</v>
      </c>
    </row>
    <row r="677" spans="1:25" s="64" customFormat="1" ht="15.75" hidden="1" outlineLevel="1" x14ac:dyDescent="0.25">
      <c r="A677" s="63">
        <v>12</v>
      </c>
      <c r="B677" s="156">
        <v>1659.3624471799999</v>
      </c>
      <c r="C677" s="156">
        <v>1602.8481707300002</v>
      </c>
      <c r="D677" s="156">
        <v>1553.72798117</v>
      </c>
      <c r="E677" s="156">
        <v>1496.24737031</v>
      </c>
      <c r="F677" s="156">
        <v>1511.3395594100002</v>
      </c>
      <c r="G677" s="156">
        <v>1525.63913714</v>
      </c>
      <c r="H677" s="156">
        <v>1515.3894777799999</v>
      </c>
      <c r="I677" s="156">
        <v>1652.1746564</v>
      </c>
      <c r="J677" s="156">
        <v>1834.30154846</v>
      </c>
      <c r="K677" s="156">
        <v>2041.41198521</v>
      </c>
      <c r="L677" s="156">
        <v>2182.3556591000001</v>
      </c>
      <c r="M677" s="156">
        <v>2185.7975468300001</v>
      </c>
      <c r="N677" s="156">
        <v>2222.0730891200001</v>
      </c>
      <c r="O677" s="156">
        <v>2225.1241000099999</v>
      </c>
      <c r="P677" s="156">
        <v>2228.4031223900001</v>
      </c>
      <c r="Q677" s="156">
        <v>2218.4140475899999</v>
      </c>
      <c r="R677" s="156">
        <v>2217.63229391</v>
      </c>
      <c r="S677" s="156">
        <v>2114.4842389100004</v>
      </c>
      <c r="T677" s="156">
        <v>2099.86978817</v>
      </c>
      <c r="U677" s="156">
        <v>2235.1240324999999</v>
      </c>
      <c r="V677" s="156">
        <v>2320.0420259900002</v>
      </c>
      <c r="W677" s="156">
        <v>2240.9871851000003</v>
      </c>
      <c r="X677" s="156">
        <v>2027.11240748</v>
      </c>
      <c r="Y677" s="156">
        <v>1837.89544385</v>
      </c>
    </row>
    <row r="678" spans="1:25" s="64" customFormat="1" ht="15.75" hidden="1" outlineLevel="1" x14ac:dyDescent="0.25">
      <c r="A678" s="63">
        <v>13</v>
      </c>
      <c r="B678" s="156">
        <v>1589.9600926999999</v>
      </c>
      <c r="C678" s="156">
        <v>1492.5448980200001</v>
      </c>
      <c r="D678" s="156">
        <v>1429.68973061</v>
      </c>
      <c r="E678" s="156">
        <v>1393.3924729400001</v>
      </c>
      <c r="F678" s="156">
        <v>1409.0058311600001</v>
      </c>
      <c r="G678" s="156">
        <v>1395.53143787</v>
      </c>
      <c r="H678" s="156">
        <v>1397.1166606100001</v>
      </c>
      <c r="I678" s="156">
        <v>1461.9153545300001</v>
      </c>
      <c r="J678" s="156">
        <v>1668.08117225</v>
      </c>
      <c r="K678" s="156">
        <v>1847.8519455799999</v>
      </c>
      <c r="L678" s="156">
        <v>2033.8550329700001</v>
      </c>
      <c r="M678" s="156">
        <v>2037.4923591199999</v>
      </c>
      <c r="N678" s="156">
        <v>2031.2166143000002</v>
      </c>
      <c r="O678" s="156">
        <v>1970.20725419</v>
      </c>
      <c r="P678" s="156">
        <v>1968.8283275600002</v>
      </c>
      <c r="Q678" s="156">
        <v>1957.0043031499999</v>
      </c>
      <c r="R678" s="156">
        <v>1960.5221947099999</v>
      </c>
      <c r="S678" s="156">
        <v>1933.4431158500001</v>
      </c>
      <c r="T678" s="156">
        <v>1953.7795692200002</v>
      </c>
      <c r="U678" s="156">
        <v>2112.8230123399999</v>
      </c>
      <c r="V678" s="156">
        <v>2199.6085285099998</v>
      </c>
      <c r="W678" s="156">
        <v>2198.8159171400002</v>
      </c>
      <c r="X678" s="156">
        <v>1945.3540017800001</v>
      </c>
      <c r="Y678" s="156">
        <v>1663.62951935</v>
      </c>
    </row>
    <row r="679" spans="1:25" s="64" customFormat="1" ht="15.75" hidden="1" outlineLevel="1" x14ac:dyDescent="0.25">
      <c r="A679" s="63">
        <v>14</v>
      </c>
      <c r="B679" s="156">
        <v>1545.42184832</v>
      </c>
      <c r="C679" s="156">
        <v>1454.70584837</v>
      </c>
      <c r="D679" s="156">
        <v>1401.1231482200001</v>
      </c>
      <c r="E679" s="156">
        <v>1395.7703070500002</v>
      </c>
      <c r="F679" s="156">
        <v>1399.99394846</v>
      </c>
      <c r="G679" s="156">
        <v>1395.68344553</v>
      </c>
      <c r="H679" s="156">
        <v>1443.75043916</v>
      </c>
      <c r="I679" s="156">
        <v>1828.2863881999999</v>
      </c>
      <c r="J679" s="156">
        <v>2145.7761014900002</v>
      </c>
      <c r="K679" s="156">
        <v>2181.4870438999997</v>
      </c>
      <c r="L679" s="156">
        <v>2181.2373170299998</v>
      </c>
      <c r="M679" s="156">
        <v>2174.8312799300002</v>
      </c>
      <c r="N679" s="156">
        <v>2179.3589366599999</v>
      </c>
      <c r="O679" s="156">
        <v>2194.4511257599997</v>
      </c>
      <c r="P679" s="156">
        <v>2190.0863343800002</v>
      </c>
      <c r="Q679" s="156">
        <v>2177.1548255899997</v>
      </c>
      <c r="R679" s="156">
        <v>2176.42736036</v>
      </c>
      <c r="S679" s="156">
        <v>2173.8432301399998</v>
      </c>
      <c r="T679" s="156">
        <v>2176.9811025500003</v>
      </c>
      <c r="U679" s="156">
        <v>2196.2969330599999</v>
      </c>
      <c r="V679" s="156">
        <v>2210.9005261100001</v>
      </c>
      <c r="W679" s="156">
        <v>2201.09603204</v>
      </c>
      <c r="X679" s="156">
        <v>2105.6135061800001</v>
      </c>
      <c r="Y679" s="156">
        <v>1933.9534272799999</v>
      </c>
    </row>
    <row r="680" spans="1:25" s="64" customFormat="1" ht="15.75" hidden="1" outlineLevel="1" x14ac:dyDescent="0.25">
      <c r="A680" s="63">
        <v>15</v>
      </c>
      <c r="B680" s="156">
        <v>1838.1886014800002</v>
      </c>
      <c r="C680" s="156">
        <v>1684.5848610500002</v>
      </c>
      <c r="D680" s="156">
        <v>1653.3581446100002</v>
      </c>
      <c r="E680" s="156">
        <v>1622.1097127900002</v>
      </c>
      <c r="F680" s="156">
        <v>1618.90669424</v>
      </c>
      <c r="G680" s="156">
        <v>1647.9075842300001</v>
      </c>
      <c r="H680" s="156">
        <v>1800.8598632599999</v>
      </c>
      <c r="I680" s="156">
        <v>2082.6603495200002</v>
      </c>
      <c r="J680" s="156">
        <v>2222.0405160500004</v>
      </c>
      <c r="K680" s="156">
        <v>2201.81263958</v>
      </c>
      <c r="L680" s="156">
        <v>2219.7278280800001</v>
      </c>
      <c r="M680" s="156">
        <v>2205.6996926000002</v>
      </c>
      <c r="N680" s="156">
        <v>2220.7267355600002</v>
      </c>
      <c r="O680" s="156">
        <v>2241.9860925799999</v>
      </c>
      <c r="P680" s="156">
        <v>2244.5050766600002</v>
      </c>
      <c r="Q680" s="156">
        <v>2246.2314493700001</v>
      </c>
      <c r="R680" s="156">
        <v>2203.8538853</v>
      </c>
      <c r="S680" s="156">
        <v>2181.378467</v>
      </c>
      <c r="T680" s="156">
        <v>2186.7313081700004</v>
      </c>
      <c r="U680" s="156">
        <v>2229.5757529100001</v>
      </c>
      <c r="V680" s="156">
        <v>2256.17709341</v>
      </c>
      <c r="W680" s="156">
        <v>2238.06646649</v>
      </c>
      <c r="X680" s="156">
        <v>2176.42736036</v>
      </c>
      <c r="Y680" s="156">
        <v>1928.1119900600002</v>
      </c>
    </row>
    <row r="681" spans="1:25" s="64" customFormat="1" ht="15.75" hidden="1" outlineLevel="1" x14ac:dyDescent="0.25">
      <c r="A681" s="63">
        <v>16</v>
      </c>
      <c r="B681" s="156">
        <v>1554.7594617200002</v>
      </c>
      <c r="C681" s="156">
        <v>1473.7068058700002</v>
      </c>
      <c r="D681" s="156">
        <v>1447.1706115100001</v>
      </c>
      <c r="E681" s="156">
        <v>1433.0556145099999</v>
      </c>
      <c r="F681" s="156">
        <v>1422.1979245100001</v>
      </c>
      <c r="G681" s="156">
        <v>1458.4083206600001</v>
      </c>
      <c r="H681" s="156">
        <v>1542.5988489200001</v>
      </c>
      <c r="I681" s="156">
        <v>1834.4426984300001</v>
      </c>
      <c r="J681" s="156">
        <v>2113.6590544700002</v>
      </c>
      <c r="K681" s="156">
        <v>2168.8921234999998</v>
      </c>
      <c r="L681" s="156">
        <v>2170.8899384599999</v>
      </c>
      <c r="M681" s="156">
        <v>2170.5533500700003</v>
      </c>
      <c r="N681" s="156">
        <v>2168.6749697</v>
      </c>
      <c r="O681" s="156">
        <v>2168.2732351700001</v>
      </c>
      <c r="P681" s="156">
        <v>2169.5978733500001</v>
      </c>
      <c r="Q681" s="156">
        <v>2169.33728879</v>
      </c>
      <c r="R681" s="156">
        <v>2109.6959976200001</v>
      </c>
      <c r="S681" s="156">
        <v>2109.1422554300002</v>
      </c>
      <c r="T681" s="156">
        <v>2172.6054534800001</v>
      </c>
      <c r="U681" s="156">
        <v>2271.1824209900001</v>
      </c>
      <c r="V681" s="156">
        <v>2183.4088550300003</v>
      </c>
      <c r="W681" s="156">
        <v>2185.0592239100001</v>
      </c>
      <c r="X681" s="156">
        <v>2038.7301357799997</v>
      </c>
      <c r="Y681" s="156">
        <v>1815.2897332699999</v>
      </c>
    </row>
    <row r="682" spans="1:25" s="64" customFormat="1" ht="15.75" hidden="1" outlineLevel="1" x14ac:dyDescent="0.25">
      <c r="A682" s="63">
        <v>17</v>
      </c>
      <c r="B682" s="156">
        <v>1560.89405657</v>
      </c>
      <c r="C682" s="156">
        <v>1472.6970406999999</v>
      </c>
      <c r="D682" s="156">
        <v>1444.3693274900002</v>
      </c>
      <c r="E682" s="156">
        <v>1420.33040183</v>
      </c>
      <c r="F682" s="156">
        <v>1450.75364921</v>
      </c>
      <c r="G682" s="156">
        <v>1432.7190261200001</v>
      </c>
      <c r="H682" s="156">
        <v>1578.39665285</v>
      </c>
      <c r="I682" s="156">
        <v>1848.2753954900002</v>
      </c>
      <c r="J682" s="156">
        <v>2108.6753747600001</v>
      </c>
      <c r="K682" s="156">
        <v>2171.1830960899997</v>
      </c>
      <c r="L682" s="156">
        <v>2177.5565601200001</v>
      </c>
      <c r="M682" s="156">
        <v>2172.1277151200002</v>
      </c>
      <c r="N682" s="156">
        <v>2176.1342027300002</v>
      </c>
      <c r="O682" s="156">
        <v>2178.3057407300003</v>
      </c>
      <c r="P682" s="156">
        <v>2177.6868524000001</v>
      </c>
      <c r="Q682" s="156">
        <v>2171.4111075800001</v>
      </c>
      <c r="R682" s="156">
        <v>2111.8566779299999</v>
      </c>
      <c r="S682" s="156">
        <v>2108.9685323899998</v>
      </c>
      <c r="T682" s="156">
        <v>2188.39253474</v>
      </c>
      <c r="U682" s="156">
        <v>2242.4855463200001</v>
      </c>
      <c r="V682" s="156">
        <v>2206.32943862</v>
      </c>
      <c r="W682" s="156">
        <v>2236.9806974900002</v>
      </c>
      <c r="X682" s="156">
        <v>2075.5702779499998</v>
      </c>
      <c r="Y682" s="156">
        <v>1834.30154846</v>
      </c>
    </row>
    <row r="683" spans="1:25" s="64" customFormat="1" ht="15.75" hidden="1" outlineLevel="1" x14ac:dyDescent="0.25">
      <c r="A683" s="63">
        <v>18</v>
      </c>
      <c r="B683" s="156">
        <v>1560.4923220400001</v>
      </c>
      <c r="C683" s="156">
        <v>1457.56142084</v>
      </c>
      <c r="D683" s="156">
        <v>1415.82446048</v>
      </c>
      <c r="E683" s="156">
        <v>1401.4923096800001</v>
      </c>
      <c r="F683" s="156">
        <v>1435.9111869799999</v>
      </c>
      <c r="G683" s="156">
        <v>1487.3766375800001</v>
      </c>
      <c r="H683" s="156">
        <v>1584.5095323199998</v>
      </c>
      <c r="I683" s="156">
        <v>1878.10146992</v>
      </c>
      <c r="J683" s="156">
        <v>2153.5610652200003</v>
      </c>
      <c r="K683" s="156">
        <v>2216.9916902</v>
      </c>
      <c r="L683" s="156">
        <v>2241.5300696000004</v>
      </c>
      <c r="M683" s="156">
        <v>2234.95030946</v>
      </c>
      <c r="N683" s="156">
        <v>2233.7233904899999</v>
      </c>
      <c r="O683" s="156">
        <v>2248.1315451199998</v>
      </c>
      <c r="P683" s="156">
        <v>2245.5691302799996</v>
      </c>
      <c r="Q683" s="156">
        <v>2197.8278673499999</v>
      </c>
      <c r="R683" s="156">
        <v>2161.8237673100002</v>
      </c>
      <c r="S683" s="156">
        <v>2119.1204725400003</v>
      </c>
      <c r="T683" s="156">
        <v>2174.6792722700002</v>
      </c>
      <c r="U683" s="156">
        <v>2216.2207942099999</v>
      </c>
      <c r="V683" s="156">
        <v>2210.05362629</v>
      </c>
      <c r="W683" s="156">
        <v>2187.9256540699998</v>
      </c>
      <c r="X683" s="156">
        <v>2102.9859452000001</v>
      </c>
      <c r="Y683" s="156">
        <v>1829.0464265000001</v>
      </c>
    </row>
    <row r="684" spans="1:25" s="64" customFormat="1" ht="15.75" hidden="1" outlineLevel="1" x14ac:dyDescent="0.25">
      <c r="A684" s="63">
        <v>19</v>
      </c>
      <c r="B684" s="156">
        <v>1785.1813588999999</v>
      </c>
      <c r="C684" s="156">
        <v>1671.5230599800002</v>
      </c>
      <c r="D684" s="156">
        <v>1618.1249405599999</v>
      </c>
      <c r="E684" s="156">
        <v>1591.7081807900001</v>
      </c>
      <c r="F684" s="156">
        <v>1613.35841465</v>
      </c>
      <c r="G684" s="156">
        <v>1564.09707512</v>
      </c>
      <c r="H684" s="156">
        <v>1605.0848548700001</v>
      </c>
      <c r="I684" s="156">
        <v>1786.1042625500002</v>
      </c>
      <c r="J684" s="156">
        <v>2019.0668591900001</v>
      </c>
      <c r="K684" s="156">
        <v>2159.56536779</v>
      </c>
      <c r="L684" s="156">
        <v>2162.8878209300001</v>
      </c>
      <c r="M684" s="156">
        <v>2161.8671980700001</v>
      </c>
      <c r="N684" s="156">
        <v>2162.3883671900003</v>
      </c>
      <c r="O684" s="156">
        <v>2163.1375478</v>
      </c>
      <c r="P684" s="156">
        <v>2161.75862117</v>
      </c>
      <c r="Q684" s="156">
        <v>2161.4871789200001</v>
      </c>
      <c r="R684" s="156">
        <v>2180.6292863899998</v>
      </c>
      <c r="S684" s="156">
        <v>2161.5740404399999</v>
      </c>
      <c r="T684" s="156">
        <v>2248.5441373399999</v>
      </c>
      <c r="U684" s="156">
        <v>2290.8022668200001</v>
      </c>
      <c r="V684" s="156">
        <v>2289.8685054800003</v>
      </c>
      <c r="W684" s="156">
        <v>2288.0987020100001</v>
      </c>
      <c r="X684" s="156">
        <v>2156.6120761100001</v>
      </c>
      <c r="Y684" s="156">
        <v>2009.7835342400001</v>
      </c>
    </row>
    <row r="685" spans="1:25" s="64" customFormat="1" ht="15.75" hidden="1" outlineLevel="1" x14ac:dyDescent="0.25">
      <c r="A685" s="63">
        <v>20</v>
      </c>
      <c r="B685" s="156">
        <v>1706.32195643</v>
      </c>
      <c r="C685" s="156">
        <v>1584.6289669100001</v>
      </c>
      <c r="D685" s="156">
        <v>1485.5308302799999</v>
      </c>
      <c r="E685" s="156">
        <v>1426.45413899</v>
      </c>
      <c r="F685" s="156">
        <v>1487.90866439</v>
      </c>
      <c r="G685" s="156">
        <v>1376.3893304000001</v>
      </c>
      <c r="H685" s="156">
        <v>1478.65791251</v>
      </c>
      <c r="I685" s="156">
        <v>1532.1537511399999</v>
      </c>
      <c r="J685" s="156">
        <v>1788.3843774499999</v>
      </c>
      <c r="K685" s="156">
        <v>2143.93029419</v>
      </c>
      <c r="L685" s="156">
        <v>2157.73041818</v>
      </c>
      <c r="M685" s="156">
        <v>2157.8172796999997</v>
      </c>
      <c r="N685" s="156">
        <v>2157.4806913100001</v>
      </c>
      <c r="O685" s="156">
        <v>2158.3058757499998</v>
      </c>
      <c r="P685" s="156">
        <v>2158.59903338</v>
      </c>
      <c r="Q685" s="156">
        <v>2159.10934481</v>
      </c>
      <c r="R685" s="156">
        <v>2158.9899102200002</v>
      </c>
      <c r="S685" s="156">
        <v>2154.3428188999997</v>
      </c>
      <c r="T685" s="156">
        <v>2193.2784952400002</v>
      </c>
      <c r="U685" s="156">
        <v>2281.8446725700001</v>
      </c>
      <c r="V685" s="156">
        <v>2286.8826407300003</v>
      </c>
      <c r="W685" s="156">
        <v>2259.6515542099996</v>
      </c>
      <c r="X685" s="156">
        <v>2157.1006721600002</v>
      </c>
      <c r="Y685" s="156">
        <v>1871.0765444900001</v>
      </c>
    </row>
    <row r="686" spans="1:25" s="64" customFormat="1" ht="15.75" hidden="1" outlineLevel="1" x14ac:dyDescent="0.25">
      <c r="A686" s="63">
        <v>21</v>
      </c>
      <c r="B686" s="156">
        <v>1677.8096624899999</v>
      </c>
      <c r="C686" s="156">
        <v>1576.43141096</v>
      </c>
      <c r="D686" s="156">
        <v>1510.81839029</v>
      </c>
      <c r="E686" s="156">
        <v>1483.03356158</v>
      </c>
      <c r="F686" s="156">
        <v>1488.7664219000001</v>
      </c>
      <c r="G686" s="156">
        <v>1454.0000985199999</v>
      </c>
      <c r="H686" s="156">
        <v>1565.6497247900002</v>
      </c>
      <c r="I686" s="156">
        <v>1860.3165736999999</v>
      </c>
      <c r="J686" s="156">
        <v>2150.7054927500003</v>
      </c>
      <c r="K686" s="156">
        <v>2199.9559745900001</v>
      </c>
      <c r="L686" s="156">
        <v>2185.0483662200004</v>
      </c>
      <c r="M686" s="156">
        <v>2195.5586101399999</v>
      </c>
      <c r="N686" s="156">
        <v>2179.9886826800002</v>
      </c>
      <c r="O686" s="156">
        <v>2200.5748629200002</v>
      </c>
      <c r="P686" s="156">
        <v>2192.7138953600002</v>
      </c>
      <c r="Q686" s="156">
        <v>2199.0982170799998</v>
      </c>
      <c r="R686" s="156">
        <v>2167.0028854399998</v>
      </c>
      <c r="S686" s="156">
        <v>2113.9847851700001</v>
      </c>
      <c r="T686" s="156">
        <v>2180.0321134400001</v>
      </c>
      <c r="U686" s="156">
        <v>2262.24654212</v>
      </c>
      <c r="V686" s="156">
        <v>2210.2164916399997</v>
      </c>
      <c r="W686" s="156">
        <v>2213.54980247</v>
      </c>
      <c r="X686" s="156">
        <v>2037.3077783899998</v>
      </c>
      <c r="Y686" s="156">
        <v>1794.11723777</v>
      </c>
    </row>
    <row r="687" spans="1:25" s="64" customFormat="1" ht="15.75" hidden="1" outlineLevel="1" x14ac:dyDescent="0.25">
      <c r="A687" s="63">
        <v>22</v>
      </c>
      <c r="B687" s="156">
        <v>1586.3336242400001</v>
      </c>
      <c r="C687" s="156">
        <v>1468.64712233</v>
      </c>
      <c r="D687" s="156">
        <v>1419.89609423</v>
      </c>
      <c r="E687" s="156">
        <v>1417.35539477</v>
      </c>
      <c r="F687" s="156">
        <v>1445.9111194699999</v>
      </c>
      <c r="G687" s="156">
        <v>1502.5991189599999</v>
      </c>
      <c r="H687" s="156">
        <v>1586.21418965</v>
      </c>
      <c r="I687" s="156">
        <v>1843.9323194900001</v>
      </c>
      <c r="J687" s="156">
        <v>2137.16595332</v>
      </c>
      <c r="K687" s="156">
        <v>2193.8322374300001</v>
      </c>
      <c r="L687" s="156">
        <v>2238.6853548200002</v>
      </c>
      <c r="M687" s="156">
        <v>2240.3357237</v>
      </c>
      <c r="N687" s="156">
        <v>2187.5130618500002</v>
      </c>
      <c r="O687" s="156">
        <v>2202.8766931999999</v>
      </c>
      <c r="P687" s="156">
        <v>2204.13618524</v>
      </c>
      <c r="Q687" s="156">
        <v>2203.4087200100003</v>
      </c>
      <c r="R687" s="156">
        <v>2185.6781122399998</v>
      </c>
      <c r="S687" s="156">
        <v>2171.606546</v>
      </c>
      <c r="T687" s="156">
        <v>2244.41821514</v>
      </c>
      <c r="U687" s="156">
        <v>2217.4368554900002</v>
      </c>
      <c r="V687" s="156">
        <v>2210.1622031900001</v>
      </c>
      <c r="W687" s="156">
        <v>2209.3587341299999</v>
      </c>
      <c r="X687" s="156">
        <v>2105.9066638100003</v>
      </c>
      <c r="Y687" s="156">
        <v>1753.3357541299999</v>
      </c>
    </row>
    <row r="688" spans="1:25" s="64" customFormat="1" ht="15.75" hidden="1" outlineLevel="1" x14ac:dyDescent="0.25">
      <c r="A688" s="63">
        <v>23</v>
      </c>
      <c r="B688" s="156">
        <v>1495.78048964</v>
      </c>
      <c r="C688" s="156">
        <v>1425.31408154</v>
      </c>
      <c r="D688" s="156">
        <v>1396.6497799399999</v>
      </c>
      <c r="E688" s="156">
        <v>1387.58360879</v>
      </c>
      <c r="F688" s="156">
        <v>1384.1634364400002</v>
      </c>
      <c r="G688" s="156">
        <v>1470.2974912100001</v>
      </c>
      <c r="H688" s="156">
        <v>1542.92457962</v>
      </c>
      <c r="I688" s="156">
        <v>1763.75913653</v>
      </c>
      <c r="J688" s="156">
        <v>2111.11835501</v>
      </c>
      <c r="K688" s="156">
        <v>2191.5195494599998</v>
      </c>
      <c r="L688" s="156">
        <v>2200.6508667500002</v>
      </c>
      <c r="M688" s="156">
        <v>2202.8441201300002</v>
      </c>
      <c r="N688" s="156">
        <v>2201.3566166000001</v>
      </c>
      <c r="O688" s="156">
        <v>2209.0112880500001</v>
      </c>
      <c r="P688" s="156">
        <v>2211.66056441</v>
      </c>
      <c r="Q688" s="156">
        <v>2213.3543640500002</v>
      </c>
      <c r="R688" s="156">
        <v>2206.2317194100001</v>
      </c>
      <c r="S688" s="156">
        <v>2198.2513172600002</v>
      </c>
      <c r="T688" s="156">
        <v>2265.3735568399998</v>
      </c>
      <c r="U688" s="156">
        <v>2227.04591114</v>
      </c>
      <c r="V688" s="156">
        <v>2221.45420079</v>
      </c>
      <c r="W688" s="156">
        <v>2221.2696200600003</v>
      </c>
      <c r="X688" s="156">
        <v>2113.0293084499999</v>
      </c>
      <c r="Y688" s="156">
        <v>1666.6370994800002</v>
      </c>
    </row>
    <row r="689" spans="1:25" s="64" customFormat="1" ht="15.75" hidden="1" outlineLevel="1" x14ac:dyDescent="0.25">
      <c r="A689" s="63">
        <v>24</v>
      </c>
      <c r="B689" s="156">
        <v>1471.2963986899999</v>
      </c>
      <c r="C689" s="156">
        <v>1398.08299502</v>
      </c>
      <c r="D689" s="156">
        <v>1391.1340734199998</v>
      </c>
      <c r="E689" s="156">
        <v>1383.49025966</v>
      </c>
      <c r="F689" s="156">
        <v>1378.6911606799999</v>
      </c>
      <c r="G689" s="156">
        <v>1396.54120304</v>
      </c>
      <c r="H689" s="156">
        <v>1478.63619713</v>
      </c>
      <c r="I689" s="156">
        <v>1706.39796026</v>
      </c>
      <c r="J689" s="156">
        <v>2128.7295281900001</v>
      </c>
      <c r="K689" s="156">
        <v>2191.1286726200001</v>
      </c>
      <c r="L689" s="156">
        <v>2210.6507992400002</v>
      </c>
      <c r="M689" s="156">
        <v>2235.666917</v>
      </c>
      <c r="N689" s="156">
        <v>2179.5218020100001</v>
      </c>
      <c r="O689" s="156">
        <v>2215.81905968</v>
      </c>
      <c r="P689" s="156">
        <v>2218.3597591400003</v>
      </c>
      <c r="Q689" s="156">
        <v>2216.83968254</v>
      </c>
      <c r="R689" s="156">
        <v>2179.9561096100001</v>
      </c>
      <c r="S689" s="156">
        <v>2217.1762709300001</v>
      </c>
      <c r="T689" s="156">
        <v>2246.89376846</v>
      </c>
      <c r="U689" s="156">
        <v>2299.4775611300001</v>
      </c>
      <c r="V689" s="156">
        <v>2449.93257146</v>
      </c>
      <c r="W689" s="156">
        <v>2240.5203044300001</v>
      </c>
      <c r="X689" s="156">
        <v>2168.2080890299999</v>
      </c>
      <c r="Y689" s="156">
        <v>1653.1518485000001</v>
      </c>
    </row>
    <row r="690" spans="1:25" s="64" customFormat="1" ht="15.75" hidden="1" outlineLevel="1" x14ac:dyDescent="0.25">
      <c r="A690" s="63">
        <v>25</v>
      </c>
      <c r="B690" s="156">
        <v>1509.5371828699999</v>
      </c>
      <c r="C690" s="156">
        <v>1419.83094809</v>
      </c>
      <c r="D690" s="156">
        <v>1400.2871060900002</v>
      </c>
      <c r="E690" s="156">
        <v>1395.37943021</v>
      </c>
      <c r="F690" s="156">
        <v>1395.66173015</v>
      </c>
      <c r="G690" s="156">
        <v>1430.54748812</v>
      </c>
      <c r="H690" s="156">
        <v>1512.8379206300001</v>
      </c>
      <c r="I690" s="156">
        <v>1813.4004952099999</v>
      </c>
      <c r="J690" s="156">
        <v>2184.79863935</v>
      </c>
      <c r="K690" s="156">
        <v>2203.3001431100001</v>
      </c>
      <c r="L690" s="156">
        <v>2218.3380437599999</v>
      </c>
      <c r="M690" s="156">
        <v>2213.1589256299999</v>
      </c>
      <c r="N690" s="156">
        <v>2216.70939026</v>
      </c>
      <c r="O690" s="156">
        <v>2221.79078918</v>
      </c>
      <c r="P690" s="156">
        <v>2222.9417043200001</v>
      </c>
      <c r="Q690" s="156">
        <v>2220.1512779900004</v>
      </c>
      <c r="R690" s="156">
        <v>2212.0840143200003</v>
      </c>
      <c r="S690" s="156">
        <v>2207.1329076800002</v>
      </c>
      <c r="T690" s="156">
        <v>2222.4639659599998</v>
      </c>
      <c r="U690" s="156">
        <v>2282.4418455199998</v>
      </c>
      <c r="V690" s="156">
        <v>2256.3616741400001</v>
      </c>
      <c r="W690" s="156">
        <v>2240.5420198100001</v>
      </c>
      <c r="X690" s="156">
        <v>2212.9417718300001</v>
      </c>
      <c r="Y690" s="156">
        <v>1616.71344086</v>
      </c>
    </row>
    <row r="691" spans="1:25" s="64" customFormat="1" ht="15.75" hidden="1" outlineLevel="1" x14ac:dyDescent="0.25">
      <c r="A691" s="63">
        <v>26</v>
      </c>
      <c r="B691" s="156">
        <v>1516.7901197900001</v>
      </c>
      <c r="C691" s="156">
        <v>1480.5145775000001</v>
      </c>
      <c r="D691" s="156">
        <v>1429.0491268999999</v>
      </c>
      <c r="E691" s="156">
        <v>1409.23384265</v>
      </c>
      <c r="F691" s="156">
        <v>1406.84515085</v>
      </c>
      <c r="G691" s="156">
        <v>1411.50309986</v>
      </c>
      <c r="H691" s="156">
        <v>1413.4357686800001</v>
      </c>
      <c r="I691" s="156">
        <v>1466.67102275</v>
      </c>
      <c r="J691" s="156">
        <v>1783.0423939700001</v>
      </c>
      <c r="K691" s="156">
        <v>2098.8708806899999</v>
      </c>
      <c r="L691" s="156">
        <v>2165.6999626400002</v>
      </c>
      <c r="M691" s="156">
        <v>2167.2417546199999</v>
      </c>
      <c r="N691" s="156">
        <v>2168.46867359</v>
      </c>
      <c r="O691" s="156">
        <v>2167.60005839</v>
      </c>
      <c r="P691" s="156">
        <v>2170.07561171</v>
      </c>
      <c r="Q691" s="156">
        <v>2170.7487884900002</v>
      </c>
      <c r="R691" s="156">
        <v>2166.1016971700001</v>
      </c>
      <c r="S691" s="156">
        <v>2104.9403293999999</v>
      </c>
      <c r="T691" s="156">
        <v>2177.8171446800002</v>
      </c>
      <c r="U691" s="156">
        <v>2208.6855573500002</v>
      </c>
      <c r="V691" s="156">
        <v>2244.85252274</v>
      </c>
      <c r="W691" s="156">
        <v>2183.3762819599997</v>
      </c>
      <c r="X691" s="156">
        <v>2029.73996846</v>
      </c>
      <c r="Y691" s="156">
        <v>1572.6963656</v>
      </c>
    </row>
    <row r="692" spans="1:25" s="64" customFormat="1" ht="15.75" hidden="1" outlineLevel="1" x14ac:dyDescent="0.25">
      <c r="A692" s="63">
        <v>27</v>
      </c>
      <c r="B692" s="156">
        <v>1484.5102074199999</v>
      </c>
      <c r="C692" s="156">
        <v>1414.0655147</v>
      </c>
      <c r="D692" s="156">
        <v>1379.5814912599999</v>
      </c>
      <c r="E692" s="156">
        <v>1355.0756849300001</v>
      </c>
      <c r="F692" s="156">
        <v>1353.3167391500001</v>
      </c>
      <c r="G692" s="156">
        <v>1353.3275968400001</v>
      </c>
      <c r="H692" s="156">
        <v>1349.2885361600001</v>
      </c>
      <c r="I692" s="156">
        <v>1387.9853433200001</v>
      </c>
      <c r="J692" s="156">
        <v>1632.0010683800001</v>
      </c>
      <c r="K692" s="156">
        <v>1860.80516975</v>
      </c>
      <c r="L692" s="156">
        <v>1989.17563862</v>
      </c>
      <c r="M692" s="156">
        <v>2106.5146944500002</v>
      </c>
      <c r="N692" s="156">
        <v>2133.5612002400003</v>
      </c>
      <c r="O692" s="156">
        <v>2133.2028964700003</v>
      </c>
      <c r="P692" s="156">
        <v>2138.8163222000003</v>
      </c>
      <c r="Q692" s="156">
        <v>2136.4276304</v>
      </c>
      <c r="R692" s="156">
        <v>2131.53081221</v>
      </c>
      <c r="S692" s="156">
        <v>2144.31031334</v>
      </c>
      <c r="T692" s="156">
        <v>2175.4175951900002</v>
      </c>
      <c r="U692" s="156">
        <v>2208.4901189299999</v>
      </c>
      <c r="V692" s="156">
        <v>2210.92224149</v>
      </c>
      <c r="W692" s="156">
        <v>2176.0039104500001</v>
      </c>
      <c r="X692" s="156">
        <v>2025.9506346499998</v>
      </c>
      <c r="Y692" s="156">
        <v>1557.32187656</v>
      </c>
    </row>
    <row r="693" spans="1:25" s="64" customFormat="1" ht="15.75" hidden="1" outlineLevel="1" x14ac:dyDescent="0.25">
      <c r="A693" s="63">
        <v>28</v>
      </c>
      <c r="B693" s="156">
        <v>1473.25078289</v>
      </c>
      <c r="C693" s="156">
        <v>1393.40333063</v>
      </c>
      <c r="D693" s="156">
        <v>1348.4307786500001</v>
      </c>
      <c r="E693" s="156">
        <v>1328.52863288</v>
      </c>
      <c r="F693" s="156">
        <v>1343.34937973</v>
      </c>
      <c r="G693" s="156">
        <v>1392.1329809000001</v>
      </c>
      <c r="H693" s="156">
        <v>1476.2583630200002</v>
      </c>
      <c r="I693" s="156">
        <v>1691.1103327400001</v>
      </c>
      <c r="J693" s="156">
        <v>2129.1095473400001</v>
      </c>
      <c r="K693" s="156">
        <v>2134.46238851</v>
      </c>
      <c r="L693" s="156">
        <v>2150.9769350000001</v>
      </c>
      <c r="M693" s="156">
        <v>2156.5360722799996</v>
      </c>
      <c r="N693" s="156">
        <v>2154.74455343</v>
      </c>
      <c r="O693" s="156">
        <v>2161.9323442099999</v>
      </c>
      <c r="P693" s="156">
        <v>2168.3709543800001</v>
      </c>
      <c r="Q693" s="156">
        <v>2174.7335607200002</v>
      </c>
      <c r="R693" s="156">
        <v>2160.8465752100001</v>
      </c>
      <c r="S693" s="156">
        <v>2147.0681666</v>
      </c>
      <c r="T693" s="156">
        <v>2187.95822714</v>
      </c>
      <c r="U693" s="156">
        <v>2221.9102237699999</v>
      </c>
      <c r="V693" s="156">
        <v>2188.8919884800002</v>
      </c>
      <c r="W693" s="156">
        <v>2175.38502212</v>
      </c>
      <c r="X693" s="156">
        <v>2148.2733701899997</v>
      </c>
      <c r="Y693" s="156">
        <v>1562.91358691</v>
      </c>
    </row>
    <row r="694" spans="1:25" s="64" customFormat="1" ht="15.75" hidden="1" outlineLevel="1" x14ac:dyDescent="0.25">
      <c r="A694" s="63">
        <v>29</v>
      </c>
      <c r="B694" s="156">
        <v>1394.3913804199999</v>
      </c>
      <c r="C694" s="156">
        <v>1350.88461659</v>
      </c>
      <c r="D694" s="156">
        <v>1303.57766126</v>
      </c>
      <c r="E694" s="156">
        <v>1279.3867279399999</v>
      </c>
      <c r="F694" s="156">
        <v>1316.9109045800001</v>
      </c>
      <c r="G694" s="156">
        <v>1356.0203039600001</v>
      </c>
      <c r="H694" s="156">
        <v>1400.4716868200001</v>
      </c>
      <c r="I694" s="156">
        <v>1578.0709221499999</v>
      </c>
      <c r="J694" s="156">
        <v>1948.6330241600001</v>
      </c>
      <c r="K694" s="156">
        <v>2131.2702276499999</v>
      </c>
      <c r="L694" s="156">
        <v>2144.4731786900002</v>
      </c>
      <c r="M694" s="156">
        <v>2148.8053970000001</v>
      </c>
      <c r="N694" s="156">
        <v>2149.0768392499999</v>
      </c>
      <c r="O694" s="156">
        <v>2156.8075145299999</v>
      </c>
      <c r="P694" s="156">
        <v>2167.6977776000003</v>
      </c>
      <c r="Q694" s="156">
        <v>2175.4175951900002</v>
      </c>
      <c r="R694" s="156">
        <v>2142.3776445200001</v>
      </c>
      <c r="S694" s="156">
        <v>2135.1464229800004</v>
      </c>
      <c r="T694" s="156">
        <v>2165.9388318199999</v>
      </c>
      <c r="U694" s="156">
        <v>2201.9212164800001</v>
      </c>
      <c r="V694" s="156">
        <v>2178.8811983000001</v>
      </c>
      <c r="W694" s="156">
        <v>2140.0215257899999</v>
      </c>
      <c r="X694" s="156">
        <v>2030.1959914399999</v>
      </c>
      <c r="Y694" s="156">
        <v>1535.1939043399998</v>
      </c>
    </row>
    <row r="695" spans="1:25" s="64" customFormat="1" ht="15.75" collapsed="1" x14ac:dyDescent="0.25">
      <c r="A695" s="63">
        <v>30</v>
      </c>
      <c r="B695" s="156">
        <v>1401.29687126</v>
      </c>
      <c r="C695" s="156">
        <v>1366.0528095200002</v>
      </c>
      <c r="D695" s="156">
        <v>1307.6601527</v>
      </c>
      <c r="E695" s="156">
        <v>1280.6462199799998</v>
      </c>
      <c r="F695" s="156">
        <v>1321.52542283</v>
      </c>
      <c r="G695" s="156">
        <v>1362.75207176</v>
      </c>
      <c r="H695" s="156">
        <v>1462.75139666</v>
      </c>
      <c r="I695" s="156">
        <v>1639.0585668799999</v>
      </c>
      <c r="J695" s="156">
        <v>1975.2017915900001</v>
      </c>
      <c r="K695" s="156">
        <v>2129.0009704399999</v>
      </c>
      <c r="L695" s="156">
        <v>2139.5329297400003</v>
      </c>
      <c r="M695" s="156">
        <v>2140.0975296199999</v>
      </c>
      <c r="N695" s="156">
        <v>2127.1985939000001</v>
      </c>
      <c r="O695" s="156">
        <v>2131.7479660099998</v>
      </c>
      <c r="P695" s="156">
        <v>2147.7087703100001</v>
      </c>
      <c r="Q695" s="156">
        <v>2152.4861539100002</v>
      </c>
      <c r="R695" s="156">
        <v>2142.34507145</v>
      </c>
      <c r="S695" s="156">
        <v>2142.9965328500002</v>
      </c>
      <c r="T695" s="156">
        <v>2167.6869199100001</v>
      </c>
      <c r="U695" s="156">
        <v>2182.5619552099997</v>
      </c>
      <c r="V695" s="156">
        <v>2182.2796552700001</v>
      </c>
      <c r="W695" s="156">
        <v>2144.4948940700001</v>
      </c>
      <c r="X695" s="156">
        <v>1884.96353</v>
      </c>
      <c r="Y695" s="156">
        <v>1522.8487108100001</v>
      </c>
    </row>
    <row r="696" spans="1:25" s="64" customFormat="1" ht="15.75" hidden="1" x14ac:dyDescent="0.25">
      <c r="A696" s="63">
        <v>31</v>
      </c>
      <c r="B696" s="156">
        <v>397.46000000000004</v>
      </c>
      <c r="C696" s="156">
        <v>397.46000000000004</v>
      </c>
      <c r="D696" s="156">
        <v>397.46000000000004</v>
      </c>
      <c r="E696" s="156">
        <v>397.46000000000004</v>
      </c>
      <c r="F696" s="156">
        <v>397.46000000000004</v>
      </c>
      <c r="G696" s="156">
        <v>397.46000000000004</v>
      </c>
      <c r="H696" s="156">
        <v>397.46000000000004</v>
      </c>
      <c r="I696" s="156">
        <v>397.46000000000004</v>
      </c>
      <c r="J696" s="156">
        <v>397.46000000000004</v>
      </c>
      <c r="K696" s="156">
        <v>397.46000000000004</v>
      </c>
      <c r="L696" s="156">
        <v>397.46000000000004</v>
      </c>
      <c r="M696" s="156">
        <v>397.46000000000004</v>
      </c>
      <c r="N696" s="156">
        <v>397.46000000000004</v>
      </c>
      <c r="O696" s="156">
        <v>397.46000000000004</v>
      </c>
      <c r="P696" s="156">
        <v>397.46000000000004</v>
      </c>
      <c r="Q696" s="156">
        <v>397.46000000000004</v>
      </c>
      <c r="R696" s="156">
        <v>397.46000000000004</v>
      </c>
      <c r="S696" s="156">
        <v>397.46000000000004</v>
      </c>
      <c r="T696" s="156">
        <v>397.46000000000004</v>
      </c>
      <c r="U696" s="156">
        <v>397.46000000000004</v>
      </c>
      <c r="V696" s="156">
        <v>397.46000000000004</v>
      </c>
      <c r="W696" s="156">
        <v>397.46000000000004</v>
      </c>
      <c r="X696" s="156">
        <v>397.46000000000004</v>
      </c>
      <c r="Y696" s="156">
        <v>397.46000000000004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6">
        <v>2221.1416496699999</v>
      </c>
      <c r="C700" s="156">
        <v>2127.6569387700001</v>
      </c>
      <c r="D700" s="156">
        <v>2070.5997778199999</v>
      </c>
      <c r="E700" s="156">
        <v>2061.5336066700002</v>
      </c>
      <c r="F700" s="156">
        <v>2030.13316719</v>
      </c>
      <c r="G700" s="156">
        <v>2091.6636964199997</v>
      </c>
      <c r="H700" s="156">
        <v>2131.6851417600001</v>
      </c>
      <c r="I700" s="156">
        <v>2134.2475566000003</v>
      </c>
      <c r="J700" s="156">
        <v>2711.4097839300002</v>
      </c>
      <c r="K700" s="156">
        <v>2832.98333886</v>
      </c>
      <c r="L700" s="156">
        <v>2851.0505350200001</v>
      </c>
      <c r="M700" s="156">
        <v>2850.0624852300002</v>
      </c>
      <c r="N700" s="156">
        <v>2850.3122121000006</v>
      </c>
      <c r="O700" s="156">
        <v>2883.7647549900003</v>
      </c>
      <c r="P700" s="156">
        <v>2877.4890101700003</v>
      </c>
      <c r="Q700" s="156">
        <v>2875.53462597</v>
      </c>
      <c r="R700" s="156">
        <v>2853.0700653600002</v>
      </c>
      <c r="S700" s="156">
        <v>2834.94858075</v>
      </c>
      <c r="T700" s="156">
        <v>2835.6977613600002</v>
      </c>
      <c r="U700" s="156">
        <v>2852.6140423799998</v>
      </c>
      <c r="V700" s="156">
        <v>2887.3912234499999</v>
      </c>
      <c r="W700" s="156">
        <v>2892.7223492400003</v>
      </c>
      <c r="X700" s="156">
        <v>2765.3725032299999</v>
      </c>
      <c r="Y700" s="156">
        <v>2459.7719604900003</v>
      </c>
    </row>
    <row r="701" spans="1:25" s="64" customFormat="1" ht="15.75" hidden="1" outlineLevel="1" x14ac:dyDescent="0.25">
      <c r="A701" s="63">
        <v>2</v>
      </c>
      <c r="B701" s="156">
        <v>2260.6202105100001</v>
      </c>
      <c r="C701" s="156">
        <v>2131.6742840699999</v>
      </c>
      <c r="D701" s="156">
        <v>2076.9189534000002</v>
      </c>
      <c r="E701" s="156">
        <v>2052.39143169</v>
      </c>
      <c r="F701" s="156">
        <v>2062.8582448500001</v>
      </c>
      <c r="G701" s="156">
        <v>1138.0979298600002</v>
      </c>
      <c r="H701" s="156">
        <v>1138.45623363</v>
      </c>
      <c r="I701" s="156">
        <v>2381.1840002700001</v>
      </c>
      <c r="J701" s="156">
        <v>2710.9211878800002</v>
      </c>
      <c r="K701" s="156">
        <v>2786.8272986700003</v>
      </c>
      <c r="L701" s="156">
        <v>2826.7835978700004</v>
      </c>
      <c r="M701" s="156">
        <v>2834.9268653700001</v>
      </c>
      <c r="N701" s="156">
        <v>2834.0908232400002</v>
      </c>
      <c r="O701" s="156">
        <v>2848.3361125199999</v>
      </c>
      <c r="P701" s="156">
        <v>2852.7334769700001</v>
      </c>
      <c r="Q701" s="156">
        <v>2853.1243538100002</v>
      </c>
      <c r="R701" s="156">
        <v>2801.8869147</v>
      </c>
      <c r="S701" s="156">
        <v>2783.1031110000004</v>
      </c>
      <c r="T701" s="156">
        <v>2784.9814913700002</v>
      </c>
      <c r="U701" s="156">
        <v>2828.39053599</v>
      </c>
      <c r="V701" s="156">
        <v>2860.9093175400003</v>
      </c>
      <c r="W701" s="156">
        <v>2886.70718898</v>
      </c>
      <c r="X701" s="156">
        <v>2728.5215033700001</v>
      </c>
      <c r="Y701" s="156">
        <v>2372.4761328899999</v>
      </c>
    </row>
    <row r="702" spans="1:25" s="64" customFormat="1" ht="15.75" hidden="1" outlineLevel="1" x14ac:dyDescent="0.25">
      <c r="A702" s="63">
        <v>3</v>
      </c>
      <c r="B702" s="156">
        <v>2219.0244001200003</v>
      </c>
      <c r="C702" s="156">
        <v>2110.9035230999998</v>
      </c>
      <c r="D702" s="156">
        <v>2049.83987454</v>
      </c>
      <c r="E702" s="156">
        <v>2040.5239765199999</v>
      </c>
      <c r="F702" s="156">
        <v>2044.6173256500001</v>
      </c>
      <c r="G702" s="156">
        <v>2103.5962977300001</v>
      </c>
      <c r="H702" s="156">
        <v>2204.8768300500001</v>
      </c>
      <c r="I702" s="156">
        <v>2405.8200988799999</v>
      </c>
      <c r="J702" s="156">
        <v>2738.9123127000003</v>
      </c>
      <c r="K702" s="156">
        <v>2849.6716083900001</v>
      </c>
      <c r="L702" s="156">
        <v>2909.3671880100001</v>
      </c>
      <c r="M702" s="156">
        <v>2926.7829227699999</v>
      </c>
      <c r="N702" s="156">
        <v>2916.8372787300004</v>
      </c>
      <c r="O702" s="156">
        <v>2988.2591635500003</v>
      </c>
      <c r="P702" s="156">
        <v>2986.8368061600004</v>
      </c>
      <c r="Q702" s="156">
        <v>2939.03039709</v>
      </c>
      <c r="R702" s="156">
        <v>2880.8548940700002</v>
      </c>
      <c r="S702" s="156">
        <v>2828.7814128300001</v>
      </c>
      <c r="T702" s="156">
        <v>2803.1138336700001</v>
      </c>
      <c r="U702" s="156">
        <v>2883.8081857500001</v>
      </c>
      <c r="V702" s="156">
        <v>2922.5918544300002</v>
      </c>
      <c r="W702" s="156">
        <v>2937.4451743500003</v>
      </c>
      <c r="X702" s="156">
        <v>2730.7690451999997</v>
      </c>
      <c r="Y702" s="156">
        <v>2405.1686374800001</v>
      </c>
    </row>
    <row r="703" spans="1:25" s="64" customFormat="1" ht="15.75" hidden="1" outlineLevel="1" x14ac:dyDescent="0.25">
      <c r="A703" s="63">
        <v>4</v>
      </c>
      <c r="B703" s="156">
        <v>2248.8504745500004</v>
      </c>
      <c r="C703" s="156">
        <v>2133.1617876</v>
      </c>
      <c r="D703" s="156">
        <v>2097.1142568</v>
      </c>
      <c r="E703" s="156">
        <v>2065.8006788400003</v>
      </c>
      <c r="F703" s="156">
        <v>2108.6994120300001</v>
      </c>
      <c r="G703" s="156">
        <v>2137.7980212300004</v>
      </c>
      <c r="H703" s="156">
        <v>2245.40858682</v>
      </c>
      <c r="I703" s="156">
        <v>2567.1762299700003</v>
      </c>
      <c r="J703" s="156">
        <v>2875.0568876100001</v>
      </c>
      <c r="K703" s="156">
        <v>2969.16048684</v>
      </c>
      <c r="L703" s="156">
        <v>3018.3675379200004</v>
      </c>
      <c r="M703" s="156">
        <v>3027.3359898600002</v>
      </c>
      <c r="N703" s="156">
        <v>3030.2675661600001</v>
      </c>
      <c r="O703" s="156">
        <v>3045.3923283300001</v>
      </c>
      <c r="P703" s="156">
        <v>3048.4324815299997</v>
      </c>
      <c r="Q703" s="156">
        <v>3089.9631457799996</v>
      </c>
      <c r="R703" s="156">
        <v>3121.5481659900001</v>
      </c>
      <c r="S703" s="156">
        <v>3025.7507671200001</v>
      </c>
      <c r="T703" s="156">
        <v>2972.2549284900001</v>
      </c>
      <c r="U703" s="156">
        <v>3026.6410977</v>
      </c>
      <c r="V703" s="156">
        <v>3028.2697512000004</v>
      </c>
      <c r="W703" s="156">
        <v>3014.2850464800003</v>
      </c>
      <c r="X703" s="156">
        <v>2892.9829338</v>
      </c>
      <c r="Y703" s="156">
        <v>2584.1142263700003</v>
      </c>
    </row>
    <row r="704" spans="1:25" s="64" customFormat="1" ht="15.75" hidden="1" outlineLevel="1" x14ac:dyDescent="0.25">
      <c r="A704" s="63">
        <v>5</v>
      </c>
      <c r="B704" s="156">
        <v>2417.2858195199997</v>
      </c>
      <c r="C704" s="156">
        <v>2236.2881272199998</v>
      </c>
      <c r="D704" s="156">
        <v>2200.9897770299999</v>
      </c>
      <c r="E704" s="156">
        <v>2127.9283810200004</v>
      </c>
      <c r="F704" s="156">
        <v>2133.5309490600002</v>
      </c>
      <c r="G704" s="156">
        <v>2165.6805691499999</v>
      </c>
      <c r="H704" s="156">
        <v>2118.8947829400004</v>
      </c>
      <c r="I704" s="156">
        <v>2270.2944122999997</v>
      </c>
      <c r="J704" s="156">
        <v>2646.1224939599997</v>
      </c>
      <c r="K704" s="156">
        <v>2816.0236270800001</v>
      </c>
      <c r="L704" s="156">
        <v>2871.07211538</v>
      </c>
      <c r="M704" s="156">
        <v>2894.6007296100001</v>
      </c>
      <c r="N704" s="156">
        <v>2903.6017546200001</v>
      </c>
      <c r="O704" s="156">
        <v>2911.71244905</v>
      </c>
      <c r="P704" s="156">
        <v>2943.2540385000002</v>
      </c>
      <c r="Q704" s="156">
        <v>2949.5080679399998</v>
      </c>
      <c r="R704" s="156">
        <v>2934.6656057099999</v>
      </c>
      <c r="S704" s="156">
        <v>2807.7934980600003</v>
      </c>
      <c r="T704" s="156">
        <v>2779.63950789</v>
      </c>
      <c r="U704" s="156">
        <v>2924.5353809400003</v>
      </c>
      <c r="V704" s="156">
        <v>2980.59363441</v>
      </c>
      <c r="W704" s="156">
        <v>2949.3017718299998</v>
      </c>
      <c r="X704" s="156">
        <v>2745.1446267600004</v>
      </c>
      <c r="Y704" s="156">
        <v>2471.9434309799999</v>
      </c>
    </row>
    <row r="705" spans="1:25" s="64" customFormat="1" ht="15.75" hidden="1" outlineLevel="1" x14ac:dyDescent="0.25">
      <c r="A705" s="63">
        <v>6</v>
      </c>
      <c r="B705" s="156">
        <v>2273.3237078100001</v>
      </c>
      <c r="C705" s="156">
        <v>2183.4546076800002</v>
      </c>
      <c r="D705" s="156">
        <v>2125.2573892800001</v>
      </c>
      <c r="E705" s="156">
        <v>2089.7961737400001</v>
      </c>
      <c r="F705" s="156">
        <v>2118.0370254300001</v>
      </c>
      <c r="G705" s="156">
        <v>2108.1891006000001</v>
      </c>
      <c r="H705" s="156">
        <v>1939.58003259</v>
      </c>
      <c r="I705" s="156">
        <v>2121.9240784499998</v>
      </c>
      <c r="J705" s="156">
        <v>2362.8670772400001</v>
      </c>
      <c r="K705" s="156">
        <v>2724.7213118700001</v>
      </c>
      <c r="L705" s="156">
        <v>2851.0071042600002</v>
      </c>
      <c r="M705" s="156">
        <v>2854.36213047</v>
      </c>
      <c r="N705" s="156">
        <v>2845.9257053399997</v>
      </c>
      <c r="O705" s="156">
        <v>2910.27923397</v>
      </c>
      <c r="P705" s="156">
        <v>2911.6147298400001</v>
      </c>
      <c r="Q705" s="156">
        <v>2912.8959372600002</v>
      </c>
      <c r="R705" s="156">
        <v>2900.3661630000001</v>
      </c>
      <c r="S705" s="156">
        <v>2772.5602940099998</v>
      </c>
      <c r="T705" s="156">
        <v>2778.84689652</v>
      </c>
      <c r="U705" s="156">
        <v>2900.0078592300006</v>
      </c>
      <c r="V705" s="156">
        <v>3038.83428357</v>
      </c>
      <c r="W705" s="156">
        <v>2918.0533400100003</v>
      </c>
      <c r="X705" s="156">
        <v>2714.3087871600001</v>
      </c>
      <c r="Y705" s="156">
        <v>2413.4856280200001</v>
      </c>
    </row>
    <row r="706" spans="1:25" s="64" customFormat="1" ht="15.75" hidden="1" outlineLevel="1" x14ac:dyDescent="0.25">
      <c r="A706" s="63">
        <v>7</v>
      </c>
      <c r="B706" s="156">
        <v>2300.3919289800006</v>
      </c>
      <c r="C706" s="156">
        <v>2131.6199956199998</v>
      </c>
      <c r="D706" s="156">
        <v>2068.72139745</v>
      </c>
      <c r="E706" s="156">
        <v>2012.92372854</v>
      </c>
      <c r="F706" s="156">
        <v>1991.80552149</v>
      </c>
      <c r="G706" s="156">
        <v>2077.6355609399998</v>
      </c>
      <c r="H706" s="156">
        <v>2145.6481310999998</v>
      </c>
      <c r="I706" s="156">
        <v>2518.5120633900001</v>
      </c>
      <c r="J706" s="156">
        <v>2790.6166324800006</v>
      </c>
      <c r="K706" s="156">
        <v>2922.9501582000003</v>
      </c>
      <c r="L706" s="156">
        <v>2995.3166620500006</v>
      </c>
      <c r="M706" s="156">
        <v>2980.1484691200003</v>
      </c>
      <c r="N706" s="156">
        <v>2969.67079827</v>
      </c>
      <c r="O706" s="156">
        <v>3067.0317045000002</v>
      </c>
      <c r="P706" s="156">
        <v>3097.5309557099999</v>
      </c>
      <c r="Q706" s="156">
        <v>3044.4042785400002</v>
      </c>
      <c r="R706" s="156">
        <v>2956.8804394500003</v>
      </c>
      <c r="S706" s="156">
        <v>2923.26503121</v>
      </c>
      <c r="T706" s="156">
        <v>2924.85025395</v>
      </c>
      <c r="U706" s="156">
        <v>3014.9147924999997</v>
      </c>
      <c r="V706" s="156">
        <v>3135.67402068</v>
      </c>
      <c r="W706" s="156">
        <v>3088.8013729499999</v>
      </c>
      <c r="X706" s="156">
        <v>2795.40487377</v>
      </c>
      <c r="Y706" s="156">
        <v>2541.7909507499999</v>
      </c>
    </row>
    <row r="707" spans="1:25" s="64" customFormat="1" ht="15.75" hidden="1" outlineLevel="1" x14ac:dyDescent="0.25">
      <c r="A707" s="63">
        <v>8</v>
      </c>
      <c r="B707" s="156">
        <v>2233.1068240500003</v>
      </c>
      <c r="C707" s="156">
        <v>2112.0001497900003</v>
      </c>
      <c r="D707" s="156">
        <v>2088.9601316100002</v>
      </c>
      <c r="E707" s="156">
        <v>2072.9124657900002</v>
      </c>
      <c r="F707" s="156">
        <v>2064.2914599300002</v>
      </c>
      <c r="G707" s="156">
        <v>2117.2987025100001</v>
      </c>
      <c r="H707" s="156">
        <v>2197.9930545900002</v>
      </c>
      <c r="I707" s="156">
        <v>2547.15464961</v>
      </c>
      <c r="J707" s="156">
        <v>2779.0857656999997</v>
      </c>
      <c r="K707" s="156">
        <v>2825.48067507</v>
      </c>
      <c r="L707" s="156">
        <v>2869.54118109</v>
      </c>
      <c r="M707" s="156">
        <v>2868.39026595</v>
      </c>
      <c r="N707" s="156">
        <v>2887.42379652</v>
      </c>
      <c r="O707" s="156">
        <v>2853.5586614100002</v>
      </c>
      <c r="P707" s="156">
        <v>2881.7126515800001</v>
      </c>
      <c r="Q707" s="156">
        <v>2896.91341758</v>
      </c>
      <c r="R707" s="156">
        <v>2833.2113503500004</v>
      </c>
      <c r="S707" s="156">
        <v>2783.5482762900001</v>
      </c>
      <c r="T707" s="156">
        <v>2782.6688033999999</v>
      </c>
      <c r="U707" s="156">
        <v>2853.7106690700002</v>
      </c>
      <c r="V707" s="156">
        <v>2915.30634444</v>
      </c>
      <c r="W707" s="156">
        <v>2899.7038439100002</v>
      </c>
      <c r="X707" s="156">
        <v>2712.4195491</v>
      </c>
      <c r="Y707" s="156">
        <v>2405.9503911600004</v>
      </c>
    </row>
    <row r="708" spans="1:25" s="64" customFormat="1" ht="15.75" hidden="1" outlineLevel="1" x14ac:dyDescent="0.25">
      <c r="A708" s="63">
        <v>9</v>
      </c>
      <c r="B708" s="156">
        <v>2126.9620466100005</v>
      </c>
      <c r="C708" s="156">
        <v>2003.79241125</v>
      </c>
      <c r="D708" s="156">
        <v>1944.75915072</v>
      </c>
      <c r="E708" s="156">
        <v>1847.33309835</v>
      </c>
      <c r="F708" s="156">
        <v>1754.6084257500002</v>
      </c>
      <c r="G708" s="156">
        <v>2004.9107533199999</v>
      </c>
      <c r="H708" s="156">
        <v>2129.2530191999999</v>
      </c>
      <c r="I708" s="156">
        <v>2385.7333723800002</v>
      </c>
      <c r="J708" s="156">
        <v>2518.7726479500002</v>
      </c>
      <c r="K708" s="156">
        <v>2708.84736909</v>
      </c>
      <c r="L708" s="156">
        <v>2785.99125654</v>
      </c>
      <c r="M708" s="156">
        <v>2772.1802748600003</v>
      </c>
      <c r="N708" s="156">
        <v>2780.4538346400004</v>
      </c>
      <c r="O708" s="156">
        <v>2772.3648555899999</v>
      </c>
      <c r="P708" s="156">
        <v>2783.08139562</v>
      </c>
      <c r="Q708" s="156">
        <v>2784.76433757</v>
      </c>
      <c r="R708" s="156">
        <v>2669.5751043600003</v>
      </c>
      <c r="S708" s="156">
        <v>2624.5808370000004</v>
      </c>
      <c r="T708" s="156">
        <v>2612.61566262</v>
      </c>
      <c r="U708" s="156">
        <v>2810.6056397700004</v>
      </c>
      <c r="V708" s="156">
        <v>2891.9405955600005</v>
      </c>
      <c r="W708" s="156">
        <v>2853.18949995</v>
      </c>
      <c r="X708" s="156">
        <v>2598.2075079900001</v>
      </c>
      <c r="Y708" s="156">
        <v>2346.2005230900004</v>
      </c>
    </row>
    <row r="709" spans="1:25" s="64" customFormat="1" ht="15.75" hidden="1" outlineLevel="1" x14ac:dyDescent="0.25">
      <c r="A709" s="63">
        <v>10</v>
      </c>
      <c r="B709" s="156">
        <v>2200.00172724</v>
      </c>
      <c r="C709" s="156">
        <v>2139.2203786200002</v>
      </c>
      <c r="D709" s="156">
        <v>2136.2019408000001</v>
      </c>
      <c r="E709" s="156">
        <v>2132.3583185399998</v>
      </c>
      <c r="F709" s="156">
        <v>2132.57547234</v>
      </c>
      <c r="G709" s="156">
        <v>2185.8758725500002</v>
      </c>
      <c r="H709" s="156">
        <v>2190.96812916</v>
      </c>
      <c r="I709" s="156">
        <v>2495.98235664</v>
      </c>
      <c r="J709" s="156">
        <v>2616.6112925400002</v>
      </c>
      <c r="K709" s="156">
        <v>2769.1835524200001</v>
      </c>
      <c r="L709" s="156">
        <v>2787.2290332000002</v>
      </c>
      <c r="M709" s="156">
        <v>2742.4084888799998</v>
      </c>
      <c r="N709" s="156">
        <v>2703.17965491</v>
      </c>
      <c r="O709" s="156">
        <v>2769.2595562500001</v>
      </c>
      <c r="P709" s="156">
        <v>2775.8501740800002</v>
      </c>
      <c r="Q709" s="156">
        <v>2769.48756774</v>
      </c>
      <c r="R709" s="156">
        <v>2689.45553475</v>
      </c>
      <c r="S709" s="156">
        <v>2644.3744058700004</v>
      </c>
      <c r="T709" s="156">
        <v>2637.7512149700001</v>
      </c>
      <c r="U709" s="156">
        <v>2785.2855066900001</v>
      </c>
      <c r="V709" s="156">
        <v>2803.8630142800002</v>
      </c>
      <c r="W709" s="156">
        <v>2792.6470205099999</v>
      </c>
      <c r="X709" s="156">
        <v>2646.4047939000002</v>
      </c>
      <c r="Y709" s="156">
        <v>2397.2968122299999</v>
      </c>
    </row>
    <row r="710" spans="1:25" s="64" customFormat="1" ht="15.75" hidden="1" outlineLevel="1" x14ac:dyDescent="0.25">
      <c r="A710" s="63">
        <v>11</v>
      </c>
      <c r="B710" s="156">
        <v>2232.93310101</v>
      </c>
      <c r="C710" s="156">
        <v>2162.9661466500002</v>
      </c>
      <c r="D710" s="156">
        <v>2141.5656396600002</v>
      </c>
      <c r="E710" s="156">
        <v>2137.6025828100001</v>
      </c>
      <c r="F710" s="156">
        <v>2137.8740250600003</v>
      </c>
      <c r="G710" s="156">
        <v>2176.58168991</v>
      </c>
      <c r="H710" s="156">
        <v>2196.787851</v>
      </c>
      <c r="I710" s="156">
        <v>2531.6607259800003</v>
      </c>
      <c r="J710" s="156">
        <v>2778.2280081899999</v>
      </c>
      <c r="K710" s="156">
        <v>2794.9488507900005</v>
      </c>
      <c r="L710" s="156">
        <v>2793.64592799</v>
      </c>
      <c r="M710" s="156">
        <v>2801.37660327</v>
      </c>
      <c r="N710" s="156">
        <v>2795.3940160800003</v>
      </c>
      <c r="O710" s="156">
        <v>2810.6056397700004</v>
      </c>
      <c r="P710" s="156">
        <v>2807.21804049</v>
      </c>
      <c r="Q710" s="156">
        <v>2794.4276816700003</v>
      </c>
      <c r="R710" s="156">
        <v>2809.8347437799998</v>
      </c>
      <c r="S710" s="156">
        <v>2787.2724639600001</v>
      </c>
      <c r="T710" s="156">
        <v>2779.6503655799997</v>
      </c>
      <c r="U710" s="156">
        <v>2785.10092596</v>
      </c>
      <c r="V710" s="156">
        <v>2813.3852084099999</v>
      </c>
      <c r="W710" s="156">
        <v>2821.3547528700001</v>
      </c>
      <c r="X710" s="156">
        <v>2778.23886588</v>
      </c>
      <c r="Y710" s="156">
        <v>2501.1180440099997</v>
      </c>
    </row>
    <row r="711" spans="1:25" s="64" customFormat="1" ht="15.75" hidden="1" outlineLevel="1" x14ac:dyDescent="0.25">
      <c r="A711" s="63">
        <v>12</v>
      </c>
      <c r="B711" s="156">
        <v>2395.72244718</v>
      </c>
      <c r="C711" s="156">
        <v>2339.2081707300003</v>
      </c>
      <c r="D711" s="156">
        <v>2290.0879811700001</v>
      </c>
      <c r="E711" s="156">
        <v>2232.6073703100001</v>
      </c>
      <c r="F711" s="156">
        <v>2247.6995594099999</v>
      </c>
      <c r="G711" s="156">
        <v>2261.9991371400001</v>
      </c>
      <c r="H711" s="156">
        <v>2251.7494777800002</v>
      </c>
      <c r="I711" s="156">
        <v>2388.5346564000001</v>
      </c>
      <c r="J711" s="156">
        <v>2570.6615484599997</v>
      </c>
      <c r="K711" s="156">
        <v>2777.7719852099999</v>
      </c>
      <c r="L711" s="156">
        <v>2918.7156591000003</v>
      </c>
      <c r="M711" s="156">
        <v>2922.1575468299998</v>
      </c>
      <c r="N711" s="156">
        <v>2958.4330891200002</v>
      </c>
      <c r="O711" s="156">
        <v>2961.48410001</v>
      </c>
      <c r="P711" s="156">
        <v>2964.7631223899998</v>
      </c>
      <c r="Q711" s="156">
        <v>2954.77404759</v>
      </c>
      <c r="R711" s="156">
        <v>2953.9922939100002</v>
      </c>
      <c r="S711" s="156">
        <v>2850.8442389100001</v>
      </c>
      <c r="T711" s="156">
        <v>2836.2297881700006</v>
      </c>
      <c r="U711" s="156">
        <v>2971.4840325000005</v>
      </c>
      <c r="V711" s="156">
        <v>3056.4020259899999</v>
      </c>
      <c r="W711" s="156">
        <v>2977.3471851000004</v>
      </c>
      <c r="X711" s="156">
        <v>2763.4724074800001</v>
      </c>
      <c r="Y711" s="156">
        <v>2574.2554438500001</v>
      </c>
    </row>
    <row r="712" spans="1:25" s="64" customFormat="1" ht="15.75" hidden="1" outlineLevel="1" x14ac:dyDescent="0.25">
      <c r="A712" s="63">
        <v>13</v>
      </c>
      <c r="B712" s="156">
        <v>2326.3200926999998</v>
      </c>
      <c r="C712" s="156">
        <v>2228.90489802</v>
      </c>
      <c r="D712" s="156">
        <v>2166.0497306100001</v>
      </c>
      <c r="E712" s="156">
        <v>2129.7524729400002</v>
      </c>
      <c r="F712" s="156">
        <v>2145.3658311600002</v>
      </c>
      <c r="G712" s="156">
        <v>2131.8914378700001</v>
      </c>
      <c r="H712" s="156">
        <v>2133.4766606100002</v>
      </c>
      <c r="I712" s="156">
        <v>2198.2753545300002</v>
      </c>
      <c r="J712" s="156">
        <v>2404.4411722499999</v>
      </c>
      <c r="K712" s="156">
        <v>2584.2119455800002</v>
      </c>
      <c r="L712" s="156">
        <v>2770.2150329700003</v>
      </c>
      <c r="M712" s="156">
        <v>2773.8523591200001</v>
      </c>
      <c r="N712" s="156">
        <v>2767.5766143000001</v>
      </c>
      <c r="O712" s="156">
        <v>2706.5672541900003</v>
      </c>
      <c r="P712" s="156">
        <v>2705.1883275600003</v>
      </c>
      <c r="Q712" s="156">
        <v>2693.3643031500001</v>
      </c>
      <c r="R712" s="156">
        <v>2696.88219471</v>
      </c>
      <c r="S712" s="156">
        <v>2669.8031158500003</v>
      </c>
      <c r="T712" s="156">
        <v>2690.1395692200003</v>
      </c>
      <c r="U712" s="156">
        <v>2849.18301234</v>
      </c>
      <c r="V712" s="156">
        <v>2935.9685285099999</v>
      </c>
      <c r="W712" s="156">
        <v>2935.1759171399999</v>
      </c>
      <c r="X712" s="156">
        <v>2681.7140017800002</v>
      </c>
      <c r="Y712" s="156">
        <v>2399.9895193500001</v>
      </c>
    </row>
    <row r="713" spans="1:25" s="64" customFormat="1" ht="15.75" hidden="1" outlineLevel="1" x14ac:dyDescent="0.25">
      <c r="A713" s="63">
        <v>14</v>
      </c>
      <c r="B713" s="156">
        <v>2281.7818483199999</v>
      </c>
      <c r="C713" s="156">
        <v>2191.0658483699999</v>
      </c>
      <c r="D713" s="156">
        <v>2137.4831482200002</v>
      </c>
      <c r="E713" s="156">
        <v>2132.1303070499998</v>
      </c>
      <c r="F713" s="156">
        <v>2136.3539484600001</v>
      </c>
      <c r="G713" s="156">
        <v>2132.0434455300001</v>
      </c>
      <c r="H713" s="156">
        <v>2180.1104391600002</v>
      </c>
      <c r="I713" s="156">
        <v>2564.6463881999998</v>
      </c>
      <c r="J713" s="156">
        <v>2882.1361014900003</v>
      </c>
      <c r="K713" s="156">
        <v>2917.8470439000002</v>
      </c>
      <c r="L713" s="156">
        <v>2917.5973170299999</v>
      </c>
      <c r="M713" s="156">
        <v>2911.1912799299998</v>
      </c>
      <c r="N713" s="156">
        <v>2915.7189366600005</v>
      </c>
      <c r="O713" s="156">
        <v>2930.8111257600003</v>
      </c>
      <c r="P713" s="156">
        <v>2926.4463343799998</v>
      </c>
      <c r="Q713" s="156">
        <v>2913.5148255899999</v>
      </c>
      <c r="R713" s="156">
        <v>2912.7873603600001</v>
      </c>
      <c r="S713" s="156">
        <v>2910.20323014</v>
      </c>
      <c r="T713" s="156">
        <v>2913.34110255</v>
      </c>
      <c r="U713" s="156">
        <v>2932.65693306</v>
      </c>
      <c r="V713" s="156">
        <v>2947.2605261100002</v>
      </c>
      <c r="W713" s="156">
        <v>2937.4560320400001</v>
      </c>
      <c r="X713" s="156">
        <v>2841.9735061800002</v>
      </c>
      <c r="Y713" s="156">
        <v>2670.3134272799998</v>
      </c>
    </row>
    <row r="714" spans="1:25" s="64" customFormat="1" ht="15.75" hidden="1" outlineLevel="1" x14ac:dyDescent="0.25">
      <c r="A714" s="63">
        <v>15</v>
      </c>
      <c r="B714" s="156">
        <v>2574.5486014800003</v>
      </c>
      <c r="C714" s="156">
        <v>2420.9448610500003</v>
      </c>
      <c r="D714" s="156">
        <v>2389.7181446100003</v>
      </c>
      <c r="E714" s="156">
        <v>2358.4697127899999</v>
      </c>
      <c r="F714" s="156">
        <v>2355.2666942400001</v>
      </c>
      <c r="G714" s="156">
        <v>2384.2675842300005</v>
      </c>
      <c r="H714" s="156">
        <v>2537.2198632600002</v>
      </c>
      <c r="I714" s="156">
        <v>2819.0203495199999</v>
      </c>
      <c r="J714" s="156">
        <v>2958.4005160500001</v>
      </c>
      <c r="K714" s="156">
        <v>2938.1726395799997</v>
      </c>
      <c r="L714" s="156">
        <v>2956.0878280799998</v>
      </c>
      <c r="M714" s="156">
        <v>2942.0596925999998</v>
      </c>
      <c r="N714" s="156">
        <v>2957.0867355600003</v>
      </c>
      <c r="O714" s="156">
        <v>2978.34609258</v>
      </c>
      <c r="P714" s="156">
        <v>2980.8650766600003</v>
      </c>
      <c r="Q714" s="156">
        <v>2982.5914493700002</v>
      </c>
      <c r="R714" s="156">
        <v>2940.2138853000001</v>
      </c>
      <c r="S714" s="156">
        <v>2917.7384670000001</v>
      </c>
      <c r="T714" s="156">
        <v>2923.09130817</v>
      </c>
      <c r="U714" s="156">
        <v>2965.9357529100002</v>
      </c>
      <c r="V714" s="156">
        <v>2992.5370934100001</v>
      </c>
      <c r="W714" s="156">
        <v>2974.4264664900002</v>
      </c>
      <c r="X714" s="156">
        <v>2912.7873603600001</v>
      </c>
      <c r="Y714" s="156">
        <v>2664.4719900600003</v>
      </c>
    </row>
    <row r="715" spans="1:25" s="64" customFormat="1" ht="15.75" hidden="1" outlineLevel="1" x14ac:dyDescent="0.25">
      <c r="A715" s="63">
        <v>16</v>
      </c>
      <c r="B715" s="156">
        <v>2291.1194617200003</v>
      </c>
      <c r="C715" s="156">
        <v>2210.0668058700003</v>
      </c>
      <c r="D715" s="156">
        <v>2183.5306115100002</v>
      </c>
      <c r="E715" s="156">
        <v>2169.4156145100001</v>
      </c>
      <c r="F715" s="156">
        <v>2158.5579245099998</v>
      </c>
      <c r="G715" s="156">
        <v>2194.76832066</v>
      </c>
      <c r="H715" s="156">
        <v>2278.95884892</v>
      </c>
      <c r="I715" s="156">
        <v>2570.8026984300004</v>
      </c>
      <c r="J715" s="156">
        <v>2850.0190544700004</v>
      </c>
      <c r="K715" s="156">
        <v>2905.2521234999999</v>
      </c>
      <c r="L715" s="156">
        <v>2907.2499384600001</v>
      </c>
      <c r="M715" s="156">
        <v>2906.91335007</v>
      </c>
      <c r="N715" s="156">
        <v>2905.0349697000001</v>
      </c>
      <c r="O715" s="156">
        <v>2904.6332351700003</v>
      </c>
      <c r="P715" s="156">
        <v>2905.9578733500002</v>
      </c>
      <c r="Q715" s="156">
        <v>2905.6972887900001</v>
      </c>
      <c r="R715" s="156">
        <v>2846.0559976200002</v>
      </c>
      <c r="S715" s="156">
        <v>2845.5022554300003</v>
      </c>
      <c r="T715" s="156">
        <v>2908.9654534800002</v>
      </c>
      <c r="U715" s="156">
        <v>3007.5424209900002</v>
      </c>
      <c r="V715" s="156">
        <v>2919.7688550299999</v>
      </c>
      <c r="W715" s="156">
        <v>2921.4192239100003</v>
      </c>
      <c r="X715" s="156">
        <v>2775.0901357799999</v>
      </c>
      <c r="Y715" s="156">
        <v>2551.6497332700001</v>
      </c>
    </row>
    <row r="716" spans="1:25" s="64" customFormat="1" ht="15.75" hidden="1" outlineLevel="1" x14ac:dyDescent="0.25">
      <c r="A716" s="63">
        <v>17</v>
      </c>
      <c r="B716" s="156">
        <v>2297.2540565700001</v>
      </c>
      <c r="C716" s="156">
        <v>2209.0570407</v>
      </c>
      <c r="D716" s="156">
        <v>2180.7293274900003</v>
      </c>
      <c r="E716" s="156">
        <v>2156.6904018300002</v>
      </c>
      <c r="F716" s="156">
        <v>2187.1136492100004</v>
      </c>
      <c r="G716" s="156">
        <v>2169.07902612</v>
      </c>
      <c r="H716" s="156">
        <v>2314.7566528500001</v>
      </c>
      <c r="I716" s="156">
        <v>2584.6353954900005</v>
      </c>
      <c r="J716" s="156">
        <v>2845.0353747600002</v>
      </c>
      <c r="K716" s="156">
        <v>2907.5430960900003</v>
      </c>
      <c r="L716" s="156">
        <v>2913.9165601200002</v>
      </c>
      <c r="M716" s="156">
        <v>2908.4877151199998</v>
      </c>
      <c r="N716" s="156">
        <v>2912.4942027300003</v>
      </c>
      <c r="O716" s="156">
        <v>2914.6657407299999</v>
      </c>
      <c r="P716" s="156">
        <v>2914.0468523999998</v>
      </c>
      <c r="Q716" s="156">
        <v>2907.7711075799998</v>
      </c>
      <c r="R716" s="156">
        <v>2848.2166779300001</v>
      </c>
      <c r="S716" s="156">
        <v>2845.32853239</v>
      </c>
      <c r="T716" s="156">
        <v>2924.7525347400001</v>
      </c>
      <c r="U716" s="156">
        <v>2978.8455463200003</v>
      </c>
      <c r="V716" s="156">
        <v>2942.6894386200001</v>
      </c>
      <c r="W716" s="156">
        <v>2973.3406974899999</v>
      </c>
      <c r="X716" s="156">
        <v>2811.9302779500003</v>
      </c>
      <c r="Y716" s="156">
        <v>2570.6615484599997</v>
      </c>
    </row>
    <row r="717" spans="1:25" s="64" customFormat="1" ht="15.75" hidden="1" outlineLevel="1" x14ac:dyDescent="0.25">
      <c r="A717" s="63">
        <v>18</v>
      </c>
      <c r="B717" s="156">
        <v>2296.8523220400002</v>
      </c>
      <c r="C717" s="156">
        <v>2193.9214208399999</v>
      </c>
      <c r="D717" s="156">
        <v>2152.1844604800003</v>
      </c>
      <c r="E717" s="156">
        <v>2137.85230968</v>
      </c>
      <c r="F717" s="156">
        <v>2172.27118698</v>
      </c>
      <c r="G717" s="156">
        <v>2223.7366375800002</v>
      </c>
      <c r="H717" s="156">
        <v>2320.86953232</v>
      </c>
      <c r="I717" s="156">
        <v>2614.4614699200001</v>
      </c>
      <c r="J717" s="156">
        <v>2889.9210652200004</v>
      </c>
      <c r="K717" s="156">
        <v>2953.3516902000001</v>
      </c>
      <c r="L717" s="156">
        <v>2977.8900696000001</v>
      </c>
      <c r="M717" s="156">
        <v>2971.3103094600001</v>
      </c>
      <c r="N717" s="156">
        <v>2970.0833904900001</v>
      </c>
      <c r="O717" s="156">
        <v>2984.49154512</v>
      </c>
      <c r="P717" s="156">
        <v>2981.9291302800002</v>
      </c>
      <c r="Q717" s="156">
        <v>2934.1878673500005</v>
      </c>
      <c r="R717" s="156">
        <v>2898.1837673099999</v>
      </c>
      <c r="S717" s="156">
        <v>2855.4804725399999</v>
      </c>
      <c r="T717" s="156">
        <v>2911.0392722699999</v>
      </c>
      <c r="U717" s="156">
        <v>2952.58079421</v>
      </c>
      <c r="V717" s="156">
        <v>2946.4136262900001</v>
      </c>
      <c r="W717" s="156">
        <v>2924.28565407</v>
      </c>
      <c r="X717" s="156">
        <v>2839.3459451999997</v>
      </c>
      <c r="Y717" s="156">
        <v>2565.4064264999997</v>
      </c>
    </row>
    <row r="718" spans="1:25" s="64" customFormat="1" ht="15.75" hidden="1" outlineLevel="1" x14ac:dyDescent="0.25">
      <c r="A718" s="63">
        <v>19</v>
      </c>
      <c r="B718" s="156">
        <v>2521.5413589</v>
      </c>
      <c r="C718" s="156">
        <v>2407.8830599800003</v>
      </c>
      <c r="D718" s="156">
        <v>2354.4849405599998</v>
      </c>
      <c r="E718" s="156">
        <v>2328.06818079</v>
      </c>
      <c r="F718" s="156">
        <v>2349.7184146499999</v>
      </c>
      <c r="G718" s="156">
        <v>2300.4570751199999</v>
      </c>
      <c r="H718" s="156">
        <v>2341.4448548700002</v>
      </c>
      <c r="I718" s="156">
        <v>2522.4642625500001</v>
      </c>
      <c r="J718" s="156">
        <v>2755.42685919</v>
      </c>
      <c r="K718" s="156">
        <v>2895.9253677900001</v>
      </c>
      <c r="L718" s="156">
        <v>2899.2478209300002</v>
      </c>
      <c r="M718" s="156">
        <v>2898.2271980699998</v>
      </c>
      <c r="N718" s="156">
        <v>2898.74836719</v>
      </c>
      <c r="O718" s="156">
        <v>2899.4975478000001</v>
      </c>
      <c r="P718" s="156">
        <v>2898.1186211700001</v>
      </c>
      <c r="Q718" s="156">
        <v>2897.8471789200003</v>
      </c>
      <c r="R718" s="156">
        <v>2916.98928639</v>
      </c>
      <c r="S718" s="156">
        <v>2897.93404044</v>
      </c>
      <c r="T718" s="156">
        <v>2984.9041373399996</v>
      </c>
      <c r="U718" s="156">
        <v>3027.1622668199998</v>
      </c>
      <c r="V718" s="156">
        <v>3026.2285054800004</v>
      </c>
      <c r="W718" s="156">
        <v>3024.4587020100003</v>
      </c>
      <c r="X718" s="156">
        <v>2892.9720761100002</v>
      </c>
      <c r="Y718" s="156">
        <v>2746.14353424</v>
      </c>
    </row>
    <row r="719" spans="1:25" s="64" customFormat="1" ht="15.75" hidden="1" outlineLevel="1" x14ac:dyDescent="0.25">
      <c r="A719" s="63">
        <v>20</v>
      </c>
      <c r="B719" s="156">
        <v>2442.6819564300004</v>
      </c>
      <c r="C719" s="156">
        <v>2320.9889669100003</v>
      </c>
      <c r="D719" s="156">
        <v>2221.89083028</v>
      </c>
      <c r="E719" s="156">
        <v>2162.8141389900002</v>
      </c>
      <c r="F719" s="156">
        <v>2224.2686643899997</v>
      </c>
      <c r="G719" s="156">
        <v>2112.7493304</v>
      </c>
      <c r="H719" s="156">
        <v>2215.0179125100003</v>
      </c>
      <c r="I719" s="156">
        <v>2268.5137511399998</v>
      </c>
      <c r="J719" s="156">
        <v>2524.7443774499998</v>
      </c>
      <c r="K719" s="156">
        <v>2880.2902941900002</v>
      </c>
      <c r="L719" s="156">
        <v>2894.0904181800001</v>
      </c>
      <c r="M719" s="156">
        <v>2894.1772797000003</v>
      </c>
      <c r="N719" s="156">
        <v>2893.8406913100002</v>
      </c>
      <c r="O719" s="156">
        <v>2894.6658757499999</v>
      </c>
      <c r="P719" s="156">
        <v>2894.9590333800002</v>
      </c>
      <c r="Q719" s="156">
        <v>2895.4693448100002</v>
      </c>
      <c r="R719" s="156">
        <v>2895.3499102200003</v>
      </c>
      <c r="S719" s="156">
        <v>2890.7028189000002</v>
      </c>
      <c r="T719" s="156">
        <v>2929.6384952400003</v>
      </c>
      <c r="U719" s="156">
        <v>3018.2046725700002</v>
      </c>
      <c r="V719" s="156">
        <v>3023.2426407299999</v>
      </c>
      <c r="W719" s="156">
        <v>2996.0115542100002</v>
      </c>
      <c r="X719" s="156">
        <v>2893.4606721600003</v>
      </c>
      <c r="Y719" s="156">
        <v>2607.43654449</v>
      </c>
    </row>
    <row r="720" spans="1:25" s="64" customFormat="1" ht="15.75" hidden="1" outlineLevel="1" x14ac:dyDescent="0.25">
      <c r="A720" s="63">
        <v>21</v>
      </c>
      <c r="B720" s="156">
        <v>2414.1696624900001</v>
      </c>
      <c r="C720" s="156">
        <v>2312.7914109600001</v>
      </c>
      <c r="D720" s="156">
        <v>2247.1783902900002</v>
      </c>
      <c r="E720" s="156">
        <v>2219.3935615800001</v>
      </c>
      <c r="F720" s="156">
        <v>2225.1264219</v>
      </c>
      <c r="G720" s="156">
        <v>2190.3600985200001</v>
      </c>
      <c r="H720" s="156">
        <v>2302.0097247900003</v>
      </c>
      <c r="I720" s="156">
        <v>2596.6765736999996</v>
      </c>
      <c r="J720" s="156">
        <v>2887.06549275</v>
      </c>
      <c r="K720" s="156">
        <v>2936.3159745900002</v>
      </c>
      <c r="L720" s="156">
        <v>2921.4083662200001</v>
      </c>
      <c r="M720" s="156">
        <v>2931.9186101400001</v>
      </c>
      <c r="N720" s="156">
        <v>2916.3486826799999</v>
      </c>
      <c r="O720" s="156">
        <v>2936.9348629200003</v>
      </c>
      <c r="P720" s="156">
        <v>2929.0738953600003</v>
      </c>
      <c r="Q720" s="156">
        <v>2935.4582170800004</v>
      </c>
      <c r="R720" s="156">
        <v>2903.3628854400004</v>
      </c>
      <c r="S720" s="156">
        <v>2850.3447851700003</v>
      </c>
      <c r="T720" s="156">
        <v>2916.3921134399998</v>
      </c>
      <c r="U720" s="156">
        <v>2998.6065421200001</v>
      </c>
      <c r="V720" s="156">
        <v>2946.5764916400003</v>
      </c>
      <c r="W720" s="156">
        <v>2949.9098024700002</v>
      </c>
      <c r="X720" s="156">
        <v>2773.66777839</v>
      </c>
      <c r="Y720" s="156">
        <v>2530.4772377700001</v>
      </c>
    </row>
    <row r="721" spans="1:25" s="64" customFormat="1" ht="15.75" hidden="1" outlineLevel="1" x14ac:dyDescent="0.25">
      <c r="A721" s="63">
        <v>22</v>
      </c>
      <c r="B721" s="156">
        <v>2322.6936242400002</v>
      </c>
      <c r="C721" s="156">
        <v>2205.0071223300001</v>
      </c>
      <c r="D721" s="156">
        <v>2156.2560942300001</v>
      </c>
      <c r="E721" s="156">
        <v>2153.7153947700003</v>
      </c>
      <c r="F721" s="156">
        <v>2182.27111947</v>
      </c>
      <c r="G721" s="156">
        <v>2238.9591189600001</v>
      </c>
      <c r="H721" s="156">
        <v>2322.5741896500003</v>
      </c>
      <c r="I721" s="156">
        <v>2580.2923194900004</v>
      </c>
      <c r="J721" s="156">
        <v>2873.5259533199996</v>
      </c>
      <c r="K721" s="156">
        <v>2930.1922374300002</v>
      </c>
      <c r="L721" s="156">
        <v>2975.0453548200003</v>
      </c>
      <c r="M721" s="156">
        <v>2976.6957236999997</v>
      </c>
      <c r="N721" s="156">
        <v>2923.8730618500003</v>
      </c>
      <c r="O721" s="156">
        <v>2939.2366932000004</v>
      </c>
      <c r="P721" s="156">
        <v>2940.4961852400002</v>
      </c>
      <c r="Q721" s="156">
        <v>2939.7687200099999</v>
      </c>
      <c r="R721" s="156">
        <v>2922.0381122400004</v>
      </c>
      <c r="S721" s="156">
        <v>2907.9665460000001</v>
      </c>
      <c r="T721" s="156">
        <v>2980.7782151400002</v>
      </c>
      <c r="U721" s="156">
        <v>2953.7968554899999</v>
      </c>
      <c r="V721" s="156">
        <v>2946.5222031900003</v>
      </c>
      <c r="W721" s="156">
        <v>2945.71873413</v>
      </c>
      <c r="X721" s="156">
        <v>2842.26666381</v>
      </c>
      <c r="Y721" s="156">
        <v>2489.6957541299998</v>
      </c>
    </row>
    <row r="722" spans="1:25" s="64" customFormat="1" ht="15.75" hidden="1" outlineLevel="1" x14ac:dyDescent="0.25">
      <c r="A722" s="63">
        <v>23</v>
      </c>
      <c r="B722" s="156">
        <v>2232.1404896399999</v>
      </c>
      <c r="C722" s="156">
        <v>2161.6740815400003</v>
      </c>
      <c r="D722" s="156">
        <v>2133.00977994</v>
      </c>
      <c r="E722" s="156">
        <v>2123.9436087899999</v>
      </c>
      <c r="F722" s="156">
        <v>2120.5234364400003</v>
      </c>
      <c r="G722" s="156">
        <v>2206.6574912100004</v>
      </c>
      <c r="H722" s="156">
        <v>2279.2845796199999</v>
      </c>
      <c r="I722" s="156">
        <v>2500.1191365300001</v>
      </c>
      <c r="J722" s="156">
        <v>2847.4783550100001</v>
      </c>
      <c r="K722" s="156">
        <v>2927.8795494599999</v>
      </c>
      <c r="L722" s="156">
        <v>2937.0108667499999</v>
      </c>
      <c r="M722" s="156">
        <v>2939.2041201299999</v>
      </c>
      <c r="N722" s="156">
        <v>2937.7166166000002</v>
      </c>
      <c r="O722" s="156">
        <v>2945.3712880500002</v>
      </c>
      <c r="P722" s="156">
        <v>2948.0205644100006</v>
      </c>
      <c r="Q722" s="156">
        <v>2949.7143640499999</v>
      </c>
      <c r="R722" s="156">
        <v>2942.5917194100002</v>
      </c>
      <c r="S722" s="156">
        <v>2934.6113172599999</v>
      </c>
      <c r="T722" s="156">
        <v>3001.7335568400003</v>
      </c>
      <c r="U722" s="156">
        <v>2963.4059111400002</v>
      </c>
      <c r="V722" s="156">
        <v>2957.8142007900001</v>
      </c>
      <c r="W722" s="156">
        <v>2957.62962006</v>
      </c>
      <c r="X722" s="156">
        <v>2849.3893084500005</v>
      </c>
      <c r="Y722" s="156">
        <v>2402.9970994800001</v>
      </c>
    </row>
    <row r="723" spans="1:25" s="64" customFormat="1" ht="15.75" hidden="1" outlineLevel="1" x14ac:dyDescent="0.25">
      <c r="A723" s="63">
        <v>24</v>
      </c>
      <c r="B723" s="156">
        <v>2207.6563986900001</v>
      </c>
      <c r="C723" s="156">
        <v>2134.4429950200001</v>
      </c>
      <c r="D723" s="156">
        <v>2127.4940734199999</v>
      </c>
      <c r="E723" s="156">
        <v>2119.8502596600001</v>
      </c>
      <c r="F723" s="156">
        <v>2115.0511606800001</v>
      </c>
      <c r="G723" s="156">
        <v>2132.9012030399999</v>
      </c>
      <c r="H723" s="156">
        <v>2214.9961971299999</v>
      </c>
      <c r="I723" s="156">
        <v>2442.7579602599999</v>
      </c>
      <c r="J723" s="156">
        <v>2865.0895281900002</v>
      </c>
      <c r="K723" s="156">
        <v>2927.4886726200002</v>
      </c>
      <c r="L723" s="156">
        <v>2947.0107992400003</v>
      </c>
      <c r="M723" s="156">
        <v>2972.0269170000001</v>
      </c>
      <c r="N723" s="156">
        <v>2915.8818020100002</v>
      </c>
      <c r="O723" s="156">
        <v>2952.1790596800001</v>
      </c>
      <c r="P723" s="156">
        <v>2954.71975914</v>
      </c>
      <c r="Q723" s="156">
        <v>2953.1996825400001</v>
      </c>
      <c r="R723" s="156">
        <v>2916.3161096100002</v>
      </c>
      <c r="S723" s="156">
        <v>2953.5362709300002</v>
      </c>
      <c r="T723" s="156">
        <v>2983.2537684600002</v>
      </c>
      <c r="U723" s="156">
        <v>3035.8375611299998</v>
      </c>
      <c r="V723" s="156">
        <v>3186.2925714599996</v>
      </c>
      <c r="W723" s="156">
        <v>2976.8803044300003</v>
      </c>
      <c r="X723" s="156">
        <v>2904.56808903</v>
      </c>
      <c r="Y723" s="156">
        <v>2389.5118485000003</v>
      </c>
    </row>
    <row r="724" spans="1:25" s="64" customFormat="1" ht="15.75" hidden="1" outlineLevel="1" x14ac:dyDescent="0.25">
      <c r="A724" s="63">
        <v>25</v>
      </c>
      <c r="B724" s="156">
        <v>2245.8971828700001</v>
      </c>
      <c r="C724" s="156">
        <v>2156.1909480899999</v>
      </c>
      <c r="D724" s="156">
        <v>2136.6471060899999</v>
      </c>
      <c r="E724" s="156">
        <v>2131.7394302100001</v>
      </c>
      <c r="F724" s="156">
        <v>2132.0217301500002</v>
      </c>
      <c r="G724" s="156">
        <v>2166.9074881199999</v>
      </c>
      <c r="H724" s="156">
        <v>2249.1979206300002</v>
      </c>
      <c r="I724" s="156">
        <v>2549.76049521</v>
      </c>
      <c r="J724" s="156">
        <v>2921.1586393500002</v>
      </c>
      <c r="K724" s="156">
        <v>2939.6601431099998</v>
      </c>
      <c r="L724" s="156">
        <v>2954.69804376</v>
      </c>
      <c r="M724" s="156">
        <v>2949.51892563</v>
      </c>
      <c r="N724" s="156">
        <v>2953.0693902599996</v>
      </c>
      <c r="O724" s="156">
        <v>2958.1507891800002</v>
      </c>
      <c r="P724" s="156">
        <v>2959.3017043200002</v>
      </c>
      <c r="Q724" s="156">
        <v>2956.5112779900001</v>
      </c>
      <c r="R724" s="156">
        <v>2948.44401432</v>
      </c>
      <c r="S724" s="156">
        <v>2943.4929076799999</v>
      </c>
      <c r="T724" s="156">
        <v>2958.8239659599999</v>
      </c>
      <c r="U724" s="156">
        <v>3018.8018455199999</v>
      </c>
      <c r="V724" s="156">
        <v>2992.7216741399998</v>
      </c>
      <c r="W724" s="156">
        <v>2976.9020198100002</v>
      </c>
      <c r="X724" s="156">
        <v>2949.3017718299998</v>
      </c>
      <c r="Y724" s="156">
        <v>2353.0734408600001</v>
      </c>
    </row>
    <row r="725" spans="1:25" s="64" customFormat="1" ht="15.75" hidden="1" outlineLevel="1" x14ac:dyDescent="0.25">
      <c r="A725" s="63">
        <v>26</v>
      </c>
      <c r="B725" s="156">
        <v>2253.1501197900002</v>
      </c>
      <c r="C725" s="156">
        <v>2216.8745774999998</v>
      </c>
      <c r="D725" s="156">
        <v>2165.4091269</v>
      </c>
      <c r="E725" s="156">
        <v>2145.5938426500002</v>
      </c>
      <c r="F725" s="156">
        <v>2143.2051508499999</v>
      </c>
      <c r="G725" s="156">
        <v>2147.8630998600001</v>
      </c>
      <c r="H725" s="156">
        <v>2149.79576868</v>
      </c>
      <c r="I725" s="156">
        <v>2203.0310227500004</v>
      </c>
      <c r="J725" s="156">
        <v>2519.40239397</v>
      </c>
      <c r="K725" s="156">
        <v>2835.23088069</v>
      </c>
      <c r="L725" s="156">
        <v>2902.0599626399999</v>
      </c>
      <c r="M725" s="156">
        <v>2903.6017546200001</v>
      </c>
      <c r="N725" s="156">
        <v>2904.8286735900001</v>
      </c>
      <c r="O725" s="156">
        <v>2903.9600583900001</v>
      </c>
      <c r="P725" s="156">
        <v>2906.4356117100001</v>
      </c>
      <c r="Q725" s="156">
        <v>2907.1087884900003</v>
      </c>
      <c r="R725" s="156">
        <v>2902.4616971700002</v>
      </c>
      <c r="S725" s="156">
        <v>2841.3003294</v>
      </c>
      <c r="T725" s="156">
        <v>2914.1771446800003</v>
      </c>
      <c r="U725" s="156">
        <v>2945.0455573500003</v>
      </c>
      <c r="V725" s="156">
        <v>2981.2125227400002</v>
      </c>
      <c r="W725" s="156">
        <v>2919.7362819600003</v>
      </c>
      <c r="X725" s="156">
        <v>2766.0999684600001</v>
      </c>
      <c r="Y725" s="156">
        <v>2309.0563656000004</v>
      </c>
    </row>
    <row r="726" spans="1:25" s="64" customFormat="1" ht="15.75" hidden="1" outlineLevel="1" x14ac:dyDescent="0.25">
      <c r="A726" s="63">
        <v>27</v>
      </c>
      <c r="B726" s="156">
        <v>2220.87020742</v>
      </c>
      <c r="C726" s="156">
        <v>2150.4255147000003</v>
      </c>
      <c r="D726" s="156">
        <v>2115.9414912600005</v>
      </c>
      <c r="E726" s="156">
        <v>2091.4356849300002</v>
      </c>
      <c r="F726" s="156">
        <v>2089.6767391500002</v>
      </c>
      <c r="G726" s="156">
        <v>2089.68759684</v>
      </c>
      <c r="H726" s="156">
        <v>2085.6485361599998</v>
      </c>
      <c r="I726" s="156">
        <v>2124.3453433200002</v>
      </c>
      <c r="J726" s="156">
        <v>2368.3610683799998</v>
      </c>
      <c r="K726" s="156">
        <v>2597.1651697500001</v>
      </c>
      <c r="L726" s="156">
        <v>2725.5356386200001</v>
      </c>
      <c r="M726" s="156">
        <v>2842.8746944499999</v>
      </c>
      <c r="N726" s="156">
        <v>2869.92120024</v>
      </c>
      <c r="O726" s="156">
        <v>2869.5628964700004</v>
      </c>
      <c r="P726" s="156">
        <v>2875.1763222</v>
      </c>
      <c r="Q726" s="156">
        <v>2872.7876304000001</v>
      </c>
      <c r="R726" s="156">
        <v>2867.8908122100001</v>
      </c>
      <c r="S726" s="156">
        <v>2880.6703133399997</v>
      </c>
      <c r="T726" s="156">
        <v>2911.7775951900003</v>
      </c>
      <c r="U726" s="156">
        <v>2944.85011893</v>
      </c>
      <c r="V726" s="156">
        <v>2947.2822414900002</v>
      </c>
      <c r="W726" s="156">
        <v>2912.3639104499998</v>
      </c>
      <c r="X726" s="156">
        <v>2762.3106346499999</v>
      </c>
      <c r="Y726" s="156">
        <v>2293.6818765600001</v>
      </c>
    </row>
    <row r="727" spans="1:25" s="64" customFormat="1" ht="15.75" hidden="1" outlineLevel="1" x14ac:dyDescent="0.25">
      <c r="A727" s="63">
        <v>28</v>
      </c>
      <c r="B727" s="156">
        <v>2209.6107828899999</v>
      </c>
      <c r="C727" s="156">
        <v>2129.7633306300004</v>
      </c>
      <c r="D727" s="156">
        <v>2084.79077865</v>
      </c>
      <c r="E727" s="156">
        <v>2064.8886328799999</v>
      </c>
      <c r="F727" s="156">
        <v>2079.7093797299999</v>
      </c>
      <c r="G727" s="156">
        <v>2128.4929809</v>
      </c>
      <c r="H727" s="156">
        <v>2212.6183630200003</v>
      </c>
      <c r="I727" s="156">
        <v>2427.4703327400002</v>
      </c>
      <c r="J727" s="156">
        <v>2865.4695473399997</v>
      </c>
      <c r="K727" s="156">
        <v>2870.8223885100001</v>
      </c>
      <c r="L727" s="156">
        <v>2887.3369350000003</v>
      </c>
      <c r="M727" s="156">
        <v>2892.8960722800002</v>
      </c>
      <c r="N727" s="156">
        <v>2891.1045534300001</v>
      </c>
      <c r="O727" s="156">
        <v>2898.29234421</v>
      </c>
      <c r="P727" s="156">
        <v>2904.7309543800002</v>
      </c>
      <c r="Q727" s="156">
        <v>2911.0935607199999</v>
      </c>
      <c r="R727" s="156">
        <v>2897.2065752099998</v>
      </c>
      <c r="S727" s="156">
        <v>2883.4281666000002</v>
      </c>
      <c r="T727" s="156">
        <v>2924.3182271400001</v>
      </c>
      <c r="U727" s="156">
        <v>2958.27022377</v>
      </c>
      <c r="V727" s="156">
        <v>2925.2519884800004</v>
      </c>
      <c r="W727" s="156">
        <v>2911.7450221200002</v>
      </c>
      <c r="X727" s="156">
        <v>2884.6333701900003</v>
      </c>
      <c r="Y727" s="156">
        <v>2299.2735869100006</v>
      </c>
    </row>
    <row r="728" spans="1:25" s="64" customFormat="1" ht="16.5" hidden="1" customHeight="1" outlineLevel="1" x14ac:dyDescent="0.25">
      <c r="A728" s="63">
        <v>29</v>
      </c>
      <c r="B728" s="156">
        <v>2130.7513804199998</v>
      </c>
      <c r="C728" s="156">
        <v>2087.2446165900001</v>
      </c>
      <c r="D728" s="156">
        <v>2039.9376612600001</v>
      </c>
      <c r="E728" s="156">
        <v>2015.74672794</v>
      </c>
      <c r="F728" s="156">
        <v>2053.2709045800002</v>
      </c>
      <c r="G728" s="156">
        <v>2092.3803039600002</v>
      </c>
      <c r="H728" s="156">
        <v>2136.83168682</v>
      </c>
      <c r="I728" s="156">
        <v>2314.4309221499998</v>
      </c>
      <c r="J728" s="156">
        <v>2684.9930241600005</v>
      </c>
      <c r="K728" s="156">
        <v>2867.6302276500001</v>
      </c>
      <c r="L728" s="156">
        <v>2880.8331786899998</v>
      </c>
      <c r="M728" s="156">
        <v>2885.1653970000002</v>
      </c>
      <c r="N728" s="156">
        <v>2885.43683925</v>
      </c>
      <c r="O728" s="156">
        <v>2893.1675145300001</v>
      </c>
      <c r="P728" s="156">
        <v>2904.0577776</v>
      </c>
      <c r="Q728" s="156">
        <v>2911.7775951900003</v>
      </c>
      <c r="R728" s="156">
        <v>2878.7376445199998</v>
      </c>
      <c r="S728" s="156">
        <v>2871.50642298</v>
      </c>
      <c r="T728" s="156">
        <v>2902.29883182</v>
      </c>
      <c r="U728" s="156">
        <v>2938.2812164800002</v>
      </c>
      <c r="V728" s="156">
        <v>2915.2411983000002</v>
      </c>
      <c r="W728" s="156">
        <v>2876.3815257900001</v>
      </c>
      <c r="X728" s="156">
        <v>2766.5559914400001</v>
      </c>
      <c r="Y728" s="156">
        <v>2271.5539043400004</v>
      </c>
    </row>
    <row r="729" spans="1:25" s="64" customFormat="1" ht="15.75" collapsed="1" x14ac:dyDescent="0.25">
      <c r="A729" s="63">
        <v>30</v>
      </c>
      <c r="B729" s="156">
        <v>2137.6568712600001</v>
      </c>
      <c r="C729" s="156">
        <v>2102.4128095200003</v>
      </c>
      <c r="D729" s="156">
        <v>2044.0201527000002</v>
      </c>
      <c r="E729" s="156">
        <v>2017.00621998</v>
      </c>
      <c r="F729" s="156">
        <v>2057.8854228300002</v>
      </c>
      <c r="G729" s="156">
        <v>2099.1120717599997</v>
      </c>
      <c r="H729" s="156">
        <v>2199.1113966600001</v>
      </c>
      <c r="I729" s="156">
        <v>2375.4185668800001</v>
      </c>
      <c r="J729" s="156">
        <v>2711.5617915900002</v>
      </c>
      <c r="K729" s="156">
        <v>2865.3609704400001</v>
      </c>
      <c r="L729" s="156">
        <v>2875.89292974</v>
      </c>
      <c r="M729" s="156">
        <v>2876.4575296200001</v>
      </c>
      <c r="N729" s="156">
        <v>2863.5585939000002</v>
      </c>
      <c r="O729" s="156">
        <v>2868.1079660099999</v>
      </c>
      <c r="P729" s="156">
        <v>2884.0687703100002</v>
      </c>
      <c r="Q729" s="156">
        <v>2888.8461539099999</v>
      </c>
      <c r="R729" s="156">
        <v>2878.7050714500001</v>
      </c>
      <c r="S729" s="156">
        <v>2879.3565328499999</v>
      </c>
      <c r="T729" s="156">
        <v>2904.0469199100003</v>
      </c>
      <c r="U729" s="156">
        <v>2918.9219552099999</v>
      </c>
      <c r="V729" s="156">
        <v>2918.6396552699998</v>
      </c>
      <c r="W729" s="156">
        <v>2880.8548940700002</v>
      </c>
      <c r="X729" s="156">
        <v>2621.3235300000001</v>
      </c>
      <c r="Y729" s="156">
        <v>2259.2087108100004</v>
      </c>
    </row>
    <row r="730" spans="1:25" s="64" customFormat="1" ht="15.75" hidden="1" x14ac:dyDescent="0.25">
      <c r="A730" s="63">
        <v>31</v>
      </c>
      <c r="B730" s="156">
        <v>1133.8200000000002</v>
      </c>
      <c r="C730" s="156">
        <v>1133.8200000000002</v>
      </c>
      <c r="D730" s="156">
        <v>1133.8200000000002</v>
      </c>
      <c r="E730" s="156">
        <v>1133.8200000000002</v>
      </c>
      <c r="F730" s="156">
        <v>1133.8200000000002</v>
      </c>
      <c r="G730" s="156">
        <v>1133.8200000000002</v>
      </c>
      <c r="H730" s="156">
        <v>1133.8200000000002</v>
      </c>
      <c r="I730" s="156">
        <v>1133.8200000000002</v>
      </c>
      <c r="J730" s="156">
        <v>1133.8200000000002</v>
      </c>
      <c r="K730" s="156">
        <v>1133.8200000000002</v>
      </c>
      <c r="L730" s="156">
        <v>1133.8200000000002</v>
      </c>
      <c r="M730" s="156">
        <v>1133.8200000000002</v>
      </c>
      <c r="N730" s="156">
        <v>1133.8200000000002</v>
      </c>
      <c r="O730" s="156">
        <v>1133.8200000000002</v>
      </c>
      <c r="P730" s="156">
        <v>1133.8200000000002</v>
      </c>
      <c r="Q730" s="156">
        <v>1133.8200000000002</v>
      </c>
      <c r="R730" s="156">
        <v>1133.8200000000002</v>
      </c>
      <c r="S730" s="156">
        <v>1133.8200000000002</v>
      </c>
      <c r="T730" s="156">
        <v>1133.8200000000002</v>
      </c>
      <c r="U730" s="156">
        <v>1133.8200000000002</v>
      </c>
      <c r="V730" s="156">
        <v>1133.8200000000002</v>
      </c>
      <c r="W730" s="156">
        <v>1133.8200000000002</v>
      </c>
      <c r="X730" s="156">
        <v>1133.8200000000002</v>
      </c>
      <c r="Y730" s="156">
        <v>1133.8200000000002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5.75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0</v>
      </c>
      <c r="C737" s="129">
        <v>0</v>
      </c>
      <c r="D737" s="129">
        <v>0</v>
      </c>
      <c r="E737" s="129">
        <v>0</v>
      </c>
      <c r="F737" s="129">
        <v>70.933288770000004</v>
      </c>
      <c r="G737" s="129">
        <v>36.188680769999998</v>
      </c>
      <c r="H737" s="129">
        <v>168.38105652000002</v>
      </c>
      <c r="I737" s="129">
        <v>350.99654462999996</v>
      </c>
      <c r="J737" s="129">
        <v>98.40324446999999</v>
      </c>
      <c r="K737" s="129">
        <v>114.38576415</v>
      </c>
      <c r="L737" s="129">
        <v>9.1747480499999998</v>
      </c>
      <c r="M737" s="129">
        <v>4.4733682799999999</v>
      </c>
      <c r="N737" s="129">
        <v>0</v>
      </c>
      <c r="O737" s="129">
        <v>0</v>
      </c>
      <c r="P737" s="129">
        <v>64.082086380000007</v>
      </c>
      <c r="Q737" s="129">
        <v>41.063783579999999</v>
      </c>
      <c r="R737" s="129">
        <v>0</v>
      </c>
      <c r="S737" s="129">
        <v>0</v>
      </c>
      <c r="T737" s="129">
        <v>0</v>
      </c>
      <c r="U737" s="129">
        <v>49.413347189999996</v>
      </c>
      <c r="V737" s="129">
        <v>0</v>
      </c>
      <c r="W737" s="129">
        <v>0</v>
      </c>
      <c r="X737" s="129">
        <v>0</v>
      </c>
      <c r="Y737" s="129">
        <v>0</v>
      </c>
    </row>
    <row r="738" spans="1:25" s="64" customFormat="1" ht="15.75" hidden="1" outlineLevel="1" x14ac:dyDescent="0.25">
      <c r="A738" s="63">
        <v>2</v>
      </c>
      <c r="B738" s="129">
        <v>0</v>
      </c>
      <c r="C738" s="129">
        <v>0</v>
      </c>
      <c r="D738" s="129">
        <v>0</v>
      </c>
      <c r="E738" s="129">
        <v>0</v>
      </c>
      <c r="F738" s="129">
        <v>2.8772878500000001</v>
      </c>
      <c r="G738" s="129">
        <v>1011.25267353</v>
      </c>
      <c r="H738" s="129">
        <v>1148.6350251000001</v>
      </c>
      <c r="I738" s="129">
        <v>211.63809347999998</v>
      </c>
      <c r="J738" s="129">
        <v>108.87005762999999</v>
      </c>
      <c r="K738" s="129">
        <v>13.072658759999999</v>
      </c>
      <c r="L738" s="129">
        <v>29.38090914</v>
      </c>
      <c r="M738" s="129">
        <v>2.2692572099999997</v>
      </c>
      <c r="N738" s="129">
        <v>18.49064607</v>
      </c>
      <c r="O738" s="129">
        <v>25.396136909999999</v>
      </c>
      <c r="P738" s="129">
        <v>74.798626409999997</v>
      </c>
      <c r="Q738" s="129">
        <v>63.734640300000002</v>
      </c>
      <c r="R738" s="129">
        <v>0.24972687000000002</v>
      </c>
      <c r="S738" s="129">
        <v>0.95547672000000006</v>
      </c>
      <c r="T738" s="129">
        <v>21.161637809999998</v>
      </c>
      <c r="U738" s="129">
        <v>154.65693636</v>
      </c>
      <c r="V738" s="129">
        <v>0</v>
      </c>
      <c r="W738" s="129">
        <v>0</v>
      </c>
      <c r="X738" s="129">
        <v>0</v>
      </c>
      <c r="Y738" s="129">
        <v>0</v>
      </c>
    </row>
    <row r="739" spans="1:25" s="64" customFormat="1" ht="15.75" hidden="1" outlineLevel="1" x14ac:dyDescent="0.25">
      <c r="A739" s="63">
        <v>3</v>
      </c>
      <c r="B739" s="129">
        <v>0</v>
      </c>
      <c r="C739" s="129">
        <v>0</v>
      </c>
      <c r="D739" s="129">
        <v>0</v>
      </c>
      <c r="E739" s="129">
        <v>0</v>
      </c>
      <c r="F739" s="129">
        <v>0</v>
      </c>
      <c r="G739" s="129">
        <v>29.272332240000001</v>
      </c>
      <c r="H739" s="129">
        <v>122.24673171000001</v>
      </c>
      <c r="I739" s="129">
        <v>171.73608272999999</v>
      </c>
      <c r="J739" s="129">
        <v>66.069043649999998</v>
      </c>
      <c r="K739" s="129">
        <v>15.765365879999999</v>
      </c>
      <c r="L739" s="129">
        <v>38.588230259999996</v>
      </c>
      <c r="M739" s="129">
        <v>8.18669826</v>
      </c>
      <c r="N739" s="129">
        <v>5.1356873700000003</v>
      </c>
      <c r="O739" s="129">
        <v>51.378589079999998</v>
      </c>
      <c r="P739" s="129">
        <v>61.041933180000001</v>
      </c>
      <c r="Q739" s="129">
        <v>89.499938670000006</v>
      </c>
      <c r="R739" s="129">
        <v>34.950904109999996</v>
      </c>
      <c r="S739" s="129">
        <v>52.388354249999999</v>
      </c>
      <c r="T739" s="129">
        <v>237.87027252000001</v>
      </c>
      <c r="U739" s="129">
        <v>180.83482695000001</v>
      </c>
      <c r="V739" s="129">
        <v>48.783601169999997</v>
      </c>
      <c r="W739" s="129">
        <v>97.502056199999998</v>
      </c>
      <c r="X739" s="129">
        <v>0</v>
      </c>
      <c r="Y739" s="129">
        <v>3.3658839</v>
      </c>
    </row>
    <row r="740" spans="1:25" s="64" customFormat="1" ht="15.75" hidden="1" outlineLevel="1" x14ac:dyDescent="0.25">
      <c r="A740" s="63">
        <v>4</v>
      </c>
      <c r="B740" s="129">
        <v>0</v>
      </c>
      <c r="C740" s="129">
        <v>0</v>
      </c>
      <c r="D740" s="129">
        <v>11.57429754</v>
      </c>
      <c r="E740" s="129">
        <v>37.252734390000001</v>
      </c>
      <c r="F740" s="129">
        <v>16.785988740000001</v>
      </c>
      <c r="G740" s="129">
        <v>75.395799359999998</v>
      </c>
      <c r="H740" s="129">
        <v>186.99113718000001</v>
      </c>
      <c r="I740" s="129">
        <v>64.006082550000002</v>
      </c>
      <c r="J740" s="129">
        <v>132.88726790999999</v>
      </c>
      <c r="K740" s="129">
        <v>50.249389319999999</v>
      </c>
      <c r="L740" s="129">
        <v>23.64804882</v>
      </c>
      <c r="M740" s="129">
        <v>21.530799269999999</v>
      </c>
      <c r="N740" s="129">
        <v>56.76400332</v>
      </c>
      <c r="O740" s="129">
        <v>77.969071890000009</v>
      </c>
      <c r="P740" s="129">
        <v>95.938548839999996</v>
      </c>
      <c r="Q740" s="129">
        <v>54.006150060000003</v>
      </c>
      <c r="R740" s="129">
        <v>0</v>
      </c>
      <c r="S740" s="129">
        <v>11.12913225</v>
      </c>
      <c r="T740" s="129">
        <v>45.015982739999998</v>
      </c>
      <c r="U740" s="129">
        <v>134.51592141</v>
      </c>
      <c r="V740" s="129">
        <v>18.371211480000003</v>
      </c>
      <c r="W740" s="129">
        <v>0</v>
      </c>
      <c r="X740" s="129">
        <v>0</v>
      </c>
      <c r="Y740" s="129">
        <v>0</v>
      </c>
    </row>
    <row r="741" spans="1:25" s="64" customFormat="1" ht="15.75" hidden="1" outlineLevel="1" x14ac:dyDescent="0.25">
      <c r="A741" s="63">
        <v>5</v>
      </c>
      <c r="B741" s="129">
        <v>0</v>
      </c>
      <c r="C741" s="129">
        <v>0</v>
      </c>
      <c r="D741" s="129">
        <v>2.4429802500000002</v>
      </c>
      <c r="E741" s="129">
        <v>64.624970880000006</v>
      </c>
      <c r="F741" s="129">
        <v>0.49945374000000003</v>
      </c>
      <c r="G741" s="129">
        <v>0</v>
      </c>
      <c r="H741" s="129">
        <v>144.99359225999999</v>
      </c>
      <c r="I741" s="129">
        <v>199.90093059000003</v>
      </c>
      <c r="J741" s="129">
        <v>25.24412925</v>
      </c>
      <c r="K741" s="129">
        <v>65.884462920000004</v>
      </c>
      <c r="L741" s="129">
        <v>49.033328039999994</v>
      </c>
      <c r="M741" s="129">
        <v>16.319108069999999</v>
      </c>
      <c r="N741" s="129">
        <v>131.58434510999999</v>
      </c>
      <c r="O741" s="129">
        <v>125.44975026</v>
      </c>
      <c r="P741" s="129">
        <v>95.55852969</v>
      </c>
      <c r="Q741" s="129">
        <v>64.049513310000009</v>
      </c>
      <c r="R741" s="129">
        <v>37.38302667</v>
      </c>
      <c r="S741" s="129">
        <v>36.720707580000003</v>
      </c>
      <c r="T741" s="129">
        <v>125.35203105000001</v>
      </c>
      <c r="U741" s="129">
        <v>99.706167269999995</v>
      </c>
      <c r="V741" s="129">
        <v>4.9728220199999997</v>
      </c>
      <c r="W741" s="129">
        <v>0</v>
      </c>
      <c r="X741" s="129">
        <v>0</v>
      </c>
      <c r="Y741" s="129">
        <v>0</v>
      </c>
    </row>
    <row r="742" spans="1:25" s="64" customFormat="1" ht="15.75" hidden="1" outlineLevel="1" x14ac:dyDescent="0.25">
      <c r="A742" s="63">
        <v>6</v>
      </c>
      <c r="B742" s="129">
        <v>0</v>
      </c>
      <c r="C742" s="129">
        <v>0</v>
      </c>
      <c r="D742" s="129">
        <v>0</v>
      </c>
      <c r="E742" s="129">
        <v>0</v>
      </c>
      <c r="F742" s="129">
        <v>0</v>
      </c>
      <c r="G742" s="129">
        <v>0</v>
      </c>
      <c r="H742" s="129">
        <v>0</v>
      </c>
      <c r="I742" s="129">
        <v>29.891220570000002</v>
      </c>
      <c r="J742" s="129">
        <v>206.90414064000001</v>
      </c>
      <c r="K742" s="129">
        <v>26.655628950000001</v>
      </c>
      <c r="L742" s="129">
        <v>0</v>
      </c>
      <c r="M742" s="129">
        <v>0</v>
      </c>
      <c r="N742" s="129">
        <v>152.45282528999999</v>
      </c>
      <c r="O742" s="129">
        <v>148.06631852999999</v>
      </c>
      <c r="P742" s="129">
        <v>162.99564228</v>
      </c>
      <c r="Q742" s="129">
        <v>184.09213395</v>
      </c>
      <c r="R742" s="129">
        <v>95.384806649999987</v>
      </c>
      <c r="S742" s="129">
        <v>103.35435111</v>
      </c>
      <c r="T742" s="129">
        <v>60.564194819999997</v>
      </c>
      <c r="U742" s="129">
        <v>128.07731124</v>
      </c>
      <c r="V742" s="129">
        <v>0</v>
      </c>
      <c r="W742" s="129">
        <v>0</v>
      </c>
      <c r="X742" s="129">
        <v>0</v>
      </c>
      <c r="Y742" s="129">
        <v>86.416354710000007</v>
      </c>
    </row>
    <row r="743" spans="1:25" s="64" customFormat="1" ht="15.75" hidden="1" outlineLevel="1" x14ac:dyDescent="0.25">
      <c r="A743" s="63">
        <v>7</v>
      </c>
      <c r="B743" s="129">
        <v>0</v>
      </c>
      <c r="C743" s="129">
        <v>1.085769E-2</v>
      </c>
      <c r="D743" s="129">
        <v>0</v>
      </c>
      <c r="E743" s="129">
        <v>0</v>
      </c>
      <c r="F743" s="129">
        <v>30.37981662</v>
      </c>
      <c r="G743" s="129">
        <v>43.257036960000001</v>
      </c>
      <c r="H743" s="129">
        <v>70.737850350000002</v>
      </c>
      <c r="I743" s="129">
        <v>5.8088641499999998</v>
      </c>
      <c r="J743" s="129">
        <v>6.4277524799999997</v>
      </c>
      <c r="K743" s="129">
        <v>0</v>
      </c>
      <c r="L743" s="129">
        <v>2.1389649299999998</v>
      </c>
      <c r="M743" s="129">
        <v>4.7448105300000005</v>
      </c>
      <c r="N743" s="129">
        <v>269.21642355</v>
      </c>
      <c r="O743" s="129">
        <v>160.68295431000001</v>
      </c>
      <c r="P743" s="129">
        <v>3.2138762399999998</v>
      </c>
      <c r="Q743" s="129">
        <v>6.02601795</v>
      </c>
      <c r="R743" s="129">
        <v>2.1172495499999999</v>
      </c>
      <c r="S743" s="129">
        <v>0</v>
      </c>
      <c r="T743" s="129">
        <v>0</v>
      </c>
      <c r="U743" s="129">
        <v>137.55607461</v>
      </c>
      <c r="V743" s="129">
        <v>0</v>
      </c>
      <c r="W743" s="129">
        <v>0</v>
      </c>
      <c r="X743" s="129">
        <v>0</v>
      </c>
      <c r="Y743" s="129">
        <v>0</v>
      </c>
    </row>
    <row r="744" spans="1:25" s="64" customFormat="1" ht="15.75" hidden="1" outlineLevel="1" x14ac:dyDescent="0.25">
      <c r="A744" s="63">
        <v>8</v>
      </c>
      <c r="B744" s="129">
        <v>0</v>
      </c>
      <c r="C744" s="129">
        <v>0</v>
      </c>
      <c r="D744" s="129">
        <v>0</v>
      </c>
      <c r="E744" s="129">
        <v>0</v>
      </c>
      <c r="F744" s="129">
        <v>21.107349360000001</v>
      </c>
      <c r="G744" s="129">
        <v>57.795483869999998</v>
      </c>
      <c r="H744" s="129">
        <v>130.96545678000001</v>
      </c>
      <c r="I744" s="129">
        <v>91.226311379999999</v>
      </c>
      <c r="J744" s="129">
        <v>55.58051511</v>
      </c>
      <c r="K744" s="129">
        <v>37.665326609999994</v>
      </c>
      <c r="L744" s="129">
        <v>0.64060370999999994</v>
      </c>
      <c r="M744" s="129">
        <v>0.40173452999999998</v>
      </c>
      <c r="N744" s="129">
        <v>42.898733189999994</v>
      </c>
      <c r="O744" s="129">
        <v>67.545689490000001</v>
      </c>
      <c r="P744" s="129">
        <v>0</v>
      </c>
      <c r="Q744" s="129">
        <v>0</v>
      </c>
      <c r="R744" s="129">
        <v>0</v>
      </c>
      <c r="S744" s="129">
        <v>0</v>
      </c>
      <c r="T744" s="129">
        <v>0.85775751</v>
      </c>
      <c r="U744" s="129">
        <v>59.608718099999997</v>
      </c>
      <c r="V744" s="129">
        <v>0</v>
      </c>
      <c r="W744" s="129">
        <v>0</v>
      </c>
      <c r="X744" s="129">
        <v>0</v>
      </c>
      <c r="Y744" s="129">
        <v>0</v>
      </c>
    </row>
    <row r="745" spans="1:25" s="64" customFormat="1" ht="15.75" hidden="1" outlineLevel="1" x14ac:dyDescent="0.25">
      <c r="A745" s="63">
        <v>9</v>
      </c>
      <c r="B745" s="129">
        <v>0</v>
      </c>
      <c r="C745" s="129">
        <v>42.38842176</v>
      </c>
      <c r="D745" s="129">
        <v>46.492628580000002</v>
      </c>
      <c r="E745" s="129">
        <v>145.85134977000001</v>
      </c>
      <c r="F745" s="129">
        <v>239.71607982</v>
      </c>
      <c r="G745" s="129">
        <v>98.55525213</v>
      </c>
      <c r="H745" s="129">
        <v>77.187318210000001</v>
      </c>
      <c r="I745" s="129">
        <v>135.74284037999999</v>
      </c>
      <c r="J745" s="129">
        <v>172.87614017999999</v>
      </c>
      <c r="K745" s="129">
        <v>76.448995289999999</v>
      </c>
      <c r="L745" s="129">
        <v>0</v>
      </c>
      <c r="M745" s="129">
        <v>0</v>
      </c>
      <c r="N745" s="129">
        <v>0</v>
      </c>
      <c r="O745" s="129">
        <v>0</v>
      </c>
      <c r="P745" s="129">
        <v>0</v>
      </c>
      <c r="Q745" s="129">
        <v>0</v>
      </c>
      <c r="R745" s="129">
        <v>0</v>
      </c>
      <c r="S745" s="129">
        <v>0</v>
      </c>
      <c r="T745" s="129">
        <v>197.34937343999999</v>
      </c>
      <c r="U745" s="129">
        <v>48.327578189999997</v>
      </c>
      <c r="V745" s="129">
        <v>0</v>
      </c>
      <c r="W745" s="129">
        <v>0</v>
      </c>
      <c r="X745" s="129">
        <v>0</v>
      </c>
      <c r="Y745" s="129">
        <v>0</v>
      </c>
    </row>
    <row r="746" spans="1:25" s="64" customFormat="1" ht="15.75" hidden="1" outlineLevel="1" x14ac:dyDescent="0.25">
      <c r="A746" s="63">
        <v>10</v>
      </c>
      <c r="B746" s="129">
        <v>1.1617728300000001</v>
      </c>
      <c r="C746" s="129">
        <v>20.835907110000001</v>
      </c>
      <c r="D746" s="129">
        <v>23.322318120000002</v>
      </c>
      <c r="E746" s="129">
        <v>9.4461902999999996</v>
      </c>
      <c r="F746" s="129">
        <v>3.5396069399999996</v>
      </c>
      <c r="G746" s="129">
        <v>56.264549580000001</v>
      </c>
      <c r="H746" s="129">
        <v>124.38569664000001</v>
      </c>
      <c r="I746" s="129">
        <v>0.58631526</v>
      </c>
      <c r="J746" s="129">
        <v>89.261069489999997</v>
      </c>
      <c r="K746" s="129">
        <v>3.0401531999999998</v>
      </c>
      <c r="L746" s="129">
        <v>15.776223569999999</v>
      </c>
      <c r="M746" s="129">
        <v>44.48395593</v>
      </c>
      <c r="N746" s="129">
        <v>85.906043280000006</v>
      </c>
      <c r="O746" s="129">
        <v>43.84335222</v>
      </c>
      <c r="P746" s="129">
        <v>35.092054079999997</v>
      </c>
      <c r="Q746" s="129">
        <v>40.054018409999998</v>
      </c>
      <c r="R746" s="129">
        <v>52.659796499999999</v>
      </c>
      <c r="S746" s="129">
        <v>134.16847532999998</v>
      </c>
      <c r="T746" s="129">
        <v>158.59827783</v>
      </c>
      <c r="U746" s="129">
        <v>70.422977340000003</v>
      </c>
      <c r="V746" s="129">
        <v>3.257307</v>
      </c>
      <c r="W746" s="129">
        <v>3.3333108299999998</v>
      </c>
      <c r="X746" s="129">
        <v>0</v>
      </c>
      <c r="Y746" s="129">
        <v>0</v>
      </c>
    </row>
    <row r="747" spans="1:25" s="64" customFormat="1" ht="15.75" hidden="1" outlineLevel="1" x14ac:dyDescent="0.25">
      <c r="A747" s="63">
        <v>11</v>
      </c>
      <c r="B747" s="129">
        <v>0</v>
      </c>
      <c r="C747" s="129">
        <v>0</v>
      </c>
      <c r="D747" s="129">
        <v>1.14005745</v>
      </c>
      <c r="E747" s="129">
        <v>3.2790223799999998</v>
      </c>
      <c r="F747" s="129">
        <v>22.64914134</v>
      </c>
      <c r="G747" s="129">
        <v>62.203706009999998</v>
      </c>
      <c r="H747" s="129">
        <v>266.90373557999999</v>
      </c>
      <c r="I747" s="129">
        <v>293.12505693000003</v>
      </c>
      <c r="J747" s="129">
        <v>176.57861247</v>
      </c>
      <c r="K747" s="129">
        <v>170.29200996</v>
      </c>
      <c r="L747" s="129">
        <v>52.453500390000002</v>
      </c>
      <c r="M747" s="129">
        <v>16.720842600000001</v>
      </c>
      <c r="N747" s="129">
        <v>18.414642239999999</v>
      </c>
      <c r="O747" s="129">
        <v>26.405902080000001</v>
      </c>
      <c r="P747" s="129">
        <v>21.530799269999999</v>
      </c>
      <c r="Q747" s="129">
        <v>12.660066540000001</v>
      </c>
      <c r="R747" s="129">
        <v>0</v>
      </c>
      <c r="S747" s="129">
        <v>0</v>
      </c>
      <c r="T747" s="129">
        <v>1.4983612199999998</v>
      </c>
      <c r="U747" s="129">
        <v>138.64184361</v>
      </c>
      <c r="V747" s="129">
        <v>0</v>
      </c>
      <c r="W747" s="129">
        <v>0</v>
      </c>
      <c r="X747" s="129">
        <v>0</v>
      </c>
      <c r="Y747" s="129">
        <v>0</v>
      </c>
    </row>
    <row r="748" spans="1:25" s="64" customFormat="1" ht="15.75" hidden="1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0</v>
      </c>
      <c r="F748" s="129">
        <v>40.716337500000002</v>
      </c>
      <c r="G748" s="129">
        <v>69.445785240000006</v>
      </c>
      <c r="H748" s="129">
        <v>135.04794821999999</v>
      </c>
      <c r="I748" s="129">
        <v>65.765028330000007</v>
      </c>
      <c r="J748" s="129">
        <v>217.25151921</v>
      </c>
      <c r="K748" s="129">
        <v>75.786676200000002</v>
      </c>
      <c r="L748" s="129">
        <v>0</v>
      </c>
      <c r="M748" s="129">
        <v>0</v>
      </c>
      <c r="N748" s="129">
        <v>0</v>
      </c>
      <c r="O748" s="129">
        <v>0</v>
      </c>
      <c r="P748" s="129">
        <v>0</v>
      </c>
      <c r="Q748" s="129">
        <v>0</v>
      </c>
      <c r="R748" s="129">
        <v>0</v>
      </c>
      <c r="S748" s="129">
        <v>0</v>
      </c>
      <c r="T748" s="129">
        <v>90.259976969999997</v>
      </c>
      <c r="U748" s="129">
        <v>100.88965548</v>
      </c>
      <c r="V748" s="129">
        <v>0</v>
      </c>
      <c r="W748" s="129">
        <v>0</v>
      </c>
      <c r="X748" s="129">
        <v>0</v>
      </c>
      <c r="Y748" s="129">
        <v>0</v>
      </c>
    </row>
    <row r="749" spans="1:25" s="64" customFormat="1" ht="15.75" hidden="1" outlineLevel="1" x14ac:dyDescent="0.25">
      <c r="A749" s="63">
        <v>13</v>
      </c>
      <c r="B749" s="129">
        <v>0</v>
      </c>
      <c r="C749" s="129">
        <v>0</v>
      </c>
      <c r="D749" s="129">
        <v>21.498226200000001</v>
      </c>
      <c r="E749" s="129">
        <v>8.534144340000001</v>
      </c>
      <c r="F749" s="129">
        <v>40.803199020000001</v>
      </c>
      <c r="G749" s="129">
        <v>62.496863640000001</v>
      </c>
      <c r="H749" s="129">
        <v>109.61923823999999</v>
      </c>
      <c r="I749" s="129">
        <v>198.45685782000001</v>
      </c>
      <c r="J749" s="129">
        <v>130.21627617000001</v>
      </c>
      <c r="K749" s="129">
        <v>57.513183929999997</v>
      </c>
      <c r="L749" s="129">
        <v>14.549304600000001</v>
      </c>
      <c r="M749" s="129">
        <v>10.086794009999998</v>
      </c>
      <c r="N749" s="129">
        <v>12.57320502</v>
      </c>
      <c r="O749" s="129">
        <v>75.482660879999997</v>
      </c>
      <c r="P749" s="129">
        <v>69.977812049999997</v>
      </c>
      <c r="Q749" s="129">
        <v>58.902968250000001</v>
      </c>
      <c r="R749" s="129">
        <v>0</v>
      </c>
      <c r="S749" s="129">
        <v>0</v>
      </c>
      <c r="T749" s="129">
        <v>69.500073690000008</v>
      </c>
      <c r="U749" s="129">
        <v>34.180008120000004</v>
      </c>
      <c r="V749" s="129">
        <v>0</v>
      </c>
      <c r="W749" s="129">
        <v>0</v>
      </c>
      <c r="X749" s="129">
        <v>0</v>
      </c>
      <c r="Y749" s="129">
        <v>0</v>
      </c>
    </row>
    <row r="750" spans="1:25" s="64" customFormat="1" ht="15.75" hidden="1" outlineLevel="1" x14ac:dyDescent="0.25">
      <c r="A750" s="63">
        <v>14</v>
      </c>
      <c r="B750" s="129">
        <v>0</v>
      </c>
      <c r="C750" s="129">
        <v>0</v>
      </c>
      <c r="D750" s="129">
        <v>0</v>
      </c>
      <c r="E750" s="129">
        <v>1.085769E-2</v>
      </c>
      <c r="F750" s="129">
        <v>0</v>
      </c>
      <c r="G750" s="129">
        <v>41.726102670000003</v>
      </c>
      <c r="H750" s="129">
        <v>185.69907207</v>
      </c>
      <c r="I750" s="129">
        <v>48.989897279999994</v>
      </c>
      <c r="J750" s="129">
        <v>12.171470490000001</v>
      </c>
      <c r="K750" s="129">
        <v>3.3658839</v>
      </c>
      <c r="L750" s="129">
        <v>1.50921891</v>
      </c>
      <c r="M750" s="129">
        <v>1.44407277</v>
      </c>
      <c r="N750" s="129">
        <v>3.00758013</v>
      </c>
      <c r="O750" s="129">
        <v>2.4864110099999999</v>
      </c>
      <c r="P750" s="129">
        <v>4.3430759999999999E-2</v>
      </c>
      <c r="Q750" s="129">
        <v>0.1085769</v>
      </c>
      <c r="R750" s="129">
        <v>0</v>
      </c>
      <c r="S750" s="129">
        <v>0</v>
      </c>
      <c r="T750" s="129">
        <v>18.425499929999997</v>
      </c>
      <c r="U750" s="129">
        <v>0</v>
      </c>
      <c r="V750" s="129">
        <v>0</v>
      </c>
      <c r="W750" s="129">
        <v>0</v>
      </c>
      <c r="X750" s="129">
        <v>0</v>
      </c>
      <c r="Y750" s="129">
        <v>0</v>
      </c>
    </row>
    <row r="751" spans="1:25" s="64" customFormat="1" ht="15.75" hidden="1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0</v>
      </c>
      <c r="F751" s="129">
        <v>0</v>
      </c>
      <c r="G751" s="129">
        <v>0.97719210000000001</v>
      </c>
      <c r="H751" s="129">
        <v>0</v>
      </c>
      <c r="I751" s="129">
        <v>52.724942640000002</v>
      </c>
      <c r="J751" s="129">
        <v>0.23886918000000001</v>
      </c>
      <c r="K751" s="129">
        <v>4.2670721700000005</v>
      </c>
      <c r="L751" s="129">
        <v>0.91204595999999993</v>
      </c>
      <c r="M751" s="129">
        <v>0.1085769</v>
      </c>
      <c r="N751" s="129">
        <v>0.32573069999999998</v>
      </c>
      <c r="O751" s="129">
        <v>0.40173452999999998</v>
      </c>
      <c r="P751" s="129">
        <v>0</v>
      </c>
      <c r="Q751" s="129">
        <v>0</v>
      </c>
      <c r="R751" s="129">
        <v>0</v>
      </c>
      <c r="S751" s="129">
        <v>0</v>
      </c>
      <c r="T751" s="129">
        <v>25.439567669999999</v>
      </c>
      <c r="U751" s="129">
        <v>0</v>
      </c>
      <c r="V751" s="129">
        <v>1.085769E-2</v>
      </c>
      <c r="W751" s="129">
        <v>0</v>
      </c>
      <c r="X751" s="129">
        <v>0</v>
      </c>
      <c r="Y751" s="129">
        <v>0</v>
      </c>
    </row>
    <row r="752" spans="1:25" s="64" customFormat="1" ht="15.75" hidden="1" outlineLevel="1" x14ac:dyDescent="0.25">
      <c r="A752" s="63">
        <v>16</v>
      </c>
      <c r="B752" s="129">
        <v>0</v>
      </c>
      <c r="C752" s="129">
        <v>0</v>
      </c>
      <c r="D752" s="129">
        <v>10.238801669999999</v>
      </c>
      <c r="E752" s="129">
        <v>9.3593287799999985</v>
      </c>
      <c r="F752" s="129">
        <v>45.015982739999998</v>
      </c>
      <c r="G752" s="129">
        <v>78.012502649999988</v>
      </c>
      <c r="H752" s="129">
        <v>133.58216006999999</v>
      </c>
      <c r="I752" s="129">
        <v>67.078808820000006</v>
      </c>
      <c r="J752" s="129">
        <v>32.779366109999998</v>
      </c>
      <c r="K752" s="129">
        <v>0</v>
      </c>
      <c r="L752" s="129">
        <v>0</v>
      </c>
      <c r="M752" s="129">
        <v>0</v>
      </c>
      <c r="N752" s="129">
        <v>0</v>
      </c>
      <c r="O752" s="129">
        <v>0</v>
      </c>
      <c r="P752" s="129">
        <v>0</v>
      </c>
      <c r="Q752" s="129">
        <v>0</v>
      </c>
      <c r="R752" s="129">
        <v>0</v>
      </c>
      <c r="S752" s="129">
        <v>0</v>
      </c>
      <c r="T752" s="129">
        <v>8.3387059199999989</v>
      </c>
      <c r="U752" s="129">
        <v>2.1715379999999999E-2</v>
      </c>
      <c r="V752" s="129">
        <v>0.95547672000000006</v>
      </c>
      <c r="W752" s="129">
        <v>0</v>
      </c>
      <c r="X752" s="129">
        <v>0</v>
      </c>
      <c r="Y752" s="129">
        <v>0</v>
      </c>
    </row>
    <row r="753" spans="1:25" s="64" customFormat="1" ht="15.75" hidden="1" outlineLevel="1" x14ac:dyDescent="0.25">
      <c r="A753" s="63">
        <v>17</v>
      </c>
      <c r="B753" s="129">
        <v>0</v>
      </c>
      <c r="C753" s="129">
        <v>0</v>
      </c>
      <c r="D753" s="129">
        <v>0</v>
      </c>
      <c r="E753" s="129">
        <v>0</v>
      </c>
      <c r="F753" s="129">
        <v>0</v>
      </c>
      <c r="G753" s="129">
        <v>82.301290199999997</v>
      </c>
      <c r="H753" s="129">
        <v>53.886715470000006</v>
      </c>
      <c r="I753" s="129">
        <v>1.4875035300000001</v>
      </c>
      <c r="J753" s="129">
        <v>32.757650730000002</v>
      </c>
      <c r="K753" s="129">
        <v>0</v>
      </c>
      <c r="L753" s="129">
        <v>18.382069170000001</v>
      </c>
      <c r="M753" s="129">
        <v>11.74802058</v>
      </c>
      <c r="N753" s="129">
        <v>0.42344990999999998</v>
      </c>
      <c r="O753" s="129">
        <v>1.4657881500000001</v>
      </c>
      <c r="P753" s="129">
        <v>0.11943459000000001</v>
      </c>
      <c r="Q753" s="129">
        <v>0</v>
      </c>
      <c r="R753" s="129">
        <v>0</v>
      </c>
      <c r="S753" s="129">
        <v>0</v>
      </c>
      <c r="T753" s="129">
        <v>5.4071296200000001</v>
      </c>
      <c r="U753" s="129">
        <v>31.737027869999999</v>
      </c>
      <c r="V753" s="129">
        <v>5.7871487699999999</v>
      </c>
      <c r="W753" s="129">
        <v>0</v>
      </c>
      <c r="X753" s="129">
        <v>0</v>
      </c>
      <c r="Y753" s="129">
        <v>0</v>
      </c>
    </row>
    <row r="754" spans="1:25" s="64" customFormat="1" ht="15.75" hidden="1" outlineLevel="1" x14ac:dyDescent="0.25">
      <c r="A754" s="63">
        <v>18</v>
      </c>
      <c r="B754" s="129">
        <v>0</v>
      </c>
      <c r="C754" s="129">
        <v>0</v>
      </c>
      <c r="D754" s="129">
        <v>0</v>
      </c>
      <c r="E754" s="129">
        <v>0</v>
      </c>
      <c r="F754" s="129">
        <v>4.3973644499999995</v>
      </c>
      <c r="G754" s="129">
        <v>12.453770430000001</v>
      </c>
      <c r="H754" s="129">
        <v>69.869235149999994</v>
      </c>
      <c r="I754" s="129">
        <v>15.721935120000001</v>
      </c>
      <c r="J754" s="129">
        <v>0</v>
      </c>
      <c r="K754" s="129">
        <v>0</v>
      </c>
      <c r="L754" s="129">
        <v>0</v>
      </c>
      <c r="M754" s="129">
        <v>0</v>
      </c>
      <c r="N754" s="129">
        <v>0</v>
      </c>
      <c r="O754" s="129">
        <v>0</v>
      </c>
      <c r="P754" s="129">
        <v>0</v>
      </c>
      <c r="Q754" s="129">
        <v>0</v>
      </c>
      <c r="R754" s="129">
        <v>0</v>
      </c>
      <c r="S754" s="129">
        <v>0</v>
      </c>
      <c r="T754" s="129">
        <v>7.4918061000000007</v>
      </c>
      <c r="U754" s="129">
        <v>0.66231909</v>
      </c>
      <c r="V754" s="129">
        <v>54.266734619999994</v>
      </c>
      <c r="W754" s="129">
        <v>0</v>
      </c>
      <c r="X754" s="129">
        <v>0</v>
      </c>
      <c r="Y754" s="129">
        <v>0</v>
      </c>
    </row>
    <row r="755" spans="1:25" s="64" customFormat="1" ht="15.75" hidden="1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0</v>
      </c>
      <c r="G755" s="129">
        <v>0</v>
      </c>
      <c r="H755" s="129">
        <v>5.4939911399999994</v>
      </c>
      <c r="I755" s="129">
        <v>0</v>
      </c>
      <c r="J755" s="129">
        <v>114.3314757</v>
      </c>
      <c r="K755" s="129">
        <v>0</v>
      </c>
      <c r="L755" s="129">
        <v>0</v>
      </c>
      <c r="M755" s="129">
        <v>0</v>
      </c>
      <c r="N755" s="129">
        <v>0</v>
      </c>
      <c r="O755" s="129">
        <v>0</v>
      </c>
      <c r="P755" s="129">
        <v>0</v>
      </c>
      <c r="Q755" s="129">
        <v>0</v>
      </c>
      <c r="R755" s="129">
        <v>0</v>
      </c>
      <c r="S755" s="129">
        <v>0</v>
      </c>
      <c r="T755" s="129">
        <v>2.2258264499999996</v>
      </c>
      <c r="U755" s="129">
        <v>2.1715379999999999E-2</v>
      </c>
      <c r="V755" s="129">
        <v>0</v>
      </c>
      <c r="W755" s="129">
        <v>0</v>
      </c>
      <c r="X755" s="129">
        <v>0</v>
      </c>
      <c r="Y755" s="129">
        <v>0</v>
      </c>
    </row>
    <row r="756" spans="1:25" s="64" customFormat="1" ht="15.75" hidden="1" outlineLevel="1" x14ac:dyDescent="0.25">
      <c r="A756" s="63">
        <v>20</v>
      </c>
      <c r="B756" s="129">
        <v>0</v>
      </c>
      <c r="C756" s="129">
        <v>0</v>
      </c>
      <c r="D756" s="129">
        <v>0</v>
      </c>
      <c r="E756" s="129">
        <v>0</v>
      </c>
      <c r="F756" s="129">
        <v>0</v>
      </c>
      <c r="G756" s="129">
        <v>0</v>
      </c>
      <c r="H756" s="129">
        <v>17.491738590000001</v>
      </c>
      <c r="I756" s="129">
        <v>99.130709699999997</v>
      </c>
      <c r="J756" s="129">
        <v>33.007377599999998</v>
      </c>
      <c r="K756" s="129">
        <v>14.2235739</v>
      </c>
      <c r="L756" s="129">
        <v>0</v>
      </c>
      <c r="M756" s="129">
        <v>0</v>
      </c>
      <c r="N756" s="129">
        <v>0</v>
      </c>
      <c r="O756" s="129">
        <v>2.1715379999999999E-2</v>
      </c>
      <c r="P756" s="129">
        <v>0</v>
      </c>
      <c r="Q756" s="129">
        <v>2.1715379999999999E-2</v>
      </c>
      <c r="R756" s="129">
        <v>0</v>
      </c>
      <c r="S756" s="129">
        <v>0</v>
      </c>
      <c r="T756" s="129">
        <v>27.42652494</v>
      </c>
      <c r="U756" s="129">
        <v>0</v>
      </c>
      <c r="V756" s="129">
        <v>0</v>
      </c>
      <c r="W756" s="129">
        <v>0</v>
      </c>
      <c r="X756" s="129">
        <v>0</v>
      </c>
      <c r="Y756" s="129">
        <v>0</v>
      </c>
    </row>
    <row r="757" spans="1:25" s="64" customFormat="1" ht="15.75" hidden="1" outlineLevel="1" x14ac:dyDescent="0.25">
      <c r="A757" s="63">
        <v>21</v>
      </c>
      <c r="B757" s="129">
        <v>0</v>
      </c>
      <c r="C757" s="129">
        <v>0</v>
      </c>
      <c r="D757" s="129">
        <v>0</v>
      </c>
      <c r="E757" s="129">
        <v>0</v>
      </c>
      <c r="F757" s="129">
        <v>0</v>
      </c>
      <c r="G757" s="129">
        <v>2.7904263299999998</v>
      </c>
      <c r="H757" s="129">
        <v>48.34929357</v>
      </c>
      <c r="I757" s="129">
        <v>0</v>
      </c>
      <c r="J757" s="129">
        <v>25.233271559999999</v>
      </c>
      <c r="K757" s="129">
        <v>11.986889759999999</v>
      </c>
      <c r="L757" s="129">
        <v>15.863085089999998</v>
      </c>
      <c r="M757" s="129">
        <v>6.3626063400000001</v>
      </c>
      <c r="N757" s="129">
        <v>2.1715379999999999E-2</v>
      </c>
      <c r="O757" s="129">
        <v>5.8522949099999995</v>
      </c>
      <c r="P757" s="129">
        <v>10.217086290000001</v>
      </c>
      <c r="Q757" s="129">
        <v>7.7632483500000005</v>
      </c>
      <c r="R757" s="129">
        <v>2.6927071200000001</v>
      </c>
      <c r="S757" s="129">
        <v>58.066926119999998</v>
      </c>
      <c r="T757" s="129">
        <v>77.089598999999993</v>
      </c>
      <c r="U757" s="129">
        <v>0</v>
      </c>
      <c r="V757" s="129">
        <v>851.84006894999993</v>
      </c>
      <c r="W757" s="129">
        <v>0</v>
      </c>
      <c r="X757" s="129">
        <v>0</v>
      </c>
      <c r="Y757" s="129">
        <v>0</v>
      </c>
    </row>
    <row r="758" spans="1:25" s="64" customFormat="1" ht="15.75" hidden="1" outlineLevel="1" x14ac:dyDescent="0.25">
      <c r="A758" s="63">
        <v>22</v>
      </c>
      <c r="B758" s="129">
        <v>0</v>
      </c>
      <c r="C758" s="129">
        <v>0</v>
      </c>
      <c r="D758" s="129">
        <v>0</v>
      </c>
      <c r="E758" s="129">
        <v>0</v>
      </c>
      <c r="F758" s="129">
        <v>4.09334913</v>
      </c>
      <c r="G758" s="129">
        <v>25.33099077</v>
      </c>
      <c r="H758" s="129">
        <v>58.349226059999999</v>
      </c>
      <c r="I758" s="129">
        <v>102.17086289999999</v>
      </c>
      <c r="J758" s="129">
        <v>0</v>
      </c>
      <c r="K758" s="129">
        <v>2.29097259</v>
      </c>
      <c r="L758" s="129">
        <v>0</v>
      </c>
      <c r="M758" s="129">
        <v>0</v>
      </c>
      <c r="N758" s="129">
        <v>1.3680689400000001</v>
      </c>
      <c r="O758" s="129">
        <v>0.16286534999999999</v>
      </c>
      <c r="P758" s="129">
        <v>0.13029227999999998</v>
      </c>
      <c r="Q758" s="129">
        <v>0.15200766000000002</v>
      </c>
      <c r="R758" s="129">
        <v>0.91204595999999993</v>
      </c>
      <c r="S758" s="129">
        <v>5.7654333899999992</v>
      </c>
      <c r="T758" s="129">
        <v>596.89065005999998</v>
      </c>
      <c r="U758" s="129">
        <v>622.56908691000001</v>
      </c>
      <c r="V758" s="129">
        <v>731.10255615000005</v>
      </c>
      <c r="W758" s="129">
        <v>9.7719210000000001E-2</v>
      </c>
      <c r="X758" s="129">
        <v>0</v>
      </c>
      <c r="Y758" s="129">
        <v>0</v>
      </c>
    </row>
    <row r="759" spans="1:25" s="64" customFormat="1" ht="15.75" hidden="1" outlineLevel="1" x14ac:dyDescent="0.25">
      <c r="A759" s="63">
        <v>23</v>
      </c>
      <c r="B759" s="129">
        <v>0</v>
      </c>
      <c r="C759" s="129">
        <v>0</v>
      </c>
      <c r="D759" s="129">
        <v>0</v>
      </c>
      <c r="E759" s="129">
        <v>0</v>
      </c>
      <c r="F759" s="129">
        <v>0.66231909</v>
      </c>
      <c r="G759" s="129">
        <v>3.9956299200000003</v>
      </c>
      <c r="H759" s="129">
        <v>88.349023530000011</v>
      </c>
      <c r="I759" s="129">
        <v>69.662939039999998</v>
      </c>
      <c r="J759" s="129">
        <v>36.84014217</v>
      </c>
      <c r="K759" s="129">
        <v>0.71660754000000004</v>
      </c>
      <c r="L759" s="129">
        <v>0</v>
      </c>
      <c r="M759" s="129">
        <v>0</v>
      </c>
      <c r="N759" s="129">
        <v>0</v>
      </c>
      <c r="O759" s="129">
        <v>0</v>
      </c>
      <c r="P759" s="129">
        <v>0</v>
      </c>
      <c r="Q759" s="129">
        <v>0</v>
      </c>
      <c r="R759" s="129">
        <v>0</v>
      </c>
      <c r="S759" s="129">
        <v>0</v>
      </c>
      <c r="T759" s="129">
        <v>146.40509195999999</v>
      </c>
      <c r="U759" s="129">
        <v>98.55525213</v>
      </c>
      <c r="V759" s="129">
        <v>0</v>
      </c>
      <c r="W759" s="129">
        <v>0</v>
      </c>
      <c r="X759" s="129">
        <v>0</v>
      </c>
      <c r="Y759" s="129">
        <v>0</v>
      </c>
    </row>
    <row r="760" spans="1:25" s="64" customFormat="1" ht="15.75" hidden="1" outlineLevel="1" x14ac:dyDescent="0.25">
      <c r="A760" s="63">
        <v>24</v>
      </c>
      <c r="B760" s="129">
        <v>0</v>
      </c>
      <c r="C760" s="129">
        <v>0</v>
      </c>
      <c r="D760" s="129">
        <v>0</v>
      </c>
      <c r="E760" s="129">
        <v>0</v>
      </c>
      <c r="F760" s="129">
        <v>0</v>
      </c>
      <c r="G760" s="129">
        <v>48.555589679999997</v>
      </c>
      <c r="H760" s="129">
        <v>69.065766089999997</v>
      </c>
      <c r="I760" s="129">
        <v>86.264347049999998</v>
      </c>
      <c r="J760" s="129">
        <v>0</v>
      </c>
      <c r="K760" s="129">
        <v>0</v>
      </c>
      <c r="L760" s="129">
        <v>0</v>
      </c>
      <c r="M760" s="129">
        <v>0</v>
      </c>
      <c r="N760" s="129">
        <v>0</v>
      </c>
      <c r="O760" s="129">
        <v>0</v>
      </c>
      <c r="P760" s="129">
        <v>1.085769E-2</v>
      </c>
      <c r="Q760" s="129">
        <v>0</v>
      </c>
      <c r="R760" s="129">
        <v>0</v>
      </c>
      <c r="S760" s="129">
        <v>0</v>
      </c>
      <c r="T760" s="129">
        <v>22.345126019999999</v>
      </c>
      <c r="U760" s="129">
        <v>0</v>
      </c>
      <c r="V760" s="129">
        <v>0</v>
      </c>
      <c r="W760" s="129">
        <v>0</v>
      </c>
      <c r="X760" s="129">
        <v>0</v>
      </c>
      <c r="Y760" s="129">
        <v>0</v>
      </c>
    </row>
    <row r="761" spans="1:25" s="64" customFormat="1" ht="15.75" hidden="1" outlineLevel="1" x14ac:dyDescent="0.25">
      <c r="A761" s="63">
        <v>25</v>
      </c>
      <c r="B761" s="129">
        <v>0</v>
      </c>
      <c r="C761" s="129">
        <v>0</v>
      </c>
      <c r="D761" s="129">
        <v>0</v>
      </c>
      <c r="E761" s="129">
        <v>0</v>
      </c>
      <c r="F761" s="129">
        <v>0.13029227999999998</v>
      </c>
      <c r="G761" s="129">
        <v>41.335225829999999</v>
      </c>
      <c r="H761" s="129">
        <v>123.19135073999999</v>
      </c>
      <c r="I761" s="129">
        <v>51.552312119999996</v>
      </c>
      <c r="J761" s="129">
        <v>6.5689024499999995</v>
      </c>
      <c r="K761" s="129">
        <v>5.7545757000000002</v>
      </c>
      <c r="L761" s="129">
        <v>4.7339528400000006</v>
      </c>
      <c r="M761" s="129">
        <v>5.4831334499999995</v>
      </c>
      <c r="N761" s="129">
        <v>6.0585910199999997</v>
      </c>
      <c r="O761" s="129">
        <v>6.9597792900000002</v>
      </c>
      <c r="P761" s="129">
        <v>7.82839449</v>
      </c>
      <c r="Q761" s="129">
        <v>8.3712789900000004</v>
      </c>
      <c r="R761" s="129">
        <v>5.4831334499999995</v>
      </c>
      <c r="S761" s="129">
        <v>0</v>
      </c>
      <c r="T761" s="129">
        <v>120.90037814999999</v>
      </c>
      <c r="U761" s="129">
        <v>52.30149273</v>
      </c>
      <c r="V761" s="129">
        <v>285.70925466</v>
      </c>
      <c r="W761" s="129">
        <v>0</v>
      </c>
      <c r="X761" s="129">
        <v>0</v>
      </c>
      <c r="Y761" s="129">
        <v>0</v>
      </c>
    </row>
    <row r="762" spans="1:25" s="64" customFormat="1" ht="15.75" hidden="1" outlineLevel="1" x14ac:dyDescent="0.25">
      <c r="A762" s="63">
        <v>26</v>
      </c>
      <c r="B762" s="129">
        <v>0</v>
      </c>
      <c r="C762" s="129">
        <v>0</v>
      </c>
      <c r="D762" s="129">
        <v>0</v>
      </c>
      <c r="E762" s="129">
        <v>0</v>
      </c>
      <c r="F762" s="129">
        <v>0</v>
      </c>
      <c r="G762" s="129">
        <v>0</v>
      </c>
      <c r="H762" s="129">
        <v>91.899488160000004</v>
      </c>
      <c r="I762" s="129">
        <v>114.62463332999999</v>
      </c>
      <c r="J762" s="129">
        <v>33.43082751</v>
      </c>
      <c r="K762" s="129">
        <v>0</v>
      </c>
      <c r="L762" s="129">
        <v>0</v>
      </c>
      <c r="M762" s="129">
        <v>0</v>
      </c>
      <c r="N762" s="129">
        <v>0</v>
      </c>
      <c r="O762" s="129">
        <v>0</v>
      </c>
      <c r="P762" s="129">
        <v>0</v>
      </c>
      <c r="Q762" s="129">
        <v>0</v>
      </c>
      <c r="R762" s="129">
        <v>0</v>
      </c>
      <c r="S762" s="129">
        <v>0</v>
      </c>
      <c r="T762" s="129">
        <v>88.294735079999995</v>
      </c>
      <c r="U762" s="129">
        <v>55.927961189999998</v>
      </c>
      <c r="V762" s="129">
        <v>1.9760995800000001</v>
      </c>
      <c r="W762" s="129">
        <v>0</v>
      </c>
      <c r="X762" s="129">
        <v>0</v>
      </c>
      <c r="Y762" s="129">
        <v>0</v>
      </c>
    </row>
    <row r="763" spans="1:25" s="64" customFormat="1" ht="15.75" hidden="1" outlineLevel="1" x14ac:dyDescent="0.25">
      <c r="A763" s="63">
        <v>27</v>
      </c>
      <c r="B763" s="129">
        <v>0</v>
      </c>
      <c r="C763" s="129">
        <v>0</v>
      </c>
      <c r="D763" s="129">
        <v>0</v>
      </c>
      <c r="E763" s="129">
        <v>0</v>
      </c>
      <c r="F763" s="129">
        <v>0</v>
      </c>
      <c r="G763" s="129">
        <v>0</v>
      </c>
      <c r="H763" s="129">
        <v>22.866295139999998</v>
      </c>
      <c r="I763" s="129">
        <v>58.968114390000004</v>
      </c>
      <c r="J763" s="129">
        <v>92.344653449999996</v>
      </c>
      <c r="K763" s="129">
        <v>35.928096210000007</v>
      </c>
      <c r="L763" s="129">
        <v>0</v>
      </c>
      <c r="M763" s="129">
        <v>0</v>
      </c>
      <c r="N763" s="129">
        <v>0</v>
      </c>
      <c r="O763" s="129">
        <v>0</v>
      </c>
      <c r="P763" s="129">
        <v>0</v>
      </c>
      <c r="Q763" s="129">
        <v>0</v>
      </c>
      <c r="R763" s="129">
        <v>0</v>
      </c>
      <c r="S763" s="129">
        <v>0</v>
      </c>
      <c r="T763" s="129">
        <v>5.0053950900000004</v>
      </c>
      <c r="U763" s="129">
        <v>0.54288449999999999</v>
      </c>
      <c r="V763" s="129">
        <v>0</v>
      </c>
      <c r="W763" s="129">
        <v>0</v>
      </c>
      <c r="X763" s="129">
        <v>0</v>
      </c>
      <c r="Y763" s="129">
        <v>0</v>
      </c>
    </row>
    <row r="764" spans="1:25" s="64" customFormat="1" ht="15.75" hidden="1" outlineLevel="1" x14ac:dyDescent="0.25">
      <c r="A764" s="63">
        <v>28</v>
      </c>
      <c r="B764" s="129">
        <v>0</v>
      </c>
      <c r="C764" s="129">
        <v>0</v>
      </c>
      <c r="D764" s="129">
        <v>0</v>
      </c>
      <c r="E764" s="129">
        <v>0</v>
      </c>
      <c r="F764" s="129">
        <v>0</v>
      </c>
      <c r="G764" s="129">
        <v>3.1704454799999997</v>
      </c>
      <c r="H764" s="129">
        <v>61.910548380000002</v>
      </c>
      <c r="I764" s="129">
        <v>2.1823956899999999</v>
      </c>
      <c r="J764" s="129">
        <v>0</v>
      </c>
      <c r="K764" s="129">
        <v>0</v>
      </c>
      <c r="L764" s="129">
        <v>0</v>
      </c>
      <c r="M764" s="129">
        <v>0</v>
      </c>
      <c r="N764" s="129">
        <v>0</v>
      </c>
      <c r="O764" s="129">
        <v>0</v>
      </c>
      <c r="P764" s="129">
        <v>0</v>
      </c>
      <c r="Q764" s="129">
        <v>0</v>
      </c>
      <c r="R764" s="129">
        <v>0</v>
      </c>
      <c r="S764" s="129">
        <v>0</v>
      </c>
      <c r="T764" s="129">
        <v>0</v>
      </c>
      <c r="U764" s="129">
        <v>0</v>
      </c>
      <c r="V764" s="129">
        <v>0</v>
      </c>
      <c r="W764" s="129">
        <v>0</v>
      </c>
      <c r="X764" s="129">
        <v>0</v>
      </c>
      <c r="Y764" s="129">
        <v>0</v>
      </c>
    </row>
    <row r="765" spans="1:25" s="64" customFormat="1" ht="15.75" hidden="1" outlineLevel="1" x14ac:dyDescent="0.25">
      <c r="A765" s="63">
        <v>29</v>
      </c>
      <c r="B765" s="129">
        <v>0</v>
      </c>
      <c r="C765" s="129">
        <v>0</v>
      </c>
      <c r="D765" s="129">
        <v>0</v>
      </c>
      <c r="E765" s="129">
        <v>0</v>
      </c>
      <c r="F765" s="129">
        <v>0</v>
      </c>
      <c r="G765" s="129">
        <v>42.344991</v>
      </c>
      <c r="H765" s="129">
        <v>131.18261057999999</v>
      </c>
      <c r="I765" s="129">
        <v>183.07151109</v>
      </c>
      <c r="J765" s="129">
        <v>67.067951129999997</v>
      </c>
      <c r="K765" s="129">
        <v>20.108441880000001</v>
      </c>
      <c r="L765" s="129">
        <v>8.8490173500000004</v>
      </c>
      <c r="M765" s="129">
        <v>0</v>
      </c>
      <c r="N765" s="129">
        <v>0</v>
      </c>
      <c r="O765" s="129">
        <v>0</v>
      </c>
      <c r="P765" s="129">
        <v>0</v>
      </c>
      <c r="Q765" s="129">
        <v>0</v>
      </c>
      <c r="R765" s="129">
        <v>4.9836797099999997</v>
      </c>
      <c r="S765" s="129">
        <v>3.8653376399999999</v>
      </c>
      <c r="T765" s="129">
        <v>7.3940868899999996</v>
      </c>
      <c r="U765" s="129">
        <v>0</v>
      </c>
      <c r="V765" s="129">
        <v>0</v>
      </c>
      <c r="W765" s="129">
        <v>0</v>
      </c>
      <c r="X765" s="129">
        <v>0</v>
      </c>
      <c r="Y765" s="129">
        <v>0</v>
      </c>
    </row>
    <row r="766" spans="1:25" s="64" customFormat="1" ht="15.75" collapsed="1" x14ac:dyDescent="0.25">
      <c r="A766" s="63">
        <v>30</v>
      </c>
      <c r="B766" s="129">
        <v>0</v>
      </c>
      <c r="C766" s="129">
        <v>0</v>
      </c>
      <c r="D766" s="129">
        <v>0</v>
      </c>
      <c r="E766" s="129">
        <v>0</v>
      </c>
      <c r="F766" s="129">
        <v>0</v>
      </c>
      <c r="G766" s="129">
        <v>102.31201287</v>
      </c>
      <c r="H766" s="129">
        <v>120.7375128</v>
      </c>
      <c r="I766" s="129">
        <v>190.60674795</v>
      </c>
      <c r="J766" s="129">
        <v>2.58413022</v>
      </c>
      <c r="K766" s="129">
        <v>0</v>
      </c>
      <c r="L766" s="129">
        <v>0.19543842</v>
      </c>
      <c r="M766" s="129">
        <v>0</v>
      </c>
      <c r="N766" s="129">
        <v>0</v>
      </c>
      <c r="O766" s="129">
        <v>0</v>
      </c>
      <c r="P766" s="129">
        <v>0</v>
      </c>
      <c r="Q766" s="129">
        <v>0</v>
      </c>
      <c r="R766" s="129">
        <v>0</v>
      </c>
      <c r="S766" s="129">
        <v>0</v>
      </c>
      <c r="T766" s="129">
        <v>0</v>
      </c>
      <c r="U766" s="129">
        <v>0</v>
      </c>
      <c r="V766" s="129">
        <v>0</v>
      </c>
      <c r="W766" s="129">
        <v>0</v>
      </c>
      <c r="X766" s="129">
        <v>0</v>
      </c>
      <c r="Y766" s="129">
        <v>0</v>
      </c>
    </row>
    <row r="767" spans="1:25" s="64" customFormat="1" ht="15.75" hidden="1" x14ac:dyDescent="0.25">
      <c r="A767" s="63">
        <v>31</v>
      </c>
      <c r="B767" s="129">
        <v>0</v>
      </c>
      <c r="C767" s="129">
        <v>0</v>
      </c>
      <c r="D767" s="129">
        <v>0</v>
      </c>
      <c r="E767" s="129">
        <v>0</v>
      </c>
      <c r="F767" s="129">
        <v>0</v>
      </c>
      <c r="G767" s="129">
        <v>0</v>
      </c>
      <c r="H767" s="129">
        <v>0</v>
      </c>
      <c r="I767" s="129">
        <v>0</v>
      </c>
      <c r="J767" s="129">
        <v>0</v>
      </c>
      <c r="K767" s="129">
        <v>0</v>
      </c>
      <c r="L767" s="129">
        <v>0</v>
      </c>
      <c r="M767" s="129">
        <v>0</v>
      </c>
      <c r="N767" s="129">
        <v>0</v>
      </c>
      <c r="O767" s="129">
        <v>0</v>
      </c>
      <c r="P767" s="129">
        <v>0</v>
      </c>
      <c r="Q767" s="129">
        <v>0</v>
      </c>
      <c r="R767" s="129">
        <v>0</v>
      </c>
      <c r="S767" s="129">
        <v>0</v>
      </c>
      <c r="T767" s="129">
        <v>0</v>
      </c>
      <c r="U767" s="129">
        <v>0</v>
      </c>
      <c r="V767" s="129">
        <v>0</v>
      </c>
      <c r="W767" s="129">
        <v>0</v>
      </c>
      <c r="X767" s="129">
        <v>0</v>
      </c>
      <c r="Y767" s="129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95.080791329999997</v>
      </c>
      <c r="C772" s="129">
        <v>43.626198420000001</v>
      </c>
      <c r="D772" s="129">
        <v>21.48736851</v>
      </c>
      <c r="E772" s="129">
        <v>10.61882082</v>
      </c>
      <c r="F772" s="129">
        <v>0</v>
      </c>
      <c r="G772" s="129">
        <v>0</v>
      </c>
      <c r="H772" s="129">
        <v>0</v>
      </c>
      <c r="I772" s="129">
        <v>0</v>
      </c>
      <c r="J772" s="129">
        <v>0</v>
      </c>
      <c r="K772" s="129">
        <v>0</v>
      </c>
      <c r="L772" s="129">
        <v>2.05210341</v>
      </c>
      <c r="M772" s="129">
        <v>3.5613223199999999</v>
      </c>
      <c r="N772" s="129">
        <v>75.927826170000003</v>
      </c>
      <c r="O772" s="129">
        <v>55.873672740000004</v>
      </c>
      <c r="P772" s="129">
        <v>2.1172495499999999</v>
      </c>
      <c r="Q772" s="129">
        <v>4.1476375799999996</v>
      </c>
      <c r="R772" s="129">
        <v>117.77336343</v>
      </c>
      <c r="S772" s="129">
        <v>327.3593535</v>
      </c>
      <c r="T772" s="129">
        <v>334.66657887000002</v>
      </c>
      <c r="U772" s="129">
        <v>0</v>
      </c>
      <c r="V772" s="129">
        <v>260.0416755</v>
      </c>
      <c r="W772" s="129">
        <v>365.38298387999998</v>
      </c>
      <c r="X772" s="129">
        <v>292.51702629000005</v>
      </c>
      <c r="Y772" s="129">
        <v>121.80156642</v>
      </c>
    </row>
    <row r="773" spans="1:25" s="64" customFormat="1" ht="15.75" hidden="1" outlineLevel="1" x14ac:dyDescent="0.25">
      <c r="A773" s="63">
        <v>2</v>
      </c>
      <c r="B773" s="129">
        <v>135.90570572999999</v>
      </c>
      <c r="C773" s="129">
        <v>48.490443539999994</v>
      </c>
      <c r="D773" s="129">
        <v>70.553269620000009</v>
      </c>
      <c r="E773" s="129">
        <v>32.2473393</v>
      </c>
      <c r="F773" s="129">
        <v>0.58631526</v>
      </c>
      <c r="G773" s="129">
        <v>0</v>
      </c>
      <c r="H773" s="129">
        <v>0</v>
      </c>
      <c r="I773" s="129">
        <v>0</v>
      </c>
      <c r="J773" s="129">
        <v>0</v>
      </c>
      <c r="K773" s="129">
        <v>1.085769E-2</v>
      </c>
      <c r="L773" s="129">
        <v>0</v>
      </c>
      <c r="M773" s="129">
        <v>1.8566649900000001</v>
      </c>
      <c r="N773" s="129">
        <v>1.085769E-2</v>
      </c>
      <c r="O773" s="129">
        <v>0</v>
      </c>
      <c r="P773" s="129">
        <v>0</v>
      </c>
      <c r="Q773" s="129">
        <v>0</v>
      </c>
      <c r="R773" s="129">
        <v>14.92932375</v>
      </c>
      <c r="S773" s="129">
        <v>5.0922566100000006</v>
      </c>
      <c r="T773" s="129">
        <v>0</v>
      </c>
      <c r="U773" s="129">
        <v>0</v>
      </c>
      <c r="V773" s="129">
        <v>59.90187573</v>
      </c>
      <c r="W773" s="129">
        <v>272.08285370999999</v>
      </c>
      <c r="X773" s="129">
        <v>205.42749479999998</v>
      </c>
      <c r="Y773" s="129">
        <v>47.350386090000001</v>
      </c>
    </row>
    <row r="774" spans="1:25" s="64" customFormat="1" ht="15.75" hidden="1" outlineLevel="1" x14ac:dyDescent="0.25">
      <c r="A774" s="63">
        <v>3</v>
      </c>
      <c r="B774" s="129">
        <v>107.63228097</v>
      </c>
      <c r="C774" s="129">
        <v>36.579557609999995</v>
      </c>
      <c r="D774" s="129">
        <v>69.326350649999995</v>
      </c>
      <c r="E774" s="129">
        <v>49.141904939999996</v>
      </c>
      <c r="F774" s="129">
        <v>25.504713809999998</v>
      </c>
      <c r="G774" s="129">
        <v>0</v>
      </c>
      <c r="H774" s="129">
        <v>0</v>
      </c>
      <c r="I774" s="129">
        <v>0</v>
      </c>
      <c r="J774" s="129">
        <v>0</v>
      </c>
      <c r="K774" s="129">
        <v>0</v>
      </c>
      <c r="L774" s="129">
        <v>2.1715379999999999E-2</v>
      </c>
      <c r="M774" s="129">
        <v>8.2301290199999997</v>
      </c>
      <c r="N774" s="129">
        <v>50.455685430000003</v>
      </c>
      <c r="O774" s="129">
        <v>0</v>
      </c>
      <c r="P774" s="129">
        <v>0</v>
      </c>
      <c r="Q774" s="129">
        <v>0</v>
      </c>
      <c r="R774" s="129">
        <v>10.14108246</v>
      </c>
      <c r="S774" s="129">
        <v>0</v>
      </c>
      <c r="T774" s="129">
        <v>0</v>
      </c>
      <c r="U774" s="129">
        <v>0</v>
      </c>
      <c r="V774" s="129">
        <v>3.3875992799999999</v>
      </c>
      <c r="W774" s="129">
        <v>0</v>
      </c>
      <c r="X774" s="129">
        <v>113.49543357</v>
      </c>
      <c r="Y774" s="129">
        <v>2.83385709</v>
      </c>
    </row>
    <row r="775" spans="1:25" s="64" customFormat="1" ht="15.75" hidden="1" outlineLevel="1" x14ac:dyDescent="0.25">
      <c r="A775" s="63">
        <v>4</v>
      </c>
      <c r="B775" s="129">
        <v>79.945171469999991</v>
      </c>
      <c r="C775" s="129">
        <v>8.0672636699999991</v>
      </c>
      <c r="D775" s="129">
        <v>4.3430759999999999E-2</v>
      </c>
      <c r="E775" s="129">
        <v>0</v>
      </c>
      <c r="F775" s="129">
        <v>0</v>
      </c>
      <c r="G775" s="129">
        <v>0</v>
      </c>
      <c r="H775" s="129">
        <v>0</v>
      </c>
      <c r="I775" s="129">
        <v>0</v>
      </c>
      <c r="J775" s="129">
        <v>0</v>
      </c>
      <c r="K775" s="129">
        <v>0</v>
      </c>
      <c r="L775" s="129">
        <v>0.16286534999999999</v>
      </c>
      <c r="M775" s="129">
        <v>0.35830377000000002</v>
      </c>
      <c r="N775" s="129">
        <v>0</v>
      </c>
      <c r="O775" s="129">
        <v>0</v>
      </c>
      <c r="P775" s="129">
        <v>0</v>
      </c>
      <c r="Q775" s="129">
        <v>0</v>
      </c>
      <c r="R775" s="129">
        <v>48.447012779999994</v>
      </c>
      <c r="S775" s="129">
        <v>1.6069381199999999</v>
      </c>
      <c r="T775" s="129">
        <v>1.17263052</v>
      </c>
      <c r="U775" s="129">
        <v>0</v>
      </c>
      <c r="V775" s="129">
        <v>1.6177958100000001</v>
      </c>
      <c r="W775" s="129">
        <v>144.53756928000001</v>
      </c>
      <c r="X775" s="129">
        <v>157.94681643000001</v>
      </c>
      <c r="Y775" s="129">
        <v>109.48894596000001</v>
      </c>
    </row>
    <row r="776" spans="1:25" s="64" customFormat="1" ht="15.75" hidden="1" outlineLevel="1" x14ac:dyDescent="0.25">
      <c r="A776" s="63">
        <v>5</v>
      </c>
      <c r="B776" s="129">
        <v>176.24202407999999</v>
      </c>
      <c r="C776" s="129">
        <v>53.430692489999998</v>
      </c>
      <c r="D776" s="129">
        <v>1.3463535600000001</v>
      </c>
      <c r="E776" s="129">
        <v>0</v>
      </c>
      <c r="F776" s="129">
        <v>5.2008335099999998</v>
      </c>
      <c r="G776" s="129">
        <v>42.138694890000004</v>
      </c>
      <c r="H776" s="129">
        <v>0</v>
      </c>
      <c r="I776" s="129">
        <v>0</v>
      </c>
      <c r="J776" s="129">
        <v>5.3311257899999998</v>
      </c>
      <c r="K776" s="129">
        <v>4.69052208</v>
      </c>
      <c r="L776" s="129">
        <v>5.89572567</v>
      </c>
      <c r="M776" s="129">
        <v>22.182260669999998</v>
      </c>
      <c r="N776" s="129">
        <v>4.6688067000000002</v>
      </c>
      <c r="O776" s="129">
        <v>4.5928028700000008</v>
      </c>
      <c r="P776" s="129">
        <v>6.1888833000000005</v>
      </c>
      <c r="Q776" s="129">
        <v>7.7958214199999993</v>
      </c>
      <c r="R776" s="129">
        <v>11.59601292</v>
      </c>
      <c r="S776" s="129">
        <v>9.5547672000000006</v>
      </c>
      <c r="T776" s="129">
        <v>3.66989922</v>
      </c>
      <c r="U776" s="129">
        <v>6.8837754599999998</v>
      </c>
      <c r="V776" s="129">
        <v>34.820611829999997</v>
      </c>
      <c r="W776" s="129">
        <v>212.90844321</v>
      </c>
      <c r="X776" s="129">
        <v>233.70091956000002</v>
      </c>
      <c r="Y776" s="129">
        <v>75.080926350000013</v>
      </c>
    </row>
    <row r="777" spans="1:25" s="64" customFormat="1" ht="15.75" hidden="1" outlineLevel="1" x14ac:dyDescent="0.25">
      <c r="A777" s="63">
        <v>6</v>
      </c>
      <c r="B777" s="129">
        <v>71.856192420000013</v>
      </c>
      <c r="C777" s="129">
        <v>58.164645329999999</v>
      </c>
      <c r="D777" s="129">
        <v>68.837754599999997</v>
      </c>
      <c r="E777" s="129">
        <v>114.68977946999999</v>
      </c>
      <c r="F777" s="129">
        <v>43.669629180000001</v>
      </c>
      <c r="G777" s="129">
        <v>49.239624150000004</v>
      </c>
      <c r="H777" s="129">
        <v>14.67959688</v>
      </c>
      <c r="I777" s="129">
        <v>0</v>
      </c>
      <c r="J777" s="129">
        <v>0</v>
      </c>
      <c r="K777" s="129">
        <v>12.638351160000001</v>
      </c>
      <c r="L777" s="129">
        <v>137.31720543</v>
      </c>
      <c r="M777" s="129">
        <v>170.43315992999999</v>
      </c>
      <c r="N777" s="129">
        <v>14.299577729999999</v>
      </c>
      <c r="O777" s="129">
        <v>20.097584190000003</v>
      </c>
      <c r="P777" s="129">
        <v>18.53407683</v>
      </c>
      <c r="Q777" s="129">
        <v>30.52096659</v>
      </c>
      <c r="R777" s="129">
        <v>25.406994599999997</v>
      </c>
      <c r="S777" s="129">
        <v>16.633981080000002</v>
      </c>
      <c r="T777" s="129">
        <v>0</v>
      </c>
      <c r="U777" s="129">
        <v>0</v>
      </c>
      <c r="V777" s="129">
        <v>141.77971602000002</v>
      </c>
      <c r="W777" s="129">
        <v>166.33981079999998</v>
      </c>
      <c r="X777" s="129">
        <v>37.665326609999994</v>
      </c>
      <c r="Y777" s="129">
        <v>0</v>
      </c>
    </row>
    <row r="778" spans="1:25" s="64" customFormat="1" ht="15.75" hidden="1" outlineLevel="1" x14ac:dyDescent="0.25">
      <c r="A778" s="63">
        <v>7</v>
      </c>
      <c r="B778" s="129">
        <v>75.026637899999997</v>
      </c>
      <c r="C778" s="129">
        <v>5.5048488300000002</v>
      </c>
      <c r="D778" s="129">
        <v>67.447970279999993</v>
      </c>
      <c r="E778" s="129">
        <v>56.872580220000003</v>
      </c>
      <c r="F778" s="129">
        <v>0</v>
      </c>
      <c r="G778" s="129">
        <v>0</v>
      </c>
      <c r="H778" s="129">
        <v>0</v>
      </c>
      <c r="I778" s="129">
        <v>57.524041619999998</v>
      </c>
      <c r="J778" s="129">
        <v>37.52417664</v>
      </c>
      <c r="K778" s="129">
        <v>100.37934405</v>
      </c>
      <c r="L778" s="129">
        <v>113.74516044000001</v>
      </c>
      <c r="M778" s="129">
        <v>100.36848635999999</v>
      </c>
      <c r="N778" s="129">
        <v>0</v>
      </c>
      <c r="O778" s="129">
        <v>0</v>
      </c>
      <c r="P778" s="129">
        <v>154.05976340999999</v>
      </c>
      <c r="Q778" s="129">
        <v>110.61814572</v>
      </c>
      <c r="R778" s="129">
        <v>82.149282540000002</v>
      </c>
      <c r="S778" s="129">
        <v>101.94285141</v>
      </c>
      <c r="T778" s="129">
        <v>141.50827377000002</v>
      </c>
      <c r="U778" s="129">
        <v>0</v>
      </c>
      <c r="V778" s="129">
        <v>312.71232968999999</v>
      </c>
      <c r="W778" s="129">
        <v>597.37924611000005</v>
      </c>
      <c r="X778" s="129">
        <v>409.20462071999998</v>
      </c>
      <c r="Y778" s="129">
        <v>269.03184282000001</v>
      </c>
    </row>
    <row r="779" spans="1:25" s="64" customFormat="1" ht="15.75" hidden="1" outlineLevel="1" x14ac:dyDescent="0.25">
      <c r="A779" s="63">
        <v>8</v>
      </c>
      <c r="B779" s="129">
        <v>103.41949725000001</v>
      </c>
      <c r="C779" s="129">
        <v>27.339663420000001</v>
      </c>
      <c r="D779" s="129">
        <v>43.441617690000001</v>
      </c>
      <c r="E779" s="129">
        <v>26.807636610000003</v>
      </c>
      <c r="F779" s="129">
        <v>0</v>
      </c>
      <c r="G779" s="129">
        <v>0</v>
      </c>
      <c r="H779" s="129">
        <v>0</v>
      </c>
      <c r="I779" s="129">
        <v>0</v>
      </c>
      <c r="J779" s="129">
        <v>0</v>
      </c>
      <c r="K779" s="129">
        <v>1.085769E-2</v>
      </c>
      <c r="L779" s="129">
        <v>3.48531849</v>
      </c>
      <c r="M779" s="129">
        <v>6.6666216599999997</v>
      </c>
      <c r="N779" s="129">
        <v>0</v>
      </c>
      <c r="O779" s="129">
        <v>0</v>
      </c>
      <c r="P779" s="129">
        <v>38.664234090000001</v>
      </c>
      <c r="Q779" s="129">
        <v>97.545486960000005</v>
      </c>
      <c r="R779" s="129">
        <v>497.18448279</v>
      </c>
      <c r="S779" s="129">
        <v>176.47003556999999</v>
      </c>
      <c r="T779" s="129">
        <v>12.117182039999999</v>
      </c>
      <c r="U779" s="129">
        <v>0</v>
      </c>
      <c r="V779" s="129">
        <v>130.03169543999999</v>
      </c>
      <c r="W779" s="129">
        <v>122.20330095</v>
      </c>
      <c r="X779" s="129">
        <v>346.68604170000003</v>
      </c>
      <c r="Y779" s="129">
        <v>265.58995508999999</v>
      </c>
    </row>
    <row r="780" spans="1:25" s="64" customFormat="1" ht="15.75" hidden="1" outlineLevel="1" x14ac:dyDescent="0.25">
      <c r="A780" s="63">
        <v>9</v>
      </c>
      <c r="B780" s="129">
        <v>29.511201419999999</v>
      </c>
      <c r="C780" s="129">
        <v>1.7698034699999998</v>
      </c>
      <c r="D780" s="129">
        <v>1.1509151399999999</v>
      </c>
      <c r="E780" s="129">
        <v>0</v>
      </c>
      <c r="F780" s="129">
        <v>0</v>
      </c>
      <c r="G780" s="129">
        <v>0</v>
      </c>
      <c r="H780" s="129">
        <v>0.19543842</v>
      </c>
      <c r="I780" s="129">
        <v>0</v>
      </c>
      <c r="J780" s="129">
        <v>0</v>
      </c>
      <c r="K780" s="129">
        <v>3.7567607399999998</v>
      </c>
      <c r="L780" s="129">
        <v>54.733615289999996</v>
      </c>
      <c r="M780" s="129">
        <v>76.231841489999994</v>
      </c>
      <c r="N780" s="129">
        <v>160.44408513000002</v>
      </c>
      <c r="O780" s="129">
        <v>152.91970596000002</v>
      </c>
      <c r="P780" s="129">
        <v>158.50055861999999</v>
      </c>
      <c r="Q780" s="129">
        <v>285.02522018999997</v>
      </c>
      <c r="R780" s="129">
        <v>529.17123752999998</v>
      </c>
      <c r="S780" s="129">
        <v>119.19572082000001</v>
      </c>
      <c r="T780" s="129">
        <v>0</v>
      </c>
      <c r="U780" s="129">
        <v>5.0271104700000002</v>
      </c>
      <c r="V780" s="129">
        <v>119.41287462</v>
      </c>
      <c r="W780" s="129">
        <v>540.87582735000001</v>
      </c>
      <c r="X780" s="129">
        <v>341.94123116999998</v>
      </c>
      <c r="Y780" s="129">
        <v>326.06728838999999</v>
      </c>
    </row>
    <row r="781" spans="1:25" s="64" customFormat="1" ht="15.75" hidden="1" outlineLevel="1" x14ac:dyDescent="0.25">
      <c r="A781" s="63">
        <v>10</v>
      </c>
      <c r="B781" s="129">
        <v>7.9261137000000002</v>
      </c>
      <c r="C781" s="129">
        <v>0</v>
      </c>
      <c r="D781" s="129">
        <v>0</v>
      </c>
      <c r="E781" s="129">
        <v>0</v>
      </c>
      <c r="F781" s="129">
        <v>0.22801148999999998</v>
      </c>
      <c r="G781" s="129">
        <v>0</v>
      </c>
      <c r="H781" s="129">
        <v>0</v>
      </c>
      <c r="I781" s="129">
        <v>71.552177100000009</v>
      </c>
      <c r="J781" s="129">
        <v>0</v>
      </c>
      <c r="K781" s="129">
        <v>9.5764825800000004</v>
      </c>
      <c r="L781" s="129">
        <v>0.23886918000000001</v>
      </c>
      <c r="M781" s="129">
        <v>0</v>
      </c>
      <c r="N781" s="129">
        <v>0</v>
      </c>
      <c r="O781" s="129">
        <v>2.1715379999999999E-2</v>
      </c>
      <c r="P781" s="129">
        <v>3.2573069999999996E-2</v>
      </c>
      <c r="Q781" s="129">
        <v>0</v>
      </c>
      <c r="R781" s="129">
        <v>0</v>
      </c>
      <c r="S781" s="129">
        <v>0</v>
      </c>
      <c r="T781" s="129">
        <v>0</v>
      </c>
      <c r="U781" s="129">
        <v>0</v>
      </c>
      <c r="V781" s="129">
        <v>17.133434819999998</v>
      </c>
      <c r="W781" s="129">
        <v>6.9272062199999995</v>
      </c>
      <c r="X781" s="129">
        <v>284.66691642000001</v>
      </c>
      <c r="Y781" s="129">
        <v>186.38310654</v>
      </c>
    </row>
    <row r="782" spans="1:25" s="64" customFormat="1" ht="15.75" hidden="1" outlineLevel="1" x14ac:dyDescent="0.25">
      <c r="A782" s="63">
        <v>11</v>
      </c>
      <c r="B782" s="129">
        <v>58.208076089999999</v>
      </c>
      <c r="C782" s="129">
        <v>4.57108749</v>
      </c>
      <c r="D782" s="129">
        <v>0.48859605</v>
      </c>
      <c r="E782" s="129">
        <v>1.4114997</v>
      </c>
      <c r="F782" s="129">
        <v>0</v>
      </c>
      <c r="G782" s="129">
        <v>0</v>
      </c>
      <c r="H782" s="129">
        <v>0</v>
      </c>
      <c r="I782" s="129">
        <v>0</v>
      </c>
      <c r="J782" s="129">
        <v>0</v>
      </c>
      <c r="K782" s="129">
        <v>0</v>
      </c>
      <c r="L782" s="129">
        <v>0</v>
      </c>
      <c r="M782" s="129">
        <v>0</v>
      </c>
      <c r="N782" s="129">
        <v>0.17372304</v>
      </c>
      <c r="O782" s="129">
        <v>0</v>
      </c>
      <c r="P782" s="129">
        <v>0.13029227999999998</v>
      </c>
      <c r="Q782" s="129">
        <v>1.4114997</v>
      </c>
      <c r="R782" s="129">
        <v>186.87170259000001</v>
      </c>
      <c r="S782" s="129">
        <v>64.516393980000004</v>
      </c>
      <c r="T782" s="129">
        <v>29.978082090000001</v>
      </c>
      <c r="U782" s="129">
        <v>0</v>
      </c>
      <c r="V782" s="129">
        <v>31.965039360000002</v>
      </c>
      <c r="W782" s="129">
        <v>86.83980462000001</v>
      </c>
      <c r="X782" s="129">
        <v>352.51662123</v>
      </c>
      <c r="Y782" s="129">
        <v>151.5733524</v>
      </c>
    </row>
    <row r="783" spans="1:25" s="64" customFormat="1" ht="15.75" hidden="1" outlineLevel="1" x14ac:dyDescent="0.25">
      <c r="A783" s="63">
        <v>12</v>
      </c>
      <c r="B783" s="129">
        <v>35.244061739999999</v>
      </c>
      <c r="C783" s="129">
        <v>17.242011720000001</v>
      </c>
      <c r="D783" s="129">
        <v>88.653038850000002</v>
      </c>
      <c r="E783" s="129">
        <v>26.24303673</v>
      </c>
      <c r="F783" s="129">
        <v>0</v>
      </c>
      <c r="G783" s="129">
        <v>0</v>
      </c>
      <c r="H783" s="129">
        <v>0</v>
      </c>
      <c r="I783" s="129">
        <v>0</v>
      </c>
      <c r="J783" s="129">
        <v>0</v>
      </c>
      <c r="K783" s="129">
        <v>0</v>
      </c>
      <c r="L783" s="129">
        <v>67.762843289999992</v>
      </c>
      <c r="M783" s="129">
        <v>72.974534489999996</v>
      </c>
      <c r="N783" s="129">
        <v>184.15728009000003</v>
      </c>
      <c r="O783" s="129">
        <v>187.07799870000002</v>
      </c>
      <c r="P783" s="129">
        <v>190.23758649000001</v>
      </c>
      <c r="Q783" s="129">
        <v>201.06270342000002</v>
      </c>
      <c r="R783" s="129">
        <v>231.08421627000001</v>
      </c>
      <c r="S783" s="129">
        <v>190.88904789</v>
      </c>
      <c r="T783" s="129">
        <v>0</v>
      </c>
      <c r="U783" s="129">
        <v>0</v>
      </c>
      <c r="V783" s="129">
        <v>191.67080157000001</v>
      </c>
      <c r="W783" s="129">
        <v>168.20733347999999</v>
      </c>
      <c r="X783" s="129">
        <v>173.69046692999999</v>
      </c>
      <c r="Y783" s="129">
        <v>211.20378588</v>
      </c>
    </row>
    <row r="784" spans="1:25" s="64" customFormat="1" ht="15.75" hidden="1" outlineLevel="1" x14ac:dyDescent="0.25">
      <c r="A784" s="63">
        <v>13</v>
      </c>
      <c r="B784" s="129">
        <v>43.311325410000002</v>
      </c>
      <c r="C784" s="129">
        <v>16.883707950000002</v>
      </c>
      <c r="D784" s="129">
        <v>0</v>
      </c>
      <c r="E784" s="129">
        <v>0</v>
      </c>
      <c r="F784" s="129">
        <v>0</v>
      </c>
      <c r="G784" s="129">
        <v>0</v>
      </c>
      <c r="H784" s="129">
        <v>0</v>
      </c>
      <c r="I784" s="129">
        <v>0</v>
      </c>
      <c r="J784" s="129">
        <v>0</v>
      </c>
      <c r="K784" s="129">
        <v>0</v>
      </c>
      <c r="L784" s="129">
        <v>0</v>
      </c>
      <c r="M784" s="129">
        <v>0</v>
      </c>
      <c r="N784" s="129">
        <v>0</v>
      </c>
      <c r="O784" s="129">
        <v>0</v>
      </c>
      <c r="P784" s="129">
        <v>0</v>
      </c>
      <c r="Q784" s="129">
        <v>0</v>
      </c>
      <c r="R784" s="129">
        <v>182.09431899</v>
      </c>
      <c r="S784" s="129">
        <v>242.20249082999999</v>
      </c>
      <c r="T784" s="129">
        <v>0</v>
      </c>
      <c r="U784" s="129">
        <v>1.1943459000000001</v>
      </c>
      <c r="V784" s="129">
        <v>163.96197669</v>
      </c>
      <c r="W784" s="129">
        <v>195.10183161</v>
      </c>
      <c r="X784" s="129">
        <v>289.67231151000004</v>
      </c>
      <c r="Y784" s="129">
        <v>57.600045449999996</v>
      </c>
    </row>
    <row r="785" spans="1:25" s="64" customFormat="1" ht="15.75" hidden="1" outlineLevel="1" x14ac:dyDescent="0.25">
      <c r="A785" s="63">
        <v>14</v>
      </c>
      <c r="B785" s="129">
        <v>82.974466980000003</v>
      </c>
      <c r="C785" s="129">
        <v>18.436357619999999</v>
      </c>
      <c r="D785" s="129">
        <v>16.959711779999999</v>
      </c>
      <c r="E785" s="129">
        <v>7.0140677399999998</v>
      </c>
      <c r="F785" s="129">
        <v>57.187453230000003</v>
      </c>
      <c r="G785" s="129">
        <v>0</v>
      </c>
      <c r="H785" s="129">
        <v>0</v>
      </c>
      <c r="I785" s="129">
        <v>3.9304837800000003</v>
      </c>
      <c r="J785" s="129">
        <v>17.82832698</v>
      </c>
      <c r="K785" s="129">
        <v>32.866227629999997</v>
      </c>
      <c r="L785" s="129">
        <v>31.552447139999998</v>
      </c>
      <c r="M785" s="129">
        <v>31.661024040000001</v>
      </c>
      <c r="N785" s="129">
        <v>29.532916799999999</v>
      </c>
      <c r="O785" s="129">
        <v>44.98340967</v>
      </c>
      <c r="P785" s="129">
        <v>47.697832169999998</v>
      </c>
      <c r="Q785" s="129">
        <v>32.801081490000001</v>
      </c>
      <c r="R785" s="129">
        <v>94.147029989999993</v>
      </c>
      <c r="S785" s="129">
        <v>62.659728989999998</v>
      </c>
      <c r="T785" s="129">
        <v>0</v>
      </c>
      <c r="U785" s="129">
        <v>57.187453230000003</v>
      </c>
      <c r="V785" s="129">
        <v>71.99734239</v>
      </c>
      <c r="W785" s="129">
        <v>400.22531108999999</v>
      </c>
      <c r="X785" s="129">
        <v>517.52093616000002</v>
      </c>
      <c r="Y785" s="129">
        <v>314.05868325</v>
      </c>
    </row>
    <row r="786" spans="1:25" s="64" customFormat="1" ht="15.75" hidden="1" outlineLevel="1" x14ac:dyDescent="0.25">
      <c r="A786" s="63">
        <v>15</v>
      </c>
      <c r="B786" s="129">
        <v>189.90099810000001</v>
      </c>
      <c r="C786" s="129">
        <v>114.62463332999999</v>
      </c>
      <c r="D786" s="129">
        <v>176.04658565999998</v>
      </c>
      <c r="E786" s="129">
        <v>147.50171864999999</v>
      </c>
      <c r="F786" s="129">
        <v>74.733480270000001</v>
      </c>
      <c r="G786" s="129">
        <v>3.7241876700000001</v>
      </c>
      <c r="H786" s="129">
        <v>121.75813565999999</v>
      </c>
      <c r="I786" s="129">
        <v>0</v>
      </c>
      <c r="J786" s="129">
        <v>69.109196850000004</v>
      </c>
      <c r="K786" s="129">
        <v>22.073683769999999</v>
      </c>
      <c r="L786" s="129">
        <v>36.622988369999995</v>
      </c>
      <c r="M786" s="129">
        <v>51.899758199999994</v>
      </c>
      <c r="N786" s="129">
        <v>67.295962619999997</v>
      </c>
      <c r="O786" s="129">
        <v>90.021107790000002</v>
      </c>
      <c r="P786" s="129">
        <v>105.79733136</v>
      </c>
      <c r="Q786" s="129">
        <v>107.41512717000001</v>
      </c>
      <c r="R786" s="129">
        <v>123.13706228999999</v>
      </c>
      <c r="S786" s="129">
        <v>306.83831940000005</v>
      </c>
      <c r="T786" s="129">
        <v>0</v>
      </c>
      <c r="U786" s="129">
        <v>89.803953989999997</v>
      </c>
      <c r="V786" s="129">
        <v>108.50089617</v>
      </c>
      <c r="W786" s="129">
        <v>166.05751086000001</v>
      </c>
      <c r="X786" s="129">
        <v>327.19648815000005</v>
      </c>
      <c r="Y786" s="129">
        <v>344.29734990000003</v>
      </c>
    </row>
    <row r="787" spans="1:25" s="64" customFormat="1" ht="15.75" hidden="1" outlineLevel="1" x14ac:dyDescent="0.25">
      <c r="A787" s="63">
        <v>16</v>
      </c>
      <c r="B787" s="129">
        <v>121.37811651000001</v>
      </c>
      <c r="C787" s="129">
        <v>74.168880389999998</v>
      </c>
      <c r="D787" s="129">
        <v>0</v>
      </c>
      <c r="E787" s="129">
        <v>0</v>
      </c>
      <c r="F787" s="129">
        <v>0</v>
      </c>
      <c r="G787" s="129">
        <v>0</v>
      </c>
      <c r="H787" s="129">
        <v>0</v>
      </c>
      <c r="I787" s="129">
        <v>0</v>
      </c>
      <c r="J787" s="129">
        <v>4.6362336299999996</v>
      </c>
      <c r="K787" s="129">
        <v>31.780458629999998</v>
      </c>
      <c r="L787" s="129">
        <v>33.897708179999995</v>
      </c>
      <c r="M787" s="129">
        <v>90.672569190000004</v>
      </c>
      <c r="N787" s="129">
        <v>92.236076550000007</v>
      </c>
      <c r="O787" s="129">
        <v>88.240446629999994</v>
      </c>
      <c r="P787" s="129">
        <v>93.799583909999996</v>
      </c>
      <c r="Q787" s="129">
        <v>89.326215629999993</v>
      </c>
      <c r="R787" s="129">
        <v>96.242564160000001</v>
      </c>
      <c r="S787" s="129">
        <v>190.67189409000002</v>
      </c>
      <c r="T787" s="129">
        <v>28.67515929</v>
      </c>
      <c r="U787" s="129">
        <v>122.83304697</v>
      </c>
      <c r="V787" s="129">
        <v>48.099566699999997</v>
      </c>
      <c r="W787" s="129">
        <v>494.71978716000001</v>
      </c>
      <c r="X787" s="129">
        <v>434.32931537999997</v>
      </c>
      <c r="Y787" s="129">
        <v>278.04372551999995</v>
      </c>
    </row>
    <row r="788" spans="1:25" s="64" customFormat="1" ht="15.75" hidden="1" outlineLevel="1" x14ac:dyDescent="0.25">
      <c r="A788" s="63">
        <v>17</v>
      </c>
      <c r="B788" s="129">
        <v>180.59595777000001</v>
      </c>
      <c r="C788" s="129">
        <v>179.73820025999999</v>
      </c>
      <c r="D788" s="129">
        <v>38.79452637</v>
      </c>
      <c r="E788" s="129">
        <v>9.2724672599999991</v>
      </c>
      <c r="F788" s="129">
        <v>22.931441280000001</v>
      </c>
      <c r="G788" s="129">
        <v>0</v>
      </c>
      <c r="H788" s="129">
        <v>0</v>
      </c>
      <c r="I788" s="129">
        <v>30.466678139999999</v>
      </c>
      <c r="J788" s="129">
        <v>5.0053950900000004</v>
      </c>
      <c r="K788" s="129">
        <v>34.505738820000005</v>
      </c>
      <c r="L788" s="129">
        <v>0.91204595999999993</v>
      </c>
      <c r="M788" s="129">
        <v>7.2637946100000006</v>
      </c>
      <c r="N788" s="129">
        <v>47.969274419999998</v>
      </c>
      <c r="O788" s="129">
        <v>33.126812190000003</v>
      </c>
      <c r="P788" s="129">
        <v>60.62934096</v>
      </c>
      <c r="Q788" s="129">
        <v>94.961356739999985</v>
      </c>
      <c r="R788" s="129">
        <v>519.48617805000004</v>
      </c>
      <c r="S788" s="129">
        <v>376.67498148000004</v>
      </c>
      <c r="T788" s="129">
        <v>7.45923303</v>
      </c>
      <c r="U788" s="129">
        <v>12.193185870000001</v>
      </c>
      <c r="V788" s="129">
        <v>26.840209679999997</v>
      </c>
      <c r="W788" s="129">
        <v>237.15366497999997</v>
      </c>
      <c r="X788" s="129">
        <v>583.75284515999999</v>
      </c>
      <c r="Y788" s="129">
        <v>466.5549393</v>
      </c>
    </row>
    <row r="789" spans="1:25" s="64" customFormat="1" ht="15.75" hidden="1" outlineLevel="1" x14ac:dyDescent="0.25">
      <c r="A789" s="63">
        <v>18</v>
      </c>
      <c r="B789" s="129">
        <v>116.58987522</v>
      </c>
      <c r="C789" s="129">
        <v>65.395866869999992</v>
      </c>
      <c r="D789" s="129">
        <v>116.35100604</v>
      </c>
      <c r="E789" s="129">
        <v>43.908498359999996</v>
      </c>
      <c r="F789" s="129">
        <v>1.3029227999999999</v>
      </c>
      <c r="G789" s="129">
        <v>0</v>
      </c>
      <c r="H789" s="129">
        <v>0</v>
      </c>
      <c r="I789" s="129">
        <v>2.8664301600000002</v>
      </c>
      <c r="J789" s="129">
        <v>61.964836830000003</v>
      </c>
      <c r="K789" s="129">
        <v>136.76346323999999</v>
      </c>
      <c r="L789" s="129">
        <v>161.80129638</v>
      </c>
      <c r="M789" s="129">
        <v>157.38221654999998</v>
      </c>
      <c r="N789" s="129">
        <v>112.83311448000001</v>
      </c>
      <c r="O789" s="129">
        <v>126.62238078</v>
      </c>
      <c r="P789" s="129">
        <v>279.39007907999996</v>
      </c>
      <c r="Q789" s="129">
        <v>189.97700193</v>
      </c>
      <c r="R789" s="129">
        <v>464.94800118000001</v>
      </c>
      <c r="S789" s="129">
        <v>266.49114336000002</v>
      </c>
      <c r="T789" s="129">
        <v>28.056270959999999</v>
      </c>
      <c r="U789" s="129">
        <v>27.849974849999999</v>
      </c>
      <c r="V789" s="129">
        <v>0</v>
      </c>
      <c r="W789" s="129">
        <v>380.70318447</v>
      </c>
      <c r="X789" s="129">
        <v>606.36941343000001</v>
      </c>
      <c r="Y789" s="129">
        <v>356.04537048000003</v>
      </c>
    </row>
    <row r="790" spans="1:25" s="64" customFormat="1" ht="15.75" hidden="1" outlineLevel="1" x14ac:dyDescent="0.25">
      <c r="A790" s="63">
        <v>19</v>
      </c>
      <c r="B790" s="129">
        <v>310.90995315000004</v>
      </c>
      <c r="C790" s="129">
        <v>335.15517491999998</v>
      </c>
      <c r="D790" s="129">
        <v>233.42947731000001</v>
      </c>
      <c r="E790" s="129">
        <v>163.63624599000002</v>
      </c>
      <c r="F790" s="129">
        <v>275.25329919000001</v>
      </c>
      <c r="G790" s="129">
        <v>58.501233720000002</v>
      </c>
      <c r="H790" s="129">
        <v>1.4766458400000002</v>
      </c>
      <c r="I790" s="129">
        <v>149.42352978</v>
      </c>
      <c r="J790" s="129">
        <v>0</v>
      </c>
      <c r="K790" s="129">
        <v>101.68226685</v>
      </c>
      <c r="L790" s="129">
        <v>38.175638039999995</v>
      </c>
      <c r="M790" s="129">
        <v>36.557842230000006</v>
      </c>
      <c r="N790" s="129">
        <v>91.888630469999995</v>
      </c>
      <c r="O790" s="129">
        <v>93.810441600000004</v>
      </c>
      <c r="P790" s="129">
        <v>156.58960518000001</v>
      </c>
      <c r="Q790" s="129">
        <v>159.48860840999998</v>
      </c>
      <c r="R790" s="129">
        <v>189.5752674</v>
      </c>
      <c r="S790" s="129">
        <v>29.543774490000001</v>
      </c>
      <c r="T790" s="129">
        <v>94.157887680000002</v>
      </c>
      <c r="U790" s="129">
        <v>137.27377466999999</v>
      </c>
      <c r="V790" s="129">
        <v>157.06734354</v>
      </c>
      <c r="W790" s="129">
        <v>575.44671231000007</v>
      </c>
      <c r="X790" s="129">
        <v>551.50550585999997</v>
      </c>
      <c r="Y790" s="129">
        <v>589.29026706000002</v>
      </c>
    </row>
    <row r="791" spans="1:25" s="64" customFormat="1" ht="15.75" hidden="1" outlineLevel="1" x14ac:dyDescent="0.25">
      <c r="A791" s="63">
        <v>20</v>
      </c>
      <c r="B791" s="129">
        <v>203.29938756000001</v>
      </c>
      <c r="C791" s="129">
        <v>191.99653227000002</v>
      </c>
      <c r="D791" s="129">
        <v>100.40105943</v>
      </c>
      <c r="E791" s="129">
        <v>43.799921460000007</v>
      </c>
      <c r="F791" s="129">
        <v>107.03510802</v>
      </c>
      <c r="G791" s="129">
        <v>29.60892063</v>
      </c>
      <c r="H791" s="129">
        <v>0</v>
      </c>
      <c r="I791" s="129">
        <v>0</v>
      </c>
      <c r="J791" s="129">
        <v>0</v>
      </c>
      <c r="K791" s="129">
        <v>0</v>
      </c>
      <c r="L791" s="129">
        <v>287.03389284000002</v>
      </c>
      <c r="M791" s="129">
        <v>273.84179949000003</v>
      </c>
      <c r="N791" s="129">
        <v>341.63721584999996</v>
      </c>
      <c r="O791" s="129">
        <v>21.802241519999999</v>
      </c>
      <c r="P791" s="129">
        <v>155.31925545000001</v>
      </c>
      <c r="Q791" s="129">
        <v>20.03243805</v>
      </c>
      <c r="R791" s="129">
        <v>300.79058606999996</v>
      </c>
      <c r="S791" s="129">
        <v>72.464223059999995</v>
      </c>
      <c r="T791" s="129">
        <v>0</v>
      </c>
      <c r="U791" s="129">
        <v>57.458895480000002</v>
      </c>
      <c r="V791" s="129">
        <v>62.095129109999995</v>
      </c>
      <c r="W791" s="129">
        <v>106.64423117999999</v>
      </c>
      <c r="X791" s="129">
        <v>599.05133036999996</v>
      </c>
      <c r="Y791" s="129">
        <v>307.07718857999998</v>
      </c>
    </row>
    <row r="792" spans="1:25" s="64" customFormat="1" ht="15.75" hidden="1" outlineLevel="1" x14ac:dyDescent="0.25">
      <c r="A792" s="63">
        <v>21</v>
      </c>
      <c r="B792" s="129">
        <v>230.74762788000001</v>
      </c>
      <c r="C792" s="129">
        <v>186.00308738999999</v>
      </c>
      <c r="D792" s="129">
        <v>171.58407507000001</v>
      </c>
      <c r="E792" s="129">
        <v>126.99154223999999</v>
      </c>
      <c r="F792" s="129">
        <v>132.84383714999998</v>
      </c>
      <c r="G792" s="129">
        <v>8.4038520600000002</v>
      </c>
      <c r="H792" s="129">
        <v>0</v>
      </c>
      <c r="I792" s="129">
        <v>115.78640616</v>
      </c>
      <c r="J792" s="129">
        <v>1.29206511</v>
      </c>
      <c r="K792" s="129">
        <v>2.34526104</v>
      </c>
      <c r="L792" s="129">
        <v>0.56459988000000005</v>
      </c>
      <c r="M792" s="129">
        <v>4.33221831</v>
      </c>
      <c r="N792" s="129">
        <v>15.65678898</v>
      </c>
      <c r="O792" s="129">
        <v>5.3962719299999993</v>
      </c>
      <c r="P792" s="129">
        <v>5.2334065800000005</v>
      </c>
      <c r="Q792" s="129">
        <v>4.2236414099999999</v>
      </c>
      <c r="R792" s="129">
        <v>4.6036605599999998</v>
      </c>
      <c r="S792" s="129">
        <v>0</v>
      </c>
      <c r="T792" s="129">
        <v>0</v>
      </c>
      <c r="U792" s="129">
        <v>35.222346359999996</v>
      </c>
      <c r="V792" s="129">
        <v>0</v>
      </c>
      <c r="W792" s="129">
        <v>54.62503839</v>
      </c>
      <c r="X792" s="129">
        <v>363.4068843</v>
      </c>
      <c r="Y792" s="129">
        <v>308.22810371999998</v>
      </c>
    </row>
    <row r="793" spans="1:25" s="64" customFormat="1" ht="15.75" hidden="1" outlineLevel="1" x14ac:dyDescent="0.25">
      <c r="A793" s="63">
        <v>22</v>
      </c>
      <c r="B793" s="129">
        <v>430.62684309000002</v>
      </c>
      <c r="C793" s="129">
        <v>352.58176737000002</v>
      </c>
      <c r="D793" s="129">
        <v>67.241674169999996</v>
      </c>
      <c r="E793" s="129">
        <v>38.012772689999998</v>
      </c>
      <c r="F793" s="129">
        <v>0.38001914999999997</v>
      </c>
      <c r="G793" s="129">
        <v>0</v>
      </c>
      <c r="H793" s="129">
        <v>0</v>
      </c>
      <c r="I793" s="129">
        <v>0</v>
      </c>
      <c r="J793" s="129">
        <v>87.067816109999995</v>
      </c>
      <c r="K793" s="129">
        <v>46.89436311</v>
      </c>
      <c r="L793" s="129">
        <v>91.074303719999989</v>
      </c>
      <c r="M793" s="129">
        <v>158.04453563999999</v>
      </c>
      <c r="N793" s="129">
        <v>28.729447740000001</v>
      </c>
      <c r="O793" s="129">
        <v>44.147367539999998</v>
      </c>
      <c r="P793" s="129">
        <v>45.363428820000003</v>
      </c>
      <c r="Q793" s="129">
        <v>43.495906140000002</v>
      </c>
      <c r="R793" s="129">
        <v>25.05954852</v>
      </c>
      <c r="S793" s="129">
        <v>14.95103913</v>
      </c>
      <c r="T793" s="129">
        <v>0</v>
      </c>
      <c r="U793" s="129">
        <v>0</v>
      </c>
      <c r="V793" s="129">
        <v>0</v>
      </c>
      <c r="W793" s="129">
        <v>53.311257900000001</v>
      </c>
      <c r="X793" s="129">
        <v>673.87167216</v>
      </c>
      <c r="Y793" s="129">
        <v>339.41138940000002</v>
      </c>
    </row>
    <row r="794" spans="1:25" s="64" customFormat="1" ht="15.75" hidden="1" outlineLevel="1" x14ac:dyDescent="0.25">
      <c r="A794" s="63">
        <v>23</v>
      </c>
      <c r="B794" s="129">
        <v>187.01285256</v>
      </c>
      <c r="C794" s="129">
        <v>150.48758340000001</v>
      </c>
      <c r="D794" s="129">
        <v>271.29024234000002</v>
      </c>
      <c r="E794" s="129">
        <v>215.13426965999997</v>
      </c>
      <c r="F794" s="129">
        <v>10.0976517</v>
      </c>
      <c r="G794" s="129">
        <v>6.0803063999999996</v>
      </c>
      <c r="H794" s="129">
        <v>0</v>
      </c>
      <c r="I794" s="129">
        <v>0</v>
      </c>
      <c r="J794" s="129">
        <v>0.18458073000000003</v>
      </c>
      <c r="K794" s="129">
        <v>35.754373170000001</v>
      </c>
      <c r="L794" s="129">
        <v>57.817199250000002</v>
      </c>
      <c r="M794" s="129">
        <v>53.821569330000003</v>
      </c>
      <c r="N794" s="129">
        <v>59.065833599999998</v>
      </c>
      <c r="O794" s="129">
        <v>69.141769920000002</v>
      </c>
      <c r="P794" s="129">
        <v>71.704184760000004</v>
      </c>
      <c r="Q794" s="129">
        <v>73.441415160000005</v>
      </c>
      <c r="R794" s="129">
        <v>833.01283449000005</v>
      </c>
      <c r="S794" s="129">
        <v>616.54306896000003</v>
      </c>
      <c r="T794" s="129">
        <v>0</v>
      </c>
      <c r="U794" s="129">
        <v>0</v>
      </c>
      <c r="V794" s="129">
        <v>232.20255834000002</v>
      </c>
      <c r="W794" s="129">
        <v>280.83415184999996</v>
      </c>
      <c r="X794" s="129">
        <v>852.63268031999996</v>
      </c>
      <c r="Y794" s="129">
        <v>1068.32069217</v>
      </c>
    </row>
    <row r="795" spans="1:25" s="64" customFormat="1" ht="15.75" hidden="1" outlineLevel="1" x14ac:dyDescent="0.25">
      <c r="A795" s="63">
        <v>24</v>
      </c>
      <c r="B795" s="129">
        <v>97.94722148999999</v>
      </c>
      <c r="C795" s="129">
        <v>51.606600569999998</v>
      </c>
      <c r="D795" s="129">
        <v>51.139719900000003</v>
      </c>
      <c r="E795" s="129">
        <v>40.542614460000003</v>
      </c>
      <c r="F795" s="129">
        <v>71.975627010000011</v>
      </c>
      <c r="G795" s="129">
        <v>0</v>
      </c>
      <c r="H795" s="129">
        <v>0</v>
      </c>
      <c r="I795" s="129">
        <v>0</v>
      </c>
      <c r="J795" s="129">
        <v>327.23991890999997</v>
      </c>
      <c r="K795" s="129">
        <v>345.50255348999997</v>
      </c>
      <c r="L795" s="129">
        <v>79.554294630000001</v>
      </c>
      <c r="M795" s="129">
        <v>97.295760090000002</v>
      </c>
      <c r="N795" s="129">
        <v>39.196260899999999</v>
      </c>
      <c r="O795" s="129">
        <v>68.479450830000005</v>
      </c>
      <c r="P795" s="129">
        <v>31.986754740000002</v>
      </c>
      <c r="Q795" s="129">
        <v>50.162527800000007</v>
      </c>
      <c r="R795" s="129">
        <v>91.161165239999988</v>
      </c>
      <c r="S795" s="129">
        <v>196.84991970000002</v>
      </c>
      <c r="T795" s="129">
        <v>6.98149467</v>
      </c>
      <c r="U795" s="129">
        <v>127.18698066</v>
      </c>
      <c r="V795" s="129">
        <v>138.89157048000001</v>
      </c>
      <c r="W795" s="129">
        <v>448.39002393000004</v>
      </c>
      <c r="X795" s="129">
        <v>645.9565511699999</v>
      </c>
      <c r="Y795" s="129">
        <v>1293.2811712799999</v>
      </c>
    </row>
    <row r="796" spans="1:25" s="64" customFormat="1" ht="15.75" hidden="1" outlineLevel="1" x14ac:dyDescent="0.25">
      <c r="A796" s="63">
        <v>25</v>
      </c>
      <c r="B796" s="129">
        <v>119.91232836</v>
      </c>
      <c r="C796" s="129">
        <v>34.321158089999997</v>
      </c>
      <c r="D796" s="129">
        <v>62.475148259999997</v>
      </c>
      <c r="E796" s="129">
        <v>38.848814820000001</v>
      </c>
      <c r="F796" s="129">
        <v>7.8392521799999999</v>
      </c>
      <c r="G796" s="129">
        <v>0</v>
      </c>
      <c r="H796" s="129">
        <v>0</v>
      </c>
      <c r="I796" s="129">
        <v>0</v>
      </c>
      <c r="J796" s="129">
        <v>17.198580960000001</v>
      </c>
      <c r="K796" s="129">
        <v>42.225556410000003</v>
      </c>
      <c r="L796" s="129">
        <v>61.747683029999997</v>
      </c>
      <c r="M796" s="129">
        <v>55.710807389999999</v>
      </c>
      <c r="N796" s="129">
        <v>48.077851320000001</v>
      </c>
      <c r="O796" s="129">
        <v>44.8422597</v>
      </c>
      <c r="P796" s="129">
        <v>43.257036960000001</v>
      </c>
      <c r="Q796" s="129">
        <v>37.513318949999999</v>
      </c>
      <c r="R796" s="129">
        <v>40.835772089999999</v>
      </c>
      <c r="S796" s="129">
        <v>33.962854319999998</v>
      </c>
      <c r="T796" s="129">
        <v>0</v>
      </c>
      <c r="U796" s="129">
        <v>0</v>
      </c>
      <c r="V796" s="129">
        <v>0</v>
      </c>
      <c r="W796" s="129">
        <v>41.411229660000004</v>
      </c>
      <c r="X796" s="129">
        <v>620.18039511000006</v>
      </c>
      <c r="Y796" s="129">
        <v>115.67782926000001</v>
      </c>
    </row>
    <row r="797" spans="1:25" s="64" customFormat="1" ht="15.75" hidden="1" outlineLevel="1" x14ac:dyDescent="0.25">
      <c r="A797" s="63">
        <v>26</v>
      </c>
      <c r="B797" s="129">
        <v>137.62122074999999</v>
      </c>
      <c r="C797" s="129">
        <v>88.240446629999994</v>
      </c>
      <c r="D797" s="129">
        <v>58.555522170000003</v>
      </c>
      <c r="E797" s="129">
        <v>49.424204880000005</v>
      </c>
      <c r="F797" s="129">
        <v>16.753415669999999</v>
      </c>
      <c r="G797" s="129">
        <v>15.92823123</v>
      </c>
      <c r="H797" s="129">
        <v>0</v>
      </c>
      <c r="I797" s="129">
        <v>0</v>
      </c>
      <c r="J797" s="129">
        <v>0.19543842</v>
      </c>
      <c r="K797" s="129">
        <v>219.56420717999998</v>
      </c>
      <c r="L797" s="129">
        <v>126.65495385</v>
      </c>
      <c r="M797" s="129">
        <v>112.67024913</v>
      </c>
      <c r="N797" s="129">
        <v>18.870665219999999</v>
      </c>
      <c r="O797" s="129">
        <v>23.37660657</v>
      </c>
      <c r="P797" s="129">
        <v>64.505536289999995</v>
      </c>
      <c r="Q797" s="129">
        <v>90.477130770000002</v>
      </c>
      <c r="R797" s="129">
        <v>116.89389054</v>
      </c>
      <c r="S797" s="129">
        <v>30.933558809999997</v>
      </c>
      <c r="T797" s="129">
        <v>0</v>
      </c>
      <c r="U797" s="129">
        <v>0</v>
      </c>
      <c r="V797" s="129">
        <v>93.615003180000002</v>
      </c>
      <c r="W797" s="129">
        <v>171.76865579999998</v>
      </c>
      <c r="X797" s="129">
        <v>566.29367963999994</v>
      </c>
      <c r="Y797" s="129">
        <v>170.22686382000001</v>
      </c>
    </row>
    <row r="798" spans="1:25" s="64" customFormat="1" ht="15.75" hidden="1" outlineLevel="1" x14ac:dyDescent="0.25">
      <c r="A798" s="63">
        <v>27</v>
      </c>
      <c r="B798" s="129">
        <v>106.37278893</v>
      </c>
      <c r="C798" s="129">
        <v>59.782441140000003</v>
      </c>
      <c r="D798" s="129">
        <v>95.884260390000009</v>
      </c>
      <c r="E798" s="129">
        <v>66.481635869999991</v>
      </c>
      <c r="F798" s="129">
        <v>112.37709150000001</v>
      </c>
      <c r="G798" s="129">
        <v>75.830106960000009</v>
      </c>
      <c r="H798" s="129">
        <v>0</v>
      </c>
      <c r="I798" s="129">
        <v>0</v>
      </c>
      <c r="J798" s="129">
        <v>0</v>
      </c>
      <c r="K798" s="129">
        <v>0</v>
      </c>
      <c r="L798" s="129">
        <v>103.38692417999999</v>
      </c>
      <c r="M798" s="129">
        <v>228.63037832999998</v>
      </c>
      <c r="N798" s="129">
        <v>428.99818959000004</v>
      </c>
      <c r="O798" s="129">
        <v>410.54011659000003</v>
      </c>
      <c r="P798" s="129">
        <v>320.18242040999996</v>
      </c>
      <c r="Q798" s="129">
        <v>321.91965081000001</v>
      </c>
      <c r="R798" s="129">
        <v>347.16378006000002</v>
      </c>
      <c r="S798" s="129">
        <v>133.78845618</v>
      </c>
      <c r="T798" s="129">
        <v>0.26058455999999997</v>
      </c>
      <c r="U798" s="129">
        <v>29.011747679999999</v>
      </c>
      <c r="V798" s="129">
        <v>297.10982916</v>
      </c>
      <c r="W798" s="129">
        <v>520.39822401000004</v>
      </c>
      <c r="X798" s="129">
        <v>438.67239137999997</v>
      </c>
      <c r="Y798" s="129">
        <v>168.77193335999999</v>
      </c>
    </row>
    <row r="799" spans="1:25" s="64" customFormat="1" ht="15.75" hidden="1" outlineLevel="1" x14ac:dyDescent="0.25">
      <c r="A799" s="63">
        <v>28</v>
      </c>
      <c r="B799" s="129">
        <v>84.972281940000002</v>
      </c>
      <c r="C799" s="129">
        <v>81.693259560000001</v>
      </c>
      <c r="D799" s="129">
        <v>170.04228309000001</v>
      </c>
      <c r="E799" s="129">
        <v>66.970231920000003</v>
      </c>
      <c r="F799" s="129">
        <v>51.878042820000005</v>
      </c>
      <c r="G799" s="129">
        <v>0</v>
      </c>
      <c r="H799" s="129">
        <v>0</v>
      </c>
      <c r="I799" s="129">
        <v>0.60803064000000007</v>
      </c>
      <c r="J799" s="129">
        <v>43.745633009999999</v>
      </c>
      <c r="K799" s="129">
        <v>43.691344560000005</v>
      </c>
      <c r="L799" s="129">
        <v>260.00910242999998</v>
      </c>
      <c r="M799" s="129">
        <v>308.21724603000001</v>
      </c>
      <c r="N799" s="129">
        <v>35.493788609999996</v>
      </c>
      <c r="O799" s="129">
        <v>10.41252471</v>
      </c>
      <c r="P799" s="129">
        <v>243.65742129</v>
      </c>
      <c r="Q799" s="129">
        <v>177.43636997999999</v>
      </c>
      <c r="R799" s="129">
        <v>461.53868652</v>
      </c>
      <c r="S799" s="129">
        <v>283.14683981999997</v>
      </c>
      <c r="T799" s="129">
        <v>13.561254809999999</v>
      </c>
      <c r="U799" s="129">
        <v>52.518646529999998</v>
      </c>
      <c r="V799" s="129">
        <v>88.555319640000008</v>
      </c>
      <c r="W799" s="129">
        <v>158.64170859000001</v>
      </c>
      <c r="X799" s="129">
        <v>657.69371406000005</v>
      </c>
      <c r="Y799" s="129">
        <v>418.82453406000002</v>
      </c>
    </row>
    <row r="800" spans="1:25" s="64" customFormat="1" ht="15.75" hidden="1" outlineLevel="1" x14ac:dyDescent="0.25">
      <c r="A800" s="63">
        <v>29</v>
      </c>
      <c r="B800" s="129">
        <v>58.251506849999998</v>
      </c>
      <c r="C800" s="129">
        <v>138.02295528000002</v>
      </c>
      <c r="D800" s="129">
        <v>195.52528152000002</v>
      </c>
      <c r="E800" s="129">
        <v>104.7767085</v>
      </c>
      <c r="F800" s="129">
        <v>127.95787664999999</v>
      </c>
      <c r="G800" s="129">
        <v>0</v>
      </c>
      <c r="H800" s="129">
        <v>0</v>
      </c>
      <c r="I800" s="129">
        <v>0</v>
      </c>
      <c r="J800" s="129">
        <v>0</v>
      </c>
      <c r="K800" s="129">
        <v>1.1834882100000002</v>
      </c>
      <c r="L800" s="129">
        <v>21.552514650000003</v>
      </c>
      <c r="M800" s="129">
        <v>86.959239210000007</v>
      </c>
      <c r="N800" s="129">
        <v>143.46265796999998</v>
      </c>
      <c r="O800" s="129">
        <v>107.65399635</v>
      </c>
      <c r="P800" s="129">
        <v>166.24209159000003</v>
      </c>
      <c r="Q800" s="129">
        <v>187.63174089</v>
      </c>
      <c r="R800" s="129">
        <v>40.368891419999997</v>
      </c>
      <c r="S800" s="129">
        <v>58.783533660000003</v>
      </c>
      <c r="T800" s="129">
        <v>46.21032864</v>
      </c>
      <c r="U800" s="129">
        <v>105.21101610000001</v>
      </c>
      <c r="V800" s="129">
        <v>107.13282723</v>
      </c>
      <c r="W800" s="129">
        <v>389.94307865999997</v>
      </c>
      <c r="X800" s="129">
        <v>551.84209424999995</v>
      </c>
      <c r="Y800" s="129">
        <v>140.72652009000001</v>
      </c>
    </row>
    <row r="801" spans="1:25" s="64" customFormat="1" ht="15.75" collapsed="1" x14ac:dyDescent="0.25">
      <c r="A801" s="63">
        <v>30</v>
      </c>
      <c r="B801" s="129">
        <v>23.53947192</v>
      </c>
      <c r="C801" s="129">
        <v>10.37995164</v>
      </c>
      <c r="D801" s="129">
        <v>208.85852484</v>
      </c>
      <c r="E801" s="129">
        <v>135.88399035</v>
      </c>
      <c r="F801" s="129">
        <v>31.878177839999999</v>
      </c>
      <c r="G801" s="129">
        <v>0</v>
      </c>
      <c r="H801" s="129">
        <v>0</v>
      </c>
      <c r="I801" s="129">
        <v>0</v>
      </c>
      <c r="J801" s="129">
        <v>2.2801149000000001</v>
      </c>
      <c r="K801" s="129">
        <v>76.839872129999989</v>
      </c>
      <c r="L801" s="129">
        <v>14.831604540000001</v>
      </c>
      <c r="M801" s="129">
        <v>45.700017210000006</v>
      </c>
      <c r="N801" s="129">
        <v>85.254581879999989</v>
      </c>
      <c r="O801" s="129">
        <v>51.98661972</v>
      </c>
      <c r="P801" s="129">
        <v>119.42373230999999</v>
      </c>
      <c r="Q801" s="129">
        <v>115.91669844</v>
      </c>
      <c r="R801" s="129">
        <v>182.07260360999999</v>
      </c>
      <c r="S801" s="129">
        <v>113.49543357</v>
      </c>
      <c r="T801" s="129">
        <v>84.863705039999999</v>
      </c>
      <c r="U801" s="129">
        <v>83.86479756</v>
      </c>
      <c r="V801" s="129">
        <v>73.636853579999993</v>
      </c>
      <c r="W801" s="129">
        <v>112.01878773</v>
      </c>
      <c r="X801" s="129">
        <v>187.72946010000001</v>
      </c>
      <c r="Y801" s="129">
        <v>90.487988459999997</v>
      </c>
    </row>
    <row r="802" spans="1:25" s="64" customFormat="1" ht="15.75" hidden="1" x14ac:dyDescent="0.25">
      <c r="A802" s="63">
        <v>31</v>
      </c>
      <c r="B802" s="129">
        <v>0</v>
      </c>
      <c r="C802" s="129">
        <v>0</v>
      </c>
      <c r="D802" s="129">
        <v>0</v>
      </c>
      <c r="E802" s="129">
        <v>0</v>
      </c>
      <c r="F802" s="129">
        <v>0</v>
      </c>
      <c r="G802" s="129">
        <v>0</v>
      </c>
      <c r="H802" s="129">
        <v>0</v>
      </c>
      <c r="I802" s="129">
        <v>0</v>
      </c>
      <c r="J802" s="129">
        <v>0</v>
      </c>
      <c r="K802" s="129">
        <v>0</v>
      </c>
      <c r="L802" s="129">
        <v>0</v>
      </c>
      <c r="M802" s="129">
        <v>0</v>
      </c>
      <c r="N802" s="129">
        <v>0</v>
      </c>
      <c r="O802" s="129">
        <v>0</v>
      </c>
      <c r="P802" s="129">
        <v>0</v>
      </c>
      <c r="Q802" s="129">
        <v>0</v>
      </c>
      <c r="R802" s="129">
        <v>0</v>
      </c>
      <c r="S802" s="129">
        <v>0</v>
      </c>
      <c r="T802" s="129">
        <v>0</v>
      </c>
      <c r="U802" s="129">
        <v>0</v>
      </c>
      <c r="V802" s="129">
        <v>0</v>
      </c>
      <c r="W802" s="129">
        <v>0</v>
      </c>
      <c r="X802" s="129">
        <v>0</v>
      </c>
      <c r="Y802" s="129">
        <v>0</v>
      </c>
    </row>
    <row r="803" spans="1:25" s="64" customFormat="1" ht="8.25" customHeight="1" x14ac:dyDescent="0.25">
      <c r="A803" s="87"/>
    </row>
    <row r="804" spans="1:25" s="64" customFormat="1" ht="39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9.8913555899999999</v>
      </c>
      <c r="N804" s="161"/>
    </row>
    <row r="805" spans="1:25" s="64" customFormat="1" ht="39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508.03131509999997</v>
      </c>
      <c r="N805" s="161"/>
    </row>
    <row r="806" spans="1:25" s="64" customFormat="1" ht="8.25" customHeight="1" x14ac:dyDescent="0.25">
      <c r="A806" s="87"/>
    </row>
    <row r="807" spans="1:25" s="88" customFormat="1" ht="18.75" x14ac:dyDescent="0.3">
      <c r="A807" s="81" t="s">
        <v>85</v>
      </c>
      <c r="R807" s="133">
        <v>412464.86999999994</v>
      </c>
      <c r="S807" s="133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42" t="s">
        <v>60</v>
      </c>
      <c r="B813" s="143"/>
      <c r="C813" s="143"/>
      <c r="D813" s="143"/>
      <c r="E813" s="144"/>
      <c r="F813" s="145">
        <v>1223514.18</v>
      </c>
      <c r="G813" s="145">
        <v>763115.33</v>
      </c>
      <c r="H813" s="145">
        <v>854533.26</v>
      </c>
      <c r="I813" s="145">
        <v>1167198.1399999999</v>
      </c>
    </row>
    <row r="814" spans="1:25" s="162" customFormat="1" ht="30.75" customHeight="1" x14ac:dyDescent="0.4">
      <c r="X814" s="163"/>
    </row>
    <row r="821" spans="1:1" ht="15.75" x14ac:dyDescent="0.25">
      <c r="A821" s="164"/>
    </row>
    <row r="822" spans="1:1" ht="15.75" x14ac:dyDescent="0.25">
      <c r="A822" s="164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2015-10-16T11:48:31Z</dcterms:modified>
</cp:coreProperties>
</file>