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<sst xmlns="http://schemas.openxmlformats.org/spreadsheetml/2006/main" count="2727" uniqueCount="984">
  <si>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</si>
  <si>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</si>
  <si>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</si>
  <si>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</si>
  <si>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</si>
  <si>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</si>
  <si>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</si>
  <si>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</si>
  <si>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</si>
  <si>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</si>
  <si>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</si>
  <si>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</si>
  <si>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</si>
  <si>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</si>
  <si>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</si>
  <si>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</si>
  <si>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</si>
  <si>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</si>
  <si>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</si>
  <si>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</si>
  <si>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</si>
  <si>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</si>
  <si>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</si>
  <si>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</si>
  <si>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</si>
  <si>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</si>
  <si>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</si>
  <si>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</si>
  <si>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</si>
  <si>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</si>
  <si>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</si>
  <si>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</si>
  <si>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</si>
  <si>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</si>
  <si>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</si>
  <si>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</si>
  <si>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</si>
  <si>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</si>
  <si>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</si>
  <si>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</si>
  <si>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</si>
  <si>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</si>
  <si>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</si>
  <si>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</si>
  <si>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</si>
  <si>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</si>
  <si>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</si>
  <si>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</si>
  <si>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</si>
  <si>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</si>
  <si>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</si>
  <si>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</si>
  <si>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</si>
  <si>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</si>
  <si>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</si>
  <si>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</si>
  <si>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</si>
  <si>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</si>
  <si>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</si>
  <si>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</si>
  <si>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</si>
  <si>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</si>
  <si>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</si>
  <si>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</si>
  <si>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</si>
  <si>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</si>
  <si>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</si>
  <si>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</si>
  <si>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</si>
  <si>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</si>
  <si>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</si>
  <si>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</si>
  <si>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</si>
  <si>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</si>
  <si>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</si>
  <si>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</si>
  <si>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</si>
  <si>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</si>
  <si>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</si>
  <si>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</si>
  <si>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</si>
  <si>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</si>
  <si>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</si>
  <si>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</si>
  <si>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</si>
  <si>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</si>
  <si>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</si>
  <si>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</si>
  <si>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</si>
  <si>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</si>
  <si>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</si>
  <si>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</si>
  <si>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</si>
  <si>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</si>
  <si>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</si>
  <si>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</si>
  <si>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</si>
  <si>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</si>
  <si>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</si>
  <si>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</si>
  <si>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</si>
  <si>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</si>
  <si>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</si>
  <si>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</si>
  <si>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</si>
  <si>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</si>
  <si>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</si>
  <si>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</si>
  <si>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</si>
  <si>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</si>
  <si>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</si>
  <si>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</si>
  <si>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</si>
  <si>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</si>
  <si>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</si>
  <si>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</si>
  <si>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</si>
  <si>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</si>
  <si>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</si>
  <si>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</si>
  <si>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</si>
  <si>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</si>
  <si>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</si>
  <si>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</si>
  <si>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</si>
  <si>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</si>
  <si>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</si>
  <si>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</si>
  <si>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</si>
  <si>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</si>
  <si>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</si>
  <si>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</si>
  <si>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</si>
  <si>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</si>
  <si>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</si>
  <si>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</si>
  <si>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0,09</t>
  </si>
  <si>
    <t>0,12</t>
  </si>
  <si>
    <t>0,03</t>
  </si>
  <si>
    <t>0,04</t>
  </si>
  <si>
    <t>0,18</t>
  </si>
  <si>
    <t>1,39</t>
  </si>
  <si>
    <t>1,36</t>
  </si>
  <si>
    <t>0,9</t>
  </si>
  <si>
    <t>1,3</t>
  </si>
  <si>
    <t>0,16</t>
  </si>
  <si>
    <t>0,15</t>
  </si>
  <si>
    <t>0,33</t>
  </si>
  <si>
    <t>0,37</t>
  </si>
  <si>
    <t>6,34</t>
  </si>
  <si>
    <t>0,17</t>
  </si>
  <si>
    <t>3,99</t>
  </si>
  <si>
    <t>0,59</t>
  </si>
  <si>
    <t>2,25</t>
  </si>
  <si>
    <t>1,19</t>
  </si>
  <si>
    <t>190,56</t>
  </si>
  <si>
    <t>3,93</t>
  </si>
  <si>
    <t>15,62</t>
  </si>
  <si>
    <t>2,77</t>
  </si>
  <si>
    <t>0,5</t>
  </si>
  <si>
    <t>3,21</t>
  </si>
  <si>
    <t>24,55</t>
  </si>
  <si>
    <t>39,51</t>
  </si>
  <si>
    <t>31,78</t>
  </si>
  <si>
    <t>54,14</t>
  </si>
  <si>
    <t>27,06</t>
  </si>
  <si>
    <t>1,24</t>
  </si>
  <si>
    <t>87,46</t>
  </si>
  <si>
    <t>15,78</t>
  </si>
  <si>
    <t>0,23</t>
  </si>
  <si>
    <t>59,52</t>
  </si>
  <si>
    <t>0,79</t>
  </si>
  <si>
    <t>1,71</t>
  </si>
  <si>
    <t>171,03</t>
  </si>
  <si>
    <t>7,22</t>
  </si>
  <si>
    <t>7,58</t>
  </si>
  <si>
    <t>4,59</t>
  </si>
  <si>
    <t>48,17</t>
  </si>
  <si>
    <t>104,53</t>
  </si>
  <si>
    <t>0,24</t>
  </si>
  <si>
    <t>0,14</t>
  </si>
  <si>
    <t>21,68</t>
  </si>
  <si>
    <t>55,84</t>
  </si>
  <si>
    <t>0,22</t>
  </si>
  <si>
    <t>33,73</t>
  </si>
  <si>
    <t>4,82</t>
  </si>
  <si>
    <t>1,08</t>
  </si>
  <si>
    <t>40,29</t>
  </si>
  <si>
    <t>111,79</t>
  </si>
  <si>
    <t>30,79</t>
  </si>
  <si>
    <t>63,68</t>
  </si>
  <si>
    <t>112,55</t>
  </si>
  <si>
    <t>49,98</t>
  </si>
  <si>
    <t>11,58</t>
  </si>
  <si>
    <t>24,72</t>
  </si>
  <si>
    <t>5,07</t>
  </si>
  <si>
    <t>в сентябре 2015 года</t>
  </si>
  <si>
    <t>379882,71</t>
  </si>
  <si>
    <t>1487,95</t>
  </si>
  <si>
    <t>87,57</t>
  </si>
  <si>
    <t>40,18</t>
  </si>
  <si>
    <t>19,79</t>
  </si>
  <si>
    <t>9,78</t>
  </si>
  <si>
    <t>65,33</t>
  </si>
  <si>
    <t>33,33</t>
  </si>
  <si>
    <t>155,08</t>
  </si>
  <si>
    <t>323,27</t>
  </si>
  <si>
    <t>90,63</t>
  </si>
  <si>
    <t>105,35</t>
  </si>
  <si>
    <t>8,45</t>
  </si>
  <si>
    <t>1,89</t>
  </si>
  <si>
    <t>4,12</t>
  </si>
  <si>
    <t>3,28</t>
  </si>
  <si>
    <t>69,93</t>
  </si>
  <si>
    <t>51,46</t>
  </si>
  <si>
    <t>59,02</t>
  </si>
  <si>
    <t>1,95</t>
  </si>
  <si>
    <t>37,82</t>
  </si>
  <si>
    <t>3,82</t>
  </si>
  <si>
    <t>108,47</t>
  </si>
  <si>
    <t>301,5</t>
  </si>
  <si>
    <t>308,23</t>
  </si>
  <si>
    <t>45,51</t>
  </si>
  <si>
    <t>239,5</t>
  </si>
  <si>
    <t>336,52</t>
  </si>
  <si>
    <t>269,41</t>
  </si>
  <si>
    <t>112,18</t>
  </si>
  <si>
    <t>125,17</t>
  </si>
  <si>
    <t>44,66</t>
  </si>
  <si>
    <t>64,98</t>
  </si>
  <si>
    <t>29,7</t>
  </si>
  <si>
    <t>2,65</t>
  </si>
  <si>
    <t>0,54</t>
  </si>
  <si>
    <t>931,37</t>
  </si>
  <si>
    <t>4,27</t>
  </si>
  <si>
    <t>1057,9</t>
  </si>
  <si>
    <t>194,92</t>
  </si>
  <si>
    <t>100,27</t>
  </si>
  <si>
    <t>12,04</t>
  </si>
  <si>
    <t>2,09</t>
  </si>
  <si>
    <t>17,03</t>
  </si>
  <si>
    <t>23,39</t>
  </si>
  <si>
    <t>68,89</t>
  </si>
  <si>
    <t>58,7</t>
  </si>
  <si>
    <t>13,75</t>
  </si>
  <si>
    <t>0,88</t>
  </si>
  <si>
    <t>4,69</t>
  </si>
  <si>
    <t>19,49</t>
  </si>
  <si>
    <t>142,44</t>
  </si>
  <si>
    <t>55,17</t>
  </si>
  <si>
    <t>250,59</t>
  </si>
  <si>
    <t>189,2</t>
  </si>
  <si>
    <t>43,61</t>
  </si>
  <si>
    <t>99,13</t>
  </si>
  <si>
    <t>33,69</t>
  </si>
  <si>
    <t>63,85</t>
  </si>
  <si>
    <t>45,26</t>
  </si>
  <si>
    <t>23,49</t>
  </si>
  <si>
    <t>26,96</t>
  </si>
  <si>
    <t>112,59</t>
  </si>
  <si>
    <t>158,17</t>
  </si>
  <si>
    <t>60,85</t>
  </si>
  <si>
    <t>14,52</t>
  </si>
  <si>
    <t>35,54</t>
  </si>
  <si>
    <t>0,02</t>
  </si>
  <si>
    <t>7,54</t>
  </si>
  <si>
    <t>4,73</t>
  </si>
  <si>
    <t>46,47</t>
  </si>
  <si>
    <t>47,32</t>
  </si>
  <si>
    <t>56,22</t>
  </si>
  <si>
    <t>82,43</t>
  </si>
  <si>
    <t>32,19</t>
  </si>
  <si>
    <t>9,34</t>
  </si>
  <si>
    <t>48,25</t>
  </si>
  <si>
    <t>219,08</t>
  </si>
  <si>
    <t>166,55</t>
  </si>
  <si>
    <t>44,93</t>
  </si>
  <si>
    <t>3,12</t>
  </si>
  <si>
    <t>89,8</t>
  </si>
  <si>
    <t>3,1</t>
  </si>
  <si>
    <t>2,61</t>
  </si>
  <si>
    <t>73,63</t>
  </si>
  <si>
    <t>7,43</t>
  </si>
  <si>
    <t>10,66</t>
  </si>
  <si>
    <t>34,31</t>
  </si>
  <si>
    <t>15,46</t>
  </si>
  <si>
    <t>69,44</t>
  </si>
  <si>
    <t>172,22</t>
  </si>
  <si>
    <t>58,95</t>
  </si>
  <si>
    <t>122,39</t>
  </si>
  <si>
    <t>46,28</t>
  </si>
  <si>
    <t>21,78</t>
  </si>
  <si>
    <t>19,83</t>
  </si>
  <si>
    <t>52,28</t>
  </si>
  <si>
    <t>71,81</t>
  </si>
  <si>
    <t>88,36</t>
  </si>
  <si>
    <t>49,74</t>
  </si>
  <si>
    <t>44,62</t>
  </si>
  <si>
    <t>10,25</t>
  </si>
  <si>
    <t>1,48</t>
  </si>
  <si>
    <t>41,46</t>
  </si>
  <si>
    <t>123,89</t>
  </si>
  <si>
    <t>16,92</t>
  </si>
  <si>
    <t>1,49</t>
  </si>
  <si>
    <t>133,12</t>
  </si>
  <si>
    <t>145,47</t>
  </si>
  <si>
    <t>100,84</t>
  </si>
  <si>
    <t>162,32</t>
  </si>
  <si>
    <t>49,21</t>
  </si>
  <si>
    <t>0,46</t>
  </si>
  <si>
    <t>4,79</t>
  </si>
  <si>
    <t>38,81</t>
  </si>
  <si>
    <t>133,54</t>
  </si>
  <si>
    <t>184,11</t>
  </si>
  <si>
    <t>23,25</t>
  </si>
  <si>
    <t>4,91</t>
  </si>
  <si>
    <t>60,68</t>
  </si>
  <si>
    <t>4,32</t>
  </si>
  <si>
    <t>45,16</t>
  </si>
  <si>
    <t>5,43</t>
  </si>
  <si>
    <t>15,03</t>
  </si>
  <si>
    <t>20,43</t>
  </si>
  <si>
    <t>121,19</t>
  </si>
  <si>
    <t>4,3</t>
  </si>
  <si>
    <t>115,54</t>
  </si>
  <si>
    <t>4,23</t>
  </si>
  <si>
    <t>88,01</t>
  </si>
  <si>
    <t>5,7</t>
  </si>
  <si>
    <t>58,99</t>
  </si>
  <si>
    <t>7,18</t>
  </si>
  <si>
    <t>34,43</t>
  </si>
  <si>
    <t>10,68</t>
  </si>
  <si>
    <t>33,82</t>
  </si>
  <si>
    <t>8,8</t>
  </si>
  <si>
    <t>115,45</t>
  </si>
  <si>
    <t>3,38</t>
  </si>
  <si>
    <t>91,83</t>
  </si>
  <si>
    <t>4,58</t>
  </si>
  <si>
    <t>32,07</t>
  </si>
  <si>
    <t>196,09</t>
  </si>
  <si>
    <t>215,24</t>
  </si>
  <si>
    <t>69,15</t>
  </si>
  <si>
    <t>66,18</t>
  </si>
  <si>
    <t>53,57</t>
  </si>
  <si>
    <t>63,4</t>
  </si>
  <si>
    <t>105,63</t>
  </si>
  <si>
    <t>40,22</t>
  </si>
  <si>
    <t>45,35</t>
  </si>
  <si>
    <t>13,52</t>
  </si>
  <si>
    <t>27,53</t>
  </si>
  <si>
    <t>11,64</t>
  </si>
  <si>
    <t>126,47</t>
  </si>
  <si>
    <t>156,97</t>
  </si>
  <si>
    <t>140,41</t>
  </si>
  <si>
    <t>13,17</t>
  </si>
  <si>
    <t>136,37</t>
  </si>
  <si>
    <t>18,51</t>
  </si>
  <si>
    <t>150,12</t>
  </si>
  <si>
    <t>17,07</t>
  </si>
  <si>
    <t>169,55</t>
  </si>
  <si>
    <t>28,11</t>
  </si>
  <si>
    <t>87,85</t>
  </si>
  <si>
    <t>23,4</t>
  </si>
  <si>
    <t>95,19</t>
  </si>
  <si>
    <t>15,32</t>
  </si>
  <si>
    <t>55,78</t>
  </si>
  <si>
    <t>117,96</t>
  </si>
  <si>
    <t>130,58</t>
  </si>
  <si>
    <t>153,2</t>
  </si>
  <si>
    <t>34,69</t>
  </si>
  <si>
    <t>79,59</t>
  </si>
  <si>
    <t>69,1</t>
  </si>
  <si>
    <t>62,12</t>
  </si>
  <si>
    <t>52,38</t>
  </si>
  <si>
    <t>27,98</t>
  </si>
  <si>
    <t>39,84</t>
  </si>
  <si>
    <t>65,15</t>
  </si>
  <si>
    <t>5,35</t>
  </si>
  <si>
    <t>52,98</t>
  </si>
  <si>
    <t>5,92</t>
  </si>
  <si>
    <t>34,56</t>
  </si>
  <si>
    <t>92,45</t>
  </si>
  <si>
    <t>1,97</t>
  </si>
  <si>
    <t>104,76</t>
  </si>
  <si>
    <t>4,37</t>
  </si>
  <si>
    <t>92,44</t>
  </si>
  <si>
    <t>247,95</t>
  </si>
  <si>
    <t>147,99</t>
  </si>
  <si>
    <t>2,96</t>
  </si>
  <si>
    <t>141,89</t>
  </si>
  <si>
    <t>5,55</t>
  </si>
  <si>
    <t>101,88</t>
  </si>
  <si>
    <t>75,66</t>
  </si>
  <si>
    <t>93,89</t>
  </si>
  <si>
    <t>130,33</t>
  </si>
  <si>
    <t>126,69</t>
  </si>
  <si>
    <t>288,01</t>
  </si>
  <si>
    <t>550,19</t>
  </si>
  <si>
    <t>376,88</t>
  </si>
  <si>
    <t>247,78</t>
  </si>
  <si>
    <t>95,25</t>
  </si>
  <si>
    <t>25,18</t>
  </si>
  <si>
    <t>40,01</t>
  </si>
  <si>
    <t>24,69</t>
  </si>
  <si>
    <t>19,44</t>
  </si>
  <si>
    <t>53,23</t>
  </si>
  <si>
    <t>120,62</t>
  </si>
  <si>
    <t>84,02</t>
  </si>
  <si>
    <t>51,19</t>
  </si>
  <si>
    <t>6,14</t>
  </si>
  <si>
    <t>62,21</t>
  </si>
  <si>
    <t>35,61</t>
  </si>
  <si>
    <t>89,84</t>
  </si>
  <si>
    <t>457,91</t>
  </si>
  <si>
    <t>162,53</t>
  </si>
  <si>
    <t>11,16</t>
  </si>
  <si>
    <t>54,9</t>
  </si>
  <si>
    <t>119,76</t>
  </si>
  <si>
    <t>319,3</t>
  </si>
  <si>
    <t>244,61</t>
  </si>
  <si>
    <t>27,18</t>
  </si>
  <si>
    <t>39,04</t>
  </si>
  <si>
    <t>1,63</t>
  </si>
  <si>
    <t>42,82</t>
  </si>
  <si>
    <t>1,06</t>
  </si>
  <si>
    <t>134,33</t>
  </si>
  <si>
    <t>220,78</t>
  </si>
  <si>
    <t>90,77</t>
  </si>
  <si>
    <t>71,09</t>
  </si>
  <si>
    <t>125,02</t>
  </si>
  <si>
    <t>159,22</t>
  </si>
  <si>
    <t>70,41</t>
  </si>
  <si>
    <t>3,46</t>
  </si>
  <si>
    <t>50,41</t>
  </si>
  <si>
    <t>70,21</t>
  </si>
  <si>
    <t>147,77</t>
  </si>
  <si>
    <t>140,84</t>
  </si>
  <si>
    <t>145,98</t>
  </si>
  <si>
    <t>262,51</t>
  </si>
  <si>
    <t>487,37</t>
  </si>
  <si>
    <t>109,78</t>
  </si>
  <si>
    <t>181,76</t>
  </si>
  <si>
    <t>44,51</t>
  </si>
  <si>
    <t>4,63</t>
  </si>
  <si>
    <t>109,98</t>
  </si>
  <si>
    <t>498,15</t>
  </si>
  <si>
    <t>314,93</t>
  </si>
  <si>
    <t>300,31</t>
  </si>
  <si>
    <t>1,07</t>
  </si>
  <si>
    <t>7,3</t>
  </si>
  <si>
    <t>19,19</t>
  </si>
  <si>
    <t>21,48</t>
  </si>
  <si>
    <t>8,7</t>
  </si>
  <si>
    <t>3,26</t>
  </si>
  <si>
    <t>0,21</t>
  </si>
  <si>
    <t>51,82</t>
  </si>
  <si>
    <t>114,56</t>
  </si>
  <si>
    <t>65,9</t>
  </si>
  <si>
    <t>82,21</t>
  </si>
  <si>
    <t>2,8</t>
  </si>
  <si>
    <t>8,82</t>
  </si>
  <si>
    <t>14,53</t>
  </si>
  <si>
    <t>40,97</t>
  </si>
  <si>
    <t>79,12</t>
  </si>
  <si>
    <t>40,38</t>
  </si>
  <si>
    <t>32,32</t>
  </si>
  <si>
    <t>36,89</t>
  </si>
  <si>
    <t>48,5</t>
  </si>
  <si>
    <t>123,57</t>
  </si>
  <si>
    <t>146,07</t>
  </si>
  <si>
    <t>64,86</t>
  </si>
  <si>
    <t>3</t>
  </si>
  <si>
    <t>3,07</t>
  </si>
  <si>
    <t>6,38</t>
  </si>
  <si>
    <t>262,18</t>
  </si>
  <si>
    <t>171,66</t>
  </si>
  <si>
    <t>53,61</t>
  </si>
  <si>
    <t>4,21</t>
  </si>
  <si>
    <t>1,05</t>
  </si>
  <si>
    <t>0,45</t>
  </si>
  <si>
    <t>3,02</t>
  </si>
  <si>
    <t>20,86</t>
  </si>
  <si>
    <t>57,29</t>
  </si>
  <si>
    <t>245,82</t>
  </si>
  <si>
    <t>269,97</t>
  </si>
  <si>
    <t>162,63</t>
  </si>
  <si>
    <t>156,84</t>
  </si>
  <si>
    <t>48,31</t>
  </si>
  <si>
    <t>15,4</t>
  </si>
  <si>
    <t>16,96</t>
  </si>
  <si>
    <t>24,32</t>
  </si>
  <si>
    <t>11,66</t>
  </si>
  <si>
    <t>172,11</t>
  </si>
  <si>
    <t>59,42</t>
  </si>
  <si>
    <t>1,38</t>
  </si>
  <si>
    <t>27,61</t>
  </si>
  <si>
    <t>127,69</t>
  </si>
  <si>
    <t>29,44</t>
  </si>
  <si>
    <t>79,98</t>
  </si>
  <si>
    <t>324,67</t>
  </si>
  <si>
    <t>139,6</t>
  </si>
  <si>
    <t>32,46</t>
  </si>
  <si>
    <t>15,88</t>
  </si>
  <si>
    <t>81,65</t>
  </si>
  <si>
    <t>24,17</t>
  </si>
  <si>
    <t>37,5</t>
  </si>
  <si>
    <t>63,96</t>
  </si>
  <si>
    <t>124,38</t>
  </si>
  <si>
    <t>60,57</t>
  </si>
  <si>
    <t>200,09</t>
  </si>
  <si>
    <t>69,8</t>
  </si>
  <si>
    <t>62,41</t>
  </si>
  <si>
    <t>67,21</t>
  </si>
  <si>
    <t>169,61</t>
  </si>
  <si>
    <t>172,3</t>
  </si>
  <si>
    <t>175,21</t>
  </si>
  <si>
    <t>185,18</t>
  </si>
  <si>
    <t>212,83</t>
  </si>
  <si>
    <t>175,81</t>
  </si>
  <si>
    <t>83,13</t>
  </si>
  <si>
    <t>92,92</t>
  </si>
  <si>
    <t>176,53</t>
  </si>
  <si>
    <t>154,92</t>
  </si>
  <si>
    <t>159,97</t>
  </si>
  <si>
    <t>194,52</t>
  </si>
  <si>
    <t>39,89</t>
  </si>
  <si>
    <t>15,55</t>
  </si>
  <si>
    <t>19,8</t>
  </si>
  <si>
    <t>7,86</t>
  </si>
  <si>
    <t>37,58</t>
  </si>
  <si>
    <t>57,56</t>
  </si>
  <si>
    <t>100,96</t>
  </si>
  <si>
    <t>182,78</t>
  </si>
  <si>
    <t>119,93</t>
  </si>
  <si>
    <t>52,97</t>
  </si>
  <si>
    <t>13,4</t>
  </si>
  <si>
    <t>9,29</t>
  </si>
  <si>
    <t>69,52</t>
  </si>
  <si>
    <t>64,45</t>
  </si>
  <si>
    <t>54,25</t>
  </si>
  <si>
    <t>167,71</t>
  </si>
  <si>
    <t>223,07</t>
  </si>
  <si>
    <t>64,01</t>
  </si>
  <si>
    <t>31,48</t>
  </si>
  <si>
    <t>1,1</t>
  </si>
  <si>
    <t>151,01</t>
  </si>
  <si>
    <t>179,69</t>
  </si>
  <si>
    <t>266,79</t>
  </si>
  <si>
    <t>53,05</t>
  </si>
  <si>
    <t>76,42</t>
  </si>
  <si>
    <t>16,98</t>
  </si>
  <si>
    <t>6,46</t>
  </si>
  <si>
    <t>52,67</t>
  </si>
  <si>
    <t>38,43</t>
  </si>
  <si>
    <t>45,12</t>
  </si>
  <si>
    <t>3,62</t>
  </si>
  <si>
    <t>11,21</t>
  </si>
  <si>
    <t>16,42</t>
  </si>
  <si>
    <t>30,27</t>
  </si>
  <si>
    <t>29,06</t>
  </si>
  <si>
    <t>1,33</t>
  </si>
  <si>
    <t>29,16</t>
  </si>
  <si>
    <t>27,2</t>
  </si>
  <si>
    <t>2,29</t>
  </si>
  <si>
    <t>41,43</t>
  </si>
  <si>
    <t>43,93</t>
  </si>
  <si>
    <t>0,1</t>
  </si>
  <si>
    <t>30,21</t>
  </si>
  <si>
    <t>86,71</t>
  </si>
  <si>
    <t>57,71</t>
  </si>
  <si>
    <t>16,97</t>
  </si>
  <si>
    <t>66,31</t>
  </si>
  <si>
    <t>368,61</t>
  </si>
  <si>
    <t>476,64</t>
  </si>
  <si>
    <t>289,25</t>
  </si>
  <si>
    <t>174,9</t>
  </si>
  <si>
    <t>105,57</t>
  </si>
  <si>
    <t>162,14</t>
  </si>
  <si>
    <t>135,85</t>
  </si>
  <si>
    <t>68,83</t>
  </si>
  <si>
    <t>3,43</t>
  </si>
  <si>
    <t>112,14</t>
  </si>
  <si>
    <t>48,56</t>
  </si>
  <si>
    <t>63,65</t>
  </si>
  <si>
    <t>20,33</t>
  </si>
  <si>
    <t>0,84</t>
  </si>
  <si>
    <t>47,8</t>
  </si>
  <si>
    <t>0,3</t>
  </si>
  <si>
    <t>61,98</t>
  </si>
  <si>
    <t>82,91</t>
  </si>
  <si>
    <t>97,44</t>
  </si>
  <si>
    <t>98,93</t>
  </si>
  <si>
    <t>113,41</t>
  </si>
  <si>
    <t>282,6</t>
  </si>
  <si>
    <t>23,43</t>
  </si>
  <si>
    <t>82,71</t>
  </si>
  <si>
    <t>99,93</t>
  </si>
  <si>
    <t>152,94</t>
  </si>
  <si>
    <t>301,35</t>
  </si>
  <si>
    <t>317,1</t>
  </si>
  <si>
    <t>68,31</t>
  </si>
  <si>
    <t>9,43</t>
  </si>
  <si>
    <t>8,62</t>
  </si>
  <si>
    <t>71,85</t>
  </si>
  <si>
    <t>123,03</t>
  </si>
  <si>
    <t>61,78</t>
  </si>
  <si>
    <t>30,19</t>
  </si>
  <si>
    <t>29,27</t>
  </si>
  <si>
    <t>31,22</t>
  </si>
  <si>
    <t>83,51</t>
  </si>
  <si>
    <t>84,95</t>
  </si>
  <si>
    <t>81,27</t>
  </si>
  <si>
    <t>86,39</t>
  </si>
  <si>
    <t>82,27</t>
  </si>
  <si>
    <t>88,64</t>
  </si>
  <si>
    <t>175,61</t>
  </si>
  <si>
    <t>7,68</t>
  </si>
  <si>
    <t>26,41</t>
  </si>
  <si>
    <t>113,13</t>
  </si>
  <si>
    <t>44,3</t>
  </si>
  <si>
    <t>455,64</t>
  </si>
  <si>
    <t>400,02</t>
  </si>
  <si>
    <t>256,08</t>
  </si>
  <si>
    <t>166,33</t>
  </si>
  <si>
    <t>165,54</t>
  </si>
  <si>
    <t>35,73</t>
  </si>
  <si>
    <t>8,54</t>
  </si>
  <si>
    <t>21,12</t>
  </si>
  <si>
    <t>75,8</t>
  </si>
  <si>
    <t>49,63</t>
  </si>
  <si>
    <t>1,37</t>
  </si>
  <si>
    <t>28,06</t>
  </si>
  <si>
    <t>30,17</t>
  </si>
  <si>
    <t>4,61</t>
  </si>
  <si>
    <t>16,93</t>
  </si>
  <si>
    <t>10,82</t>
  </si>
  <si>
    <t>6,69</t>
  </si>
  <si>
    <t>0,39</t>
  </si>
  <si>
    <t>44,18</t>
  </si>
  <si>
    <t>1,35</t>
  </si>
  <si>
    <t>30,51</t>
  </si>
  <si>
    <t>0,11</t>
  </si>
  <si>
    <t>478,45</t>
  </si>
  <si>
    <t>346,92</t>
  </si>
  <si>
    <t>4,98</t>
  </si>
  <si>
    <t>6,87</t>
  </si>
  <si>
    <t>29,23</t>
  </si>
  <si>
    <t>11,23</t>
  </si>
  <si>
    <t>5,33</t>
  </si>
  <si>
    <t>218,42</t>
  </si>
  <si>
    <t>537,64</t>
  </si>
  <si>
    <t>429,7</t>
  </si>
  <si>
    <t>107,38</t>
  </si>
  <si>
    <t>60,23</t>
  </si>
  <si>
    <t>107,16</t>
  </si>
  <si>
    <t>40,44</t>
  </si>
  <si>
    <t>4,05</t>
  </si>
  <si>
    <t>1,2</t>
  </si>
  <si>
    <t>11,47</t>
  </si>
  <si>
    <t>64,35</t>
  </si>
  <si>
    <t>14,48</t>
  </si>
  <si>
    <t>2,64</t>
  </si>
  <si>
    <t>57,07</t>
  </si>
  <si>
    <t>125,96</t>
  </si>
  <si>
    <t>149,02</t>
  </si>
  <si>
    <t>144,95</t>
  </si>
  <si>
    <t>103,92</t>
  </si>
  <si>
    <t>116,62</t>
  </si>
  <si>
    <t>257,32</t>
  </si>
  <si>
    <t>174,97</t>
  </si>
  <si>
    <t>428,22</t>
  </si>
  <si>
    <t>245,44</t>
  </si>
  <si>
    <t>6,9</t>
  </si>
  <si>
    <t>25,84</t>
  </si>
  <si>
    <t>0,61</t>
  </si>
  <si>
    <t>25,65</t>
  </si>
  <si>
    <t>350,63</t>
  </si>
  <si>
    <t>558,47</t>
  </si>
  <si>
    <t>327,92</t>
  </si>
  <si>
    <t>286,35</t>
  </si>
  <si>
    <t>308,68</t>
  </si>
  <si>
    <t>214,99</t>
  </si>
  <si>
    <t>150,71</t>
  </si>
  <si>
    <t>253,51</t>
  </si>
  <si>
    <t>53,88</t>
  </si>
  <si>
    <t>5,06</t>
  </si>
  <si>
    <t>137,62</t>
  </si>
  <si>
    <t>105,3</t>
  </si>
  <si>
    <t>93,65</t>
  </si>
  <si>
    <t>35,16</t>
  </si>
  <si>
    <t>33,67</t>
  </si>
  <si>
    <t>84,63</t>
  </si>
  <si>
    <t>86,4</t>
  </si>
  <si>
    <t>144,22</t>
  </si>
  <si>
    <t>146,89</t>
  </si>
  <si>
    <t>174,6</t>
  </si>
  <si>
    <t>27,21</t>
  </si>
  <si>
    <t>2,05</t>
  </si>
  <si>
    <t>86,72</t>
  </si>
  <si>
    <t>126,43</t>
  </si>
  <si>
    <t>144,66</t>
  </si>
  <si>
    <t>529,99</t>
  </si>
  <si>
    <t>507,94</t>
  </si>
  <si>
    <t>542,74</t>
  </si>
  <si>
    <t>187,24</t>
  </si>
  <si>
    <t>176,83</t>
  </si>
  <si>
    <t>92,47</t>
  </si>
  <si>
    <t>40,34</t>
  </si>
  <si>
    <t>98,58</t>
  </si>
  <si>
    <t>27,27</t>
  </si>
  <si>
    <t>16,11</t>
  </si>
  <si>
    <t>91,3</t>
  </si>
  <si>
    <t>30,4</t>
  </si>
  <si>
    <t>13,1</t>
  </si>
  <si>
    <t>264,36</t>
  </si>
  <si>
    <t>252,21</t>
  </si>
  <si>
    <t>314,65</t>
  </si>
  <si>
    <t>20,08</t>
  </si>
  <si>
    <t>143,05</t>
  </si>
  <si>
    <t>18,45</t>
  </si>
  <si>
    <t>277,03</t>
  </si>
  <si>
    <t>66,74</t>
  </si>
  <si>
    <t>25,26</t>
  </si>
  <si>
    <t>52,92</t>
  </si>
  <si>
    <t>57,19</t>
  </si>
  <si>
    <t>98,22</t>
  </si>
  <si>
    <t>551,73</t>
  </si>
  <si>
    <t>282,82</t>
  </si>
  <si>
    <t>212,52</t>
  </si>
  <si>
    <t>171,31</t>
  </si>
  <si>
    <t>158,03</t>
  </si>
  <si>
    <t>116,96</t>
  </si>
  <si>
    <t>122,35</t>
  </si>
  <si>
    <t>2,57</t>
  </si>
  <si>
    <t>7,74</t>
  </si>
  <si>
    <t>44,53</t>
  </si>
  <si>
    <t>106,64</t>
  </si>
  <si>
    <t>23,24</t>
  </si>
  <si>
    <t>11,04</t>
  </si>
  <si>
    <t>2,16</t>
  </si>
  <si>
    <t>14,61</t>
  </si>
  <si>
    <t>0,52</t>
  </si>
  <si>
    <t>5,86</t>
  </si>
  <si>
    <t>14,42</t>
  </si>
  <si>
    <t>5,39</t>
  </si>
  <si>
    <t>4,97</t>
  </si>
  <si>
    <t>9,41</t>
  </si>
  <si>
    <t>7,15</t>
  </si>
  <si>
    <t>3,89</t>
  </si>
  <si>
    <t>2,48</t>
  </si>
  <si>
    <t>4,24</t>
  </si>
  <si>
    <t>53,48</t>
  </si>
  <si>
    <t>71</t>
  </si>
  <si>
    <t>32,44</t>
  </si>
  <si>
    <t>784,55</t>
  </si>
  <si>
    <t>50,31</t>
  </si>
  <si>
    <t>334,7</t>
  </si>
  <si>
    <t>283,88</t>
  </si>
  <si>
    <t>396,61</t>
  </si>
  <si>
    <t>324,73</t>
  </si>
  <si>
    <t>61,93</t>
  </si>
  <si>
    <t>35,01</t>
  </si>
  <si>
    <t>3,77</t>
  </si>
  <si>
    <t>0,35</t>
  </si>
  <si>
    <t>23,33</t>
  </si>
  <si>
    <t>53,74</t>
  </si>
  <si>
    <t>94,1</t>
  </si>
  <si>
    <t>80,19</t>
  </si>
  <si>
    <t>2,11</t>
  </si>
  <si>
    <t>43,19</t>
  </si>
  <si>
    <t>83,88</t>
  </si>
  <si>
    <t>145,56</t>
  </si>
  <si>
    <t>1,26</t>
  </si>
  <si>
    <t>26,46</t>
  </si>
  <si>
    <t>40,66</t>
  </si>
  <si>
    <t>41,78</t>
  </si>
  <si>
    <t>40,06</t>
  </si>
  <si>
    <t>23,08</t>
  </si>
  <si>
    <t>5,31</t>
  </si>
  <si>
    <t>13,77</t>
  </si>
  <si>
    <t>549,74</t>
  </si>
  <si>
    <t>573,39</t>
  </si>
  <si>
    <t>673,35</t>
  </si>
  <si>
    <t>49,1</t>
  </si>
  <si>
    <t>620,64</t>
  </si>
  <si>
    <t>312,6</t>
  </si>
  <si>
    <t>172,24</t>
  </si>
  <si>
    <t>138,6</t>
  </si>
  <si>
    <t>249,86</t>
  </si>
  <si>
    <t>198,14</t>
  </si>
  <si>
    <t>9,3</t>
  </si>
  <si>
    <t>3,68</t>
  </si>
  <si>
    <t>5,6</t>
  </si>
  <si>
    <t>81,37</t>
  </si>
  <si>
    <t>64,16</t>
  </si>
  <si>
    <t>33,93</t>
  </si>
  <si>
    <t>0,66</t>
  </si>
  <si>
    <t>32,93</t>
  </si>
  <si>
    <t>53,25</t>
  </si>
  <si>
    <t>49,57</t>
  </si>
  <si>
    <t>54,4</t>
  </si>
  <si>
    <t>66,04</t>
  </si>
  <si>
    <t>67,64</t>
  </si>
  <si>
    <t>767,21</t>
  </si>
  <si>
    <t>567,84</t>
  </si>
  <si>
    <t>134,84</t>
  </si>
  <si>
    <t>213,86</t>
  </si>
  <si>
    <t>258,65</t>
  </si>
  <si>
    <t>785,28</t>
  </si>
  <si>
    <t>983,93</t>
  </si>
  <si>
    <t>90,21</t>
  </si>
  <si>
    <t>47,53</t>
  </si>
  <si>
    <t>47,1</t>
  </si>
  <si>
    <t>37,34</t>
  </si>
  <si>
    <t>66,29</t>
  </si>
  <si>
    <t>44,72</t>
  </si>
  <si>
    <t>63,61</t>
  </si>
  <si>
    <t>79,45</t>
  </si>
  <si>
    <t>301,39</t>
  </si>
  <si>
    <t>318,21</t>
  </si>
  <si>
    <t>73,27</t>
  </si>
  <si>
    <t>89,61</t>
  </si>
  <si>
    <t>36,1</t>
  </si>
  <si>
    <t>63,07</t>
  </si>
  <si>
    <t>29,46</t>
  </si>
  <si>
    <t>46,2</t>
  </si>
  <si>
    <t>83,96</t>
  </si>
  <si>
    <t>181,3</t>
  </si>
  <si>
    <t>20,58</t>
  </si>
  <si>
    <t>6,43</t>
  </si>
  <si>
    <t>117,14</t>
  </si>
  <si>
    <t>127,92</t>
  </si>
  <si>
    <t>412,97</t>
  </si>
  <si>
    <t>594,93</t>
  </si>
  <si>
    <t>1191,12</t>
  </si>
  <si>
    <t>110,44</t>
  </si>
  <si>
    <t>31,61</t>
  </si>
  <si>
    <t>57,54</t>
  </si>
  <si>
    <t>35,78</t>
  </si>
  <si>
    <t>38,07</t>
  </si>
  <si>
    <t>113,46</t>
  </si>
  <si>
    <t>47,48</t>
  </si>
  <si>
    <t>6,05</t>
  </si>
  <si>
    <t>15,84</t>
  </si>
  <si>
    <t>5,3</t>
  </si>
  <si>
    <t>38,89</t>
  </si>
  <si>
    <t>4,36</t>
  </si>
  <si>
    <t>56,87</t>
  </si>
  <si>
    <t>5,05</t>
  </si>
  <si>
    <t>51,31</t>
  </si>
  <si>
    <t>5,58</t>
  </si>
  <si>
    <t>44,28</t>
  </si>
  <si>
    <t>6,41</t>
  </si>
  <si>
    <t>41,3</t>
  </si>
  <si>
    <t>7,21</t>
  </si>
  <si>
    <t>7,71</t>
  </si>
  <si>
    <t>34,55</t>
  </si>
  <si>
    <t>37,61</t>
  </si>
  <si>
    <t>31,28</t>
  </si>
  <si>
    <t>111,35</t>
  </si>
  <si>
    <t>263,14</t>
  </si>
  <si>
    <t>38,14</t>
  </si>
  <si>
    <t>571,19</t>
  </si>
  <si>
    <t>106,54</t>
  </si>
  <si>
    <t>126,75</t>
  </si>
  <si>
    <t>53,93</t>
  </si>
  <si>
    <t>45,52</t>
  </si>
  <si>
    <t>15,43</t>
  </si>
  <si>
    <t>14,67</t>
  </si>
  <si>
    <t>84,64</t>
  </si>
  <si>
    <t>202,22</t>
  </si>
  <si>
    <t>116,65</t>
  </si>
  <si>
    <t>103,77</t>
  </si>
  <si>
    <t>17,38</t>
  </si>
  <si>
    <t>21,53</t>
  </si>
  <si>
    <t>59,41</t>
  </si>
  <si>
    <t>83,33</t>
  </si>
  <si>
    <t>107,66</t>
  </si>
  <si>
    <t>28,49</t>
  </si>
  <si>
    <t>81,32</t>
  </si>
  <si>
    <t>51,51</t>
  </si>
  <si>
    <t>1,82</t>
  </si>
  <si>
    <t>86,22</t>
  </si>
  <si>
    <t>158,2</t>
  </si>
  <si>
    <t>521,56</t>
  </si>
  <si>
    <t>156,78</t>
  </si>
  <si>
    <t>97,97</t>
  </si>
  <si>
    <t>55,06</t>
  </si>
  <si>
    <t>88,31</t>
  </si>
  <si>
    <t>61,23</t>
  </si>
  <si>
    <t>103,5</t>
  </si>
  <si>
    <t>69,84</t>
  </si>
  <si>
    <t>21,06</t>
  </si>
  <si>
    <t>54,31</t>
  </si>
  <si>
    <t>85,05</t>
  </si>
  <si>
    <t>33,09</t>
  </si>
  <si>
    <t>95,22</t>
  </si>
  <si>
    <t>210,57</t>
  </si>
  <si>
    <t>395,11</t>
  </si>
  <si>
    <t>378,11</t>
  </si>
  <si>
    <t>294,89</t>
  </si>
  <si>
    <t>296,49</t>
  </si>
  <si>
    <t>319,74</t>
  </si>
  <si>
    <t>123,22</t>
  </si>
  <si>
    <t>26,72</t>
  </si>
  <si>
    <t>273,64</t>
  </si>
  <si>
    <t>479,29</t>
  </si>
  <si>
    <t>404,02</t>
  </si>
  <si>
    <t>155,44</t>
  </si>
  <si>
    <t>78,26</t>
  </si>
  <si>
    <t>75,24</t>
  </si>
  <si>
    <t>156,61</t>
  </si>
  <si>
    <t>61,68</t>
  </si>
  <si>
    <t>47,78</t>
  </si>
  <si>
    <t>2,92</t>
  </si>
  <si>
    <t>57,02</t>
  </si>
  <si>
    <t>2,01</t>
  </si>
  <si>
    <t>0,56</t>
  </si>
  <si>
    <t>40,24</t>
  </si>
  <si>
    <t>239,47</t>
  </si>
  <si>
    <t>283,87</t>
  </si>
  <si>
    <t>32,69</t>
  </si>
  <si>
    <t>9,59</t>
  </si>
  <si>
    <t>224,41</t>
  </si>
  <si>
    <t>163,42</t>
  </si>
  <si>
    <t>425,08</t>
  </si>
  <si>
    <t>260,78</t>
  </si>
  <si>
    <t>12,49</t>
  </si>
  <si>
    <t>48,37</t>
  </si>
  <si>
    <t>81,56</t>
  </si>
  <si>
    <t>146,11</t>
  </si>
  <si>
    <t>605,74</t>
  </si>
  <si>
    <t>385,74</t>
  </si>
  <si>
    <t>53,65</t>
  </si>
  <si>
    <t>127,12</t>
  </si>
  <si>
    <t>180,08</t>
  </si>
  <si>
    <t>96,5</t>
  </si>
  <si>
    <t>117,85</t>
  </si>
  <si>
    <t>39</t>
  </si>
  <si>
    <t>120,82</t>
  </si>
  <si>
    <t>168,61</t>
  </si>
  <si>
    <t>61,77</t>
  </si>
  <si>
    <t>18,52</t>
  </si>
  <si>
    <t>1,09</t>
  </si>
  <si>
    <t>8,15</t>
  </si>
  <si>
    <t>19,85</t>
  </si>
  <si>
    <t>80,09</t>
  </si>
  <si>
    <t>132,13</t>
  </si>
  <si>
    <t>99,15</t>
  </si>
  <si>
    <t>153,11</t>
  </si>
  <si>
    <t>172,81</t>
  </si>
  <si>
    <t>37,18</t>
  </si>
  <si>
    <t>3,56</t>
  </si>
  <si>
    <t>6,81</t>
  </si>
  <si>
    <t>42,56</t>
  </si>
  <si>
    <t>96,9</t>
  </si>
  <si>
    <t>98,67</t>
  </si>
  <si>
    <t>359,14</t>
  </si>
  <si>
    <t>508,25</t>
  </si>
  <si>
    <t>129,61</t>
  </si>
  <si>
    <t>9,56</t>
  </si>
  <si>
    <t>192,36</t>
  </si>
  <si>
    <t>125,15</t>
  </si>
  <si>
    <t>29,36</t>
  </si>
  <si>
    <t>94,23</t>
  </si>
  <si>
    <t>111,2</t>
  </si>
  <si>
    <t>175,55</t>
  </si>
  <si>
    <t>2,38</t>
  </si>
  <si>
    <t>2,1</t>
  </si>
  <si>
    <t>70,77</t>
  </si>
  <si>
    <t>13,66</t>
  </si>
  <si>
    <t>42,09</t>
  </si>
  <si>
    <t>78,52</t>
  </si>
  <si>
    <t>47,88</t>
  </si>
  <si>
    <t>109,99</t>
  </si>
  <si>
    <t>106,76</t>
  </si>
  <si>
    <t>167,69</t>
  </si>
  <si>
    <t>78,16</t>
  </si>
  <si>
    <t>77,24</t>
  </si>
  <si>
    <t>67,82</t>
  </si>
  <si>
    <t>103,17</t>
  </si>
  <si>
    <t>172,9</t>
  </si>
  <si>
    <t>83,34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</si>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</sst>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C819" sqref="C819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5703125" style="96" customWidth="1"/>
    <col min="7" max="7" width="12.5703125" style="96" customWidth="1"/>
    <col min="8" max="8" width="13.85546875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983</v>
      </c>
      <c r="S8" s="85" t="s">
        <v>196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4039.69</v>
      </c>
      <c r="G17" s="98">
        <v>4291.43</v>
      </c>
      <c r="H17" s="98">
        <v>5270.01</v>
      </c>
      <c r="I17" s="98">
        <v>6296.6100000000006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2229.31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198</v>
      </c>
    </row>
    <row r="22" spans="1:22" s="87" customFormat="1" ht="19.149999999999999" customHeight="1" x14ac:dyDescent="0.25">
      <c r="A22" s="87" t="s">
        <v>89</v>
      </c>
      <c r="K22" s="100" t="s">
        <v>197</v>
      </c>
      <c r="L22" s="100"/>
    </row>
    <row r="23" spans="1:22" s="87" customFormat="1" ht="19.149999999999999" customHeight="1" x14ac:dyDescent="0.25">
      <c r="A23" s="87" t="s">
        <v>105</v>
      </c>
      <c r="O23" s="101">
        <v>1.9515413637085915E-3</v>
      </c>
      <c r="P23" s="101"/>
    </row>
    <row r="24" spans="1:22" s="87" customFormat="1" ht="19.149999999999999" customHeight="1" x14ac:dyDescent="0.25">
      <c r="A24" s="87" t="s">
        <v>87</v>
      </c>
      <c r="K24" s="102">
        <v>918.37699999999995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86.240463825355334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5.2054638253553396</v>
      </c>
    </row>
    <row r="29" spans="1:22" s="87" customFormat="1" ht="19.149999999999999" customHeight="1" x14ac:dyDescent="0.25">
      <c r="A29" s="104" t="s">
        <v>91</v>
      </c>
      <c r="F29" s="102">
        <v>64.805999999999997</v>
      </c>
    </row>
    <row r="30" spans="1:22" s="87" customFormat="1" ht="19.149999999999999" customHeight="1" x14ac:dyDescent="0.25">
      <c r="A30" s="104" t="s">
        <v>92</v>
      </c>
      <c r="F30" s="102">
        <v>16.228999999999999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356.88909999999998</v>
      </c>
    </row>
    <row r="34" spans="1:19" s="87" customFormat="1" ht="19.149999999999999" customHeight="1" x14ac:dyDescent="0.25">
      <c r="A34" s="87" t="s">
        <v>108</v>
      </c>
      <c r="P34" s="105">
        <v>2316.3620000000001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159.48599999999999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41</v>
      </c>
    </row>
    <row r="38" spans="1:19" s="87" customFormat="1" ht="19.149999999999999" customHeight="1" x14ac:dyDescent="0.25">
      <c r="A38" s="109" t="s">
        <v>127</v>
      </c>
      <c r="D38" s="107"/>
      <c r="F38" s="108">
        <v>91.391999999999996</v>
      </c>
    </row>
    <row r="39" spans="1:19" s="87" customFormat="1" ht="19.149999999999999" customHeight="1" x14ac:dyDescent="0.25">
      <c r="A39" s="109" t="s">
        <v>128</v>
      </c>
      <c r="D39" s="107"/>
      <c r="F39" s="108">
        <v>27.094000000000001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2156.8760000000002</v>
      </c>
    </row>
    <row r="41" spans="1:19" s="87" customFormat="1" ht="19.149999999999999" customHeight="1" x14ac:dyDescent="0.25">
      <c r="A41" s="109" t="s">
        <v>130</v>
      </c>
      <c r="D41" s="107"/>
      <c r="F41" s="108">
        <v>841.8</v>
      </c>
    </row>
    <row r="42" spans="1:19" s="87" customFormat="1" ht="19.149999999999999" customHeight="1" x14ac:dyDescent="0.25">
      <c r="A42" s="109" t="s">
        <v>131</v>
      </c>
      <c r="D42" s="107"/>
      <c r="F42" s="108">
        <v>1315.076</v>
      </c>
    </row>
    <row r="43" spans="1:19" s="87" customFormat="1" ht="19.149999999999999" customHeight="1" x14ac:dyDescent="0.25">
      <c r="A43" s="87" t="s">
        <v>114</v>
      </c>
      <c r="M43" s="110">
        <v>515460.685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50936.543000000005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2316.3620000000001</v>
      </c>
    </row>
    <row r="49" spans="1:15" s="87" customFormat="1" ht="19.149999999999999" customHeight="1" x14ac:dyDescent="0.25">
      <c r="A49" s="109" t="s">
        <v>119</v>
      </c>
      <c r="F49" s="113">
        <v>37333.214</v>
      </c>
    </row>
    <row r="50" spans="1:15" s="87" customFormat="1" ht="19.149999999999999" customHeight="1" x14ac:dyDescent="0.25">
      <c r="A50" s="109" t="s">
        <v>121</v>
      </c>
      <c r="F50" s="113">
        <v>11286.967000000001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221000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2713.0400000000004</v>
      </c>
      <c r="D67" s="123">
        <v>2964.78</v>
      </c>
      <c r="E67" s="123">
        <v>3943.36</v>
      </c>
      <c r="F67" s="123">
        <v>4969.96</v>
      </c>
    </row>
    <row r="68" spans="1:6" s="64" customFormat="1" ht="18.75" customHeight="1" x14ac:dyDescent="0.25">
      <c r="A68" s="122" t="s">
        <v>25</v>
      </c>
      <c r="B68" s="122"/>
      <c r="C68" s="123">
        <v>4176.09</v>
      </c>
      <c r="D68" s="123">
        <v>4427.83</v>
      </c>
      <c r="E68" s="123">
        <v>5406.4099999999989</v>
      </c>
      <c r="F68" s="123">
        <v>6433.0099999999993</v>
      </c>
    </row>
    <row r="69" spans="1:6" s="64" customFormat="1" ht="15.75" x14ac:dyDescent="0.25">
      <c r="A69" s="122" t="s">
        <v>26</v>
      </c>
      <c r="B69" s="122"/>
      <c r="C69" s="123">
        <v>6928.1299999999992</v>
      </c>
      <c r="D69" s="123">
        <v>7179.869999999999</v>
      </c>
      <c r="E69" s="123">
        <v>8158.45</v>
      </c>
      <c r="F69" s="123">
        <v>9185.0500000000011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2713.0400000000004</v>
      </c>
      <c r="D75" s="123">
        <v>2964.78</v>
      </c>
      <c r="E75" s="123">
        <v>3943.36</v>
      </c>
      <c r="F75" s="123">
        <v>4969.96</v>
      </c>
    </row>
    <row r="76" spans="1:6" s="64" customFormat="1" ht="17.25" customHeight="1" x14ac:dyDescent="0.25">
      <c r="A76" s="122" t="s">
        <v>28</v>
      </c>
      <c r="B76" s="122"/>
      <c r="C76" s="123">
        <v>4950.05</v>
      </c>
      <c r="D76" s="123">
        <v>5201.79</v>
      </c>
      <c r="E76" s="123">
        <v>6180.37</v>
      </c>
      <c r="F76" s="123">
        <v>7206.97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2713.5271227600001</v>
      </c>
      <c r="C86" s="128">
        <v>2616.636500735</v>
      </c>
      <c r="D86" s="128">
        <v>2557.4111942250001</v>
      </c>
      <c r="E86" s="128">
        <v>2548.0201704999999</v>
      </c>
      <c r="F86" s="128">
        <v>2515.4271324700003</v>
      </c>
      <c r="G86" s="128">
        <v>2579.0499123650002</v>
      </c>
      <c r="H86" s="128">
        <v>2620.6403383950001</v>
      </c>
      <c r="I86" s="128">
        <v>2622.147400885</v>
      </c>
      <c r="J86" s="128">
        <v>3220.9910526949998</v>
      </c>
      <c r="K86" s="128">
        <v>3346.8645108149999</v>
      </c>
      <c r="L86" s="128">
        <v>3365.6465582649998</v>
      </c>
      <c r="M86" s="128">
        <v>3364.7580662</v>
      </c>
      <c r="N86" s="128">
        <v>3365.4553637700001</v>
      </c>
      <c r="O86" s="128">
        <v>3399.9603467500001</v>
      </c>
      <c r="P86" s="128">
        <v>3393.1223318700004</v>
      </c>
      <c r="Q86" s="128">
        <v>3390.7830109899996</v>
      </c>
      <c r="R86" s="128">
        <v>3367.693464035</v>
      </c>
      <c r="S86" s="128">
        <v>3348.9676502600005</v>
      </c>
      <c r="T86" s="128">
        <v>3349.6199608899997</v>
      </c>
      <c r="U86" s="128">
        <v>3366.8162187050002</v>
      </c>
      <c r="V86" s="128">
        <v>3403.31187378</v>
      </c>
      <c r="W86" s="128">
        <v>3408.6428261700003</v>
      </c>
      <c r="X86" s="128">
        <v>3276.302495425</v>
      </c>
      <c r="Y86" s="128">
        <v>2960.3704625400005</v>
      </c>
    </row>
    <row r="87" spans="1:25" s="64" customFormat="1" ht="15.75" hidden="1" outlineLevel="1" x14ac:dyDescent="0.25">
      <c r="A87" s="63">
        <v>2</v>
      </c>
      <c r="B87" s="128">
        <v>2754.4989783649999</v>
      </c>
      <c r="C87" s="128">
        <v>2620.69657207</v>
      </c>
      <c r="D87" s="128">
        <v>2563.6981190900001</v>
      </c>
      <c r="E87" s="128">
        <v>2538.2917447250002</v>
      </c>
      <c r="F87" s="128">
        <v>2549.09985706</v>
      </c>
      <c r="G87" s="128">
        <v>1591.3616446650003</v>
      </c>
      <c r="H87" s="128">
        <v>1591.9014879449999</v>
      </c>
      <c r="I87" s="128">
        <v>2878.6516860299998</v>
      </c>
      <c r="J87" s="128">
        <v>3220.5299365600004</v>
      </c>
      <c r="K87" s="128">
        <v>3299.6282238149997</v>
      </c>
      <c r="L87" s="128">
        <v>3340.9374814700004</v>
      </c>
      <c r="M87" s="128">
        <v>3349.4175196599999</v>
      </c>
      <c r="N87" s="128">
        <v>3348.9226633200001</v>
      </c>
      <c r="O87" s="128">
        <v>3363.7233665799999</v>
      </c>
      <c r="P87" s="128">
        <v>3368.4132550750001</v>
      </c>
      <c r="Q87" s="128">
        <v>3368.85187774</v>
      </c>
      <c r="R87" s="128">
        <v>3315.7672885400002</v>
      </c>
      <c r="S87" s="128">
        <v>3296.456644545</v>
      </c>
      <c r="T87" s="128">
        <v>3298.4698101100003</v>
      </c>
      <c r="U87" s="128">
        <v>3342.9843872399997</v>
      </c>
      <c r="V87" s="128">
        <v>3377.3769028699999</v>
      </c>
      <c r="W87" s="128">
        <v>3404.4028070750001</v>
      </c>
      <c r="X87" s="128">
        <v>3239.7843468800002</v>
      </c>
      <c r="Y87" s="128">
        <v>2870.8801921449999</v>
      </c>
    </row>
    <row r="88" spans="1:25" s="64" customFormat="1" ht="15.75" hidden="1" outlineLevel="1" x14ac:dyDescent="0.25">
      <c r="A88" s="63">
        <v>3</v>
      </c>
      <c r="B88" s="128">
        <v>2711.2102953499998</v>
      </c>
      <c r="C88" s="128">
        <v>2599.2715418950002</v>
      </c>
      <c r="D88" s="128">
        <v>2535.9299303750004</v>
      </c>
      <c r="E88" s="128">
        <v>2526.2464915400001</v>
      </c>
      <c r="F88" s="128">
        <v>2530.4752639000003</v>
      </c>
      <c r="G88" s="128">
        <v>2591.6575023</v>
      </c>
      <c r="H88" s="128">
        <v>2697.073149455</v>
      </c>
      <c r="I88" s="128">
        <v>2904.6428906149999</v>
      </c>
      <c r="J88" s="128">
        <v>3249.9401485850003</v>
      </c>
      <c r="K88" s="128">
        <v>3365.7365321449997</v>
      </c>
      <c r="L88" s="128">
        <v>3427.4923540300001</v>
      </c>
      <c r="M88" s="128">
        <v>3445.4308963550002</v>
      </c>
      <c r="N88" s="128">
        <v>3435.331328325</v>
      </c>
      <c r="O88" s="128">
        <v>3509.2223772750003</v>
      </c>
      <c r="P88" s="128">
        <v>3507.8952625450002</v>
      </c>
      <c r="Q88" s="128">
        <v>3458.2859144599997</v>
      </c>
      <c r="R88" s="128">
        <v>3397.5760389300003</v>
      </c>
      <c r="S88" s="128">
        <v>3343.9291129800004</v>
      </c>
      <c r="T88" s="128">
        <v>3316.8469751000002</v>
      </c>
      <c r="U88" s="128">
        <v>3399.9491000150001</v>
      </c>
      <c r="V88" s="128">
        <v>3440.6510339800002</v>
      </c>
      <c r="W88" s="128">
        <v>3456.0590609300002</v>
      </c>
      <c r="X88" s="128">
        <v>3241.0439812000004</v>
      </c>
      <c r="Y88" s="128">
        <v>2904.3617222399998</v>
      </c>
    </row>
    <row r="89" spans="1:25" s="64" customFormat="1" ht="15.75" hidden="1" outlineLevel="1" x14ac:dyDescent="0.25">
      <c r="A89" s="63">
        <v>4</v>
      </c>
      <c r="B89" s="128">
        <v>2742.3525045650003</v>
      </c>
      <c r="C89" s="128">
        <v>2622.51854314</v>
      </c>
      <c r="D89" s="128">
        <v>2585.2356166150003</v>
      </c>
      <c r="E89" s="128">
        <v>2552.72130573</v>
      </c>
      <c r="F89" s="128">
        <v>2597.3820904149998</v>
      </c>
      <c r="G89" s="128">
        <v>2627.5795738900001</v>
      </c>
      <c r="H89" s="128">
        <v>2739.0909514149998</v>
      </c>
      <c r="I89" s="128">
        <v>3072.2192421150003</v>
      </c>
      <c r="J89" s="128">
        <v>3391.5028020300001</v>
      </c>
      <c r="K89" s="128">
        <v>3489.2481759150005</v>
      </c>
      <c r="L89" s="128">
        <v>3539.7685095349998</v>
      </c>
      <c r="M89" s="128">
        <v>3548.9233518250003</v>
      </c>
      <c r="N89" s="128">
        <v>3552.06119089</v>
      </c>
      <c r="O89" s="128">
        <v>3567.49171131</v>
      </c>
      <c r="P89" s="128">
        <v>3570.7307709899997</v>
      </c>
      <c r="Q89" s="128">
        <v>3613.40088358</v>
      </c>
      <c r="R89" s="128">
        <v>3645.735246705</v>
      </c>
      <c r="S89" s="128">
        <v>3547.3375621900004</v>
      </c>
      <c r="T89" s="128">
        <v>3492.0036259899998</v>
      </c>
      <c r="U89" s="128">
        <v>3548.2822879300002</v>
      </c>
      <c r="V89" s="128">
        <v>3549.8343373600001</v>
      </c>
      <c r="W89" s="128">
        <v>3535.57347738</v>
      </c>
      <c r="X89" s="128">
        <v>3409.9362006949996</v>
      </c>
      <c r="Y89" s="128">
        <v>3090.09030403</v>
      </c>
    </row>
    <row r="90" spans="1:25" s="64" customFormat="1" ht="15.75" hidden="1" outlineLevel="1" x14ac:dyDescent="0.25">
      <c r="A90" s="63">
        <v>5</v>
      </c>
      <c r="B90" s="128">
        <v>2917.6103760699998</v>
      </c>
      <c r="C90" s="128">
        <v>2729.78990157</v>
      </c>
      <c r="D90" s="128">
        <v>2693.2492595550002</v>
      </c>
      <c r="E90" s="128">
        <v>2617.5137460649999</v>
      </c>
      <c r="F90" s="128">
        <v>2623.3620482650003</v>
      </c>
      <c r="G90" s="128">
        <v>2656.8773185649998</v>
      </c>
      <c r="H90" s="128">
        <v>2608.5276048000001</v>
      </c>
      <c r="I90" s="128">
        <v>2765.37457111</v>
      </c>
      <c r="J90" s="128">
        <v>3155.5912886699998</v>
      </c>
      <c r="K90" s="128">
        <v>3332.0638075550005</v>
      </c>
      <c r="L90" s="128">
        <v>3388.5224172549997</v>
      </c>
      <c r="M90" s="128">
        <v>3412.3879889250002</v>
      </c>
      <c r="N90" s="128">
        <v>3421.01423467</v>
      </c>
      <c r="O90" s="128">
        <v>3429.2131044850003</v>
      </c>
      <c r="P90" s="128">
        <v>3461.1538318850003</v>
      </c>
      <c r="Q90" s="128">
        <v>3467.1708351100001</v>
      </c>
      <c r="R90" s="128">
        <v>3451.436652845</v>
      </c>
      <c r="S90" s="128">
        <v>3319.7823729350002</v>
      </c>
      <c r="T90" s="128">
        <v>3291.2494062400001</v>
      </c>
      <c r="U90" s="128">
        <v>3441.7757074800002</v>
      </c>
      <c r="V90" s="128">
        <v>3500.2137425400001</v>
      </c>
      <c r="W90" s="128">
        <v>3467.6994316549999</v>
      </c>
      <c r="X90" s="128">
        <v>3255.2598542400001</v>
      </c>
      <c r="Y90" s="128">
        <v>2973.5516359599997</v>
      </c>
    </row>
    <row r="91" spans="1:25" s="64" customFormat="1" ht="15.75" hidden="1" outlineLevel="1" x14ac:dyDescent="0.25">
      <c r="A91" s="63">
        <v>6</v>
      </c>
      <c r="B91" s="128">
        <v>2768.2874754750001</v>
      </c>
      <c r="C91" s="128">
        <v>2674.8383543600003</v>
      </c>
      <c r="D91" s="128">
        <v>2614.1622190349999</v>
      </c>
      <c r="E91" s="128">
        <v>2577.5091096699998</v>
      </c>
      <c r="F91" s="128">
        <v>2606.761867405</v>
      </c>
      <c r="G91" s="128">
        <v>2596.6060657000003</v>
      </c>
      <c r="H91" s="128">
        <v>2422.2141927900002</v>
      </c>
      <c r="I91" s="128">
        <v>2611.2718081399998</v>
      </c>
      <c r="J91" s="128">
        <v>2860.9830653449999</v>
      </c>
      <c r="K91" s="128">
        <v>3234.40840755</v>
      </c>
      <c r="L91" s="128">
        <v>3364.03827516</v>
      </c>
      <c r="M91" s="128">
        <v>3367.3898021900004</v>
      </c>
      <c r="N91" s="128">
        <v>3358.6510890950003</v>
      </c>
      <c r="O91" s="128">
        <v>3424.7369039550003</v>
      </c>
      <c r="P91" s="128">
        <v>3426.0640186850005</v>
      </c>
      <c r="Q91" s="128">
        <v>3426.81754993</v>
      </c>
      <c r="R91" s="128">
        <v>3413.625129775</v>
      </c>
      <c r="S91" s="128">
        <v>3280.5087743150002</v>
      </c>
      <c r="T91" s="128">
        <v>3287.7179314499999</v>
      </c>
      <c r="U91" s="128">
        <v>3414.0974926449999</v>
      </c>
      <c r="V91" s="128">
        <v>3557.95448003</v>
      </c>
      <c r="W91" s="128">
        <v>3433.3631497000006</v>
      </c>
      <c r="X91" s="128">
        <v>3221.2834678050003</v>
      </c>
      <c r="Y91" s="128">
        <v>2912.5268518499997</v>
      </c>
    </row>
    <row r="92" spans="1:25" s="64" customFormat="1" ht="15.75" hidden="1" outlineLevel="1" x14ac:dyDescent="0.25">
      <c r="A92" s="63">
        <v>7</v>
      </c>
      <c r="B92" s="128">
        <v>2794.43613435</v>
      </c>
      <c r="C92" s="128">
        <v>2619.7630930650002</v>
      </c>
      <c r="D92" s="128">
        <v>2554.1833812800005</v>
      </c>
      <c r="E92" s="128">
        <v>2496.6675784900003</v>
      </c>
      <c r="F92" s="128">
        <v>2475.0738472900002</v>
      </c>
      <c r="G92" s="128">
        <v>2564.1817286949999</v>
      </c>
      <c r="H92" s="128">
        <v>2635.4747818599999</v>
      </c>
      <c r="I92" s="128">
        <v>3021.5639476750002</v>
      </c>
      <c r="J92" s="128">
        <v>3303.2721659549998</v>
      </c>
      <c r="K92" s="128">
        <v>3439.4813735400003</v>
      </c>
      <c r="L92" s="128">
        <v>3513.3724224899997</v>
      </c>
      <c r="M92" s="128">
        <v>3497.2333577650002</v>
      </c>
      <c r="N92" s="128">
        <v>3486.0878433799999</v>
      </c>
      <c r="O92" s="128">
        <v>3585.2503058749999</v>
      </c>
      <c r="P92" s="128">
        <v>3617.0785659250005</v>
      </c>
      <c r="Q92" s="128">
        <v>3561.9920578949996</v>
      </c>
      <c r="R92" s="128">
        <v>3471.5795552300001</v>
      </c>
      <c r="S92" s="128">
        <v>3439.0989845499998</v>
      </c>
      <c r="T92" s="128">
        <v>3442.4954985200002</v>
      </c>
      <c r="U92" s="128">
        <v>3533.7739997799999</v>
      </c>
      <c r="V92" s="128">
        <v>3658.7814593050002</v>
      </c>
      <c r="W92" s="128">
        <v>3609.4757730649999</v>
      </c>
      <c r="X92" s="128">
        <v>3305.8026813300003</v>
      </c>
      <c r="Y92" s="128">
        <v>3044.1811317600004</v>
      </c>
    </row>
    <row r="93" spans="1:25" s="64" customFormat="1" ht="15.75" hidden="1" outlineLevel="1" x14ac:dyDescent="0.25">
      <c r="A93" s="63">
        <v>8</v>
      </c>
      <c r="B93" s="128">
        <v>2725.40367492</v>
      </c>
      <c r="C93" s="128">
        <v>2600.0025796700002</v>
      </c>
      <c r="D93" s="128">
        <v>2575.7996059500001</v>
      </c>
      <c r="E93" s="128">
        <v>2559.1206979449998</v>
      </c>
      <c r="F93" s="128">
        <v>2550.2245305599999</v>
      </c>
      <c r="G93" s="128">
        <v>2605.0411169500003</v>
      </c>
      <c r="H93" s="128">
        <v>2688.997993725</v>
      </c>
      <c r="I93" s="128">
        <v>3050.3330958050001</v>
      </c>
      <c r="J93" s="128">
        <v>3289.6186296650003</v>
      </c>
      <c r="K93" s="128">
        <v>3338.0133303700004</v>
      </c>
      <c r="L93" s="128">
        <v>3382.8315693450004</v>
      </c>
      <c r="M93" s="128">
        <v>3381.0208450099999</v>
      </c>
      <c r="N93" s="128">
        <v>3400.1402945099999</v>
      </c>
      <c r="O93" s="128">
        <v>3366.1301678700002</v>
      </c>
      <c r="P93" s="128">
        <v>3396.035236235</v>
      </c>
      <c r="Q93" s="128">
        <v>3411.7356782950001</v>
      </c>
      <c r="R93" s="128">
        <v>3346.1447197750003</v>
      </c>
      <c r="S93" s="128">
        <v>3294.1060769300002</v>
      </c>
      <c r="T93" s="128">
        <v>3293.4762597700001</v>
      </c>
      <c r="U93" s="128">
        <v>3367.1648674899998</v>
      </c>
      <c r="V93" s="128">
        <v>3431.7098796549999</v>
      </c>
      <c r="W93" s="128">
        <v>3415.6382953399998</v>
      </c>
      <c r="X93" s="128">
        <v>3220.05757369</v>
      </c>
      <c r="Y93" s="128">
        <v>2904.1255408050001</v>
      </c>
    </row>
    <row r="94" spans="1:25" s="64" customFormat="1" ht="15.75" hidden="1" outlineLevel="1" x14ac:dyDescent="0.25">
      <c r="A94" s="63">
        <v>9</v>
      </c>
      <c r="B94" s="128">
        <v>2615.2756458000003</v>
      </c>
      <c r="C94" s="128">
        <v>2487.8951251899998</v>
      </c>
      <c r="D94" s="128">
        <v>2426.6116661750002</v>
      </c>
      <c r="E94" s="128">
        <v>2325.4810250550004</v>
      </c>
      <c r="F94" s="128">
        <v>2229.3101940700003</v>
      </c>
      <c r="G94" s="128">
        <v>2488.09756642</v>
      </c>
      <c r="H94" s="128">
        <v>2617.1426038099999</v>
      </c>
      <c r="I94" s="128">
        <v>2880.4511636300003</v>
      </c>
      <c r="J94" s="128">
        <v>3020.9453772500001</v>
      </c>
      <c r="K94" s="128">
        <v>3218.2805895600004</v>
      </c>
      <c r="L94" s="128">
        <v>3298.3348492900004</v>
      </c>
      <c r="M94" s="128">
        <v>3283.8378078750002</v>
      </c>
      <c r="N94" s="128">
        <v>3293.3188054800003</v>
      </c>
      <c r="O94" s="128">
        <v>3285.3223768950002</v>
      </c>
      <c r="P94" s="128">
        <v>3296.8840204749999</v>
      </c>
      <c r="Q94" s="128">
        <v>3298.8521990999998</v>
      </c>
      <c r="R94" s="128">
        <v>3178.6470954199999</v>
      </c>
      <c r="S94" s="128">
        <v>3131.939404965</v>
      </c>
      <c r="T94" s="128">
        <v>3118.9944129800001</v>
      </c>
      <c r="U94" s="128">
        <v>3323.651249775</v>
      </c>
      <c r="V94" s="128">
        <v>3408.6428261700003</v>
      </c>
      <c r="W94" s="128">
        <v>3368.435748545</v>
      </c>
      <c r="X94" s="128">
        <v>3103.6763599100004</v>
      </c>
      <c r="Y94" s="128">
        <v>2843.1457436350001</v>
      </c>
    </row>
    <row r="95" spans="1:25" s="64" customFormat="1" ht="15.75" hidden="1" outlineLevel="1" x14ac:dyDescent="0.25">
      <c r="A95" s="63">
        <v>10</v>
      </c>
      <c r="B95" s="128">
        <v>2690.6625105049998</v>
      </c>
      <c r="C95" s="128">
        <v>2628.1981443149998</v>
      </c>
      <c r="D95" s="128">
        <v>2625.1840193350004</v>
      </c>
      <c r="E95" s="128">
        <v>2621.1576882050003</v>
      </c>
      <c r="F95" s="128">
        <v>2621.2364153500002</v>
      </c>
      <c r="G95" s="128">
        <v>2676.9527405399999</v>
      </c>
      <c r="H95" s="128">
        <v>2682.2836929300001</v>
      </c>
      <c r="I95" s="128">
        <v>2998.0020378499999</v>
      </c>
      <c r="J95" s="128">
        <v>3123.144458195</v>
      </c>
      <c r="K95" s="128">
        <v>3280.6324884000001</v>
      </c>
      <c r="L95" s="128">
        <v>3300.3255213850002</v>
      </c>
      <c r="M95" s="128">
        <v>3253.7078048100002</v>
      </c>
      <c r="N95" s="128">
        <v>3213.08459799</v>
      </c>
      <c r="O95" s="128">
        <v>3281.8583825149999</v>
      </c>
      <c r="P95" s="128">
        <v>3288.7638778050004</v>
      </c>
      <c r="Q95" s="128">
        <v>3281.768408635</v>
      </c>
      <c r="R95" s="128">
        <v>3198.7225173950001</v>
      </c>
      <c r="S95" s="128">
        <v>3151.9698399999997</v>
      </c>
      <c r="T95" s="128">
        <v>3144.9743708300002</v>
      </c>
      <c r="U95" s="128">
        <v>3297.6712919249999</v>
      </c>
      <c r="V95" s="128">
        <v>3317.40931185</v>
      </c>
      <c r="W95" s="128">
        <v>3305.8814084750002</v>
      </c>
      <c r="X95" s="128">
        <v>3153.4993959599997</v>
      </c>
      <c r="Y95" s="128">
        <v>2896.2303328349999</v>
      </c>
    </row>
    <row r="96" spans="1:25" s="64" customFormat="1" ht="15.75" hidden="1" outlineLevel="1" x14ac:dyDescent="0.25">
      <c r="A96" s="63">
        <v>11</v>
      </c>
      <c r="B96" s="128">
        <v>2725.1899869549998</v>
      </c>
      <c r="C96" s="128">
        <v>2652.7722602900003</v>
      </c>
      <c r="D96" s="128">
        <v>2630.4699847850002</v>
      </c>
      <c r="E96" s="128">
        <v>2626.4549003900001</v>
      </c>
      <c r="F96" s="128">
        <v>2626.7248220300003</v>
      </c>
      <c r="G96" s="128">
        <v>2666.7969388350002</v>
      </c>
      <c r="H96" s="128">
        <v>2687.9745408400004</v>
      </c>
      <c r="I96" s="128">
        <v>3034.227771285</v>
      </c>
      <c r="J96" s="128">
        <v>3290.2372000900004</v>
      </c>
      <c r="K96" s="128">
        <v>3307.3434840250002</v>
      </c>
      <c r="L96" s="128">
        <v>3306.1400833799999</v>
      </c>
      <c r="M96" s="128">
        <v>3314.5638878950003</v>
      </c>
      <c r="N96" s="128">
        <v>3308.5918716100005</v>
      </c>
      <c r="O96" s="128">
        <v>3324.5509885750002</v>
      </c>
      <c r="P96" s="128">
        <v>3321.07574746</v>
      </c>
      <c r="Q96" s="128">
        <v>3307.8046001600001</v>
      </c>
      <c r="R96" s="128">
        <v>3324.5284951050003</v>
      </c>
      <c r="S96" s="128">
        <v>3301.5514155000001</v>
      </c>
      <c r="T96" s="128">
        <v>3293.195091395</v>
      </c>
      <c r="U96" s="128">
        <v>3298.5935241950001</v>
      </c>
      <c r="V96" s="128">
        <v>3327.9699960150001</v>
      </c>
      <c r="W96" s="128">
        <v>3336.112632155</v>
      </c>
      <c r="X96" s="128">
        <v>3291.0582117450003</v>
      </c>
      <c r="Y96" s="128">
        <v>3003.7378727000005</v>
      </c>
    </row>
    <row r="97" spans="1:25" s="64" customFormat="1" ht="15.75" hidden="1" outlineLevel="1" x14ac:dyDescent="0.25">
      <c r="A97" s="63">
        <v>12</v>
      </c>
      <c r="B97" s="128">
        <v>2894.8132442249998</v>
      </c>
      <c r="C97" s="128">
        <v>2836.1840146700001</v>
      </c>
      <c r="D97" s="128">
        <v>2785.1800714450001</v>
      </c>
      <c r="E97" s="128">
        <v>2725.6286096200001</v>
      </c>
      <c r="F97" s="128">
        <v>2741.2953114749998</v>
      </c>
      <c r="G97" s="128">
        <v>2756.0060408550003</v>
      </c>
      <c r="H97" s="128">
        <v>2745.53533057</v>
      </c>
      <c r="I97" s="128">
        <v>2887.300425245</v>
      </c>
      <c r="J97" s="128">
        <v>3075.73947017</v>
      </c>
      <c r="K97" s="128">
        <v>3290.0572523300002</v>
      </c>
      <c r="L97" s="128">
        <v>3436.5347289700003</v>
      </c>
      <c r="M97" s="128">
        <v>3440.3248786650001</v>
      </c>
      <c r="N97" s="128">
        <v>3478.2151288799996</v>
      </c>
      <c r="O97" s="128">
        <v>3481.3192277400003</v>
      </c>
      <c r="P97" s="128">
        <v>3484.6370145649998</v>
      </c>
      <c r="Q97" s="128">
        <v>3474.59368021</v>
      </c>
      <c r="R97" s="128">
        <v>3473.7389283499997</v>
      </c>
      <c r="S97" s="128">
        <v>3366.0177005200003</v>
      </c>
      <c r="T97" s="128">
        <v>3350.3397519300001</v>
      </c>
      <c r="U97" s="128">
        <v>3490.1141745100003</v>
      </c>
      <c r="V97" s="128">
        <v>3577.6137728100002</v>
      </c>
      <c r="W97" s="128">
        <v>3495.8162691550001</v>
      </c>
      <c r="X97" s="128">
        <v>3273.2321367700001</v>
      </c>
      <c r="Y97" s="128">
        <v>3078.9222961750002</v>
      </c>
    </row>
    <row r="98" spans="1:25" s="64" customFormat="1" ht="15.75" hidden="1" outlineLevel="1" x14ac:dyDescent="0.25">
      <c r="A98" s="63">
        <v>13</v>
      </c>
      <c r="B98" s="128">
        <v>2822.7666598149999</v>
      </c>
      <c r="C98" s="128">
        <v>2721.8047197200003</v>
      </c>
      <c r="D98" s="128">
        <v>2656.7423577449999</v>
      </c>
      <c r="E98" s="128">
        <v>2618.7958738550001</v>
      </c>
      <c r="F98" s="128">
        <v>2635.1823667500003</v>
      </c>
      <c r="G98" s="128">
        <v>2621.090207795</v>
      </c>
      <c r="H98" s="128">
        <v>2623.0133994799999</v>
      </c>
      <c r="I98" s="128">
        <v>2690.0214466100001</v>
      </c>
      <c r="J98" s="128">
        <v>2903.2033085349999</v>
      </c>
      <c r="K98" s="128">
        <v>3087.9534243799999</v>
      </c>
      <c r="L98" s="128">
        <v>3280.6662286050005</v>
      </c>
      <c r="M98" s="128">
        <v>3284.3551576850004</v>
      </c>
      <c r="N98" s="128">
        <v>3277.4159221899999</v>
      </c>
      <c r="O98" s="128">
        <v>3215.1427504950002</v>
      </c>
      <c r="P98" s="128">
        <v>3213.500727185</v>
      </c>
      <c r="Q98" s="128">
        <v>3201.4667207350003</v>
      </c>
      <c r="R98" s="128">
        <v>3205.3018573700001</v>
      </c>
      <c r="S98" s="128">
        <v>3177.3199806900002</v>
      </c>
      <c r="T98" s="128">
        <v>3197.9914796200001</v>
      </c>
      <c r="U98" s="128">
        <v>3364.06076863</v>
      </c>
      <c r="V98" s="128">
        <v>3453.9671682200001</v>
      </c>
      <c r="W98" s="128">
        <v>3453.3148575900004</v>
      </c>
      <c r="X98" s="128">
        <v>3190.0175445049999</v>
      </c>
      <c r="Y98" s="128">
        <v>2898.8733155600003</v>
      </c>
    </row>
    <row r="99" spans="1:25" s="64" customFormat="1" ht="15.75" hidden="1" outlineLevel="1" x14ac:dyDescent="0.25">
      <c r="A99" s="63">
        <v>14</v>
      </c>
      <c r="B99" s="128">
        <v>2776.2276703850002</v>
      </c>
      <c r="C99" s="128">
        <v>2682.2724461950002</v>
      </c>
      <c r="D99" s="128">
        <v>2626.9610034650004</v>
      </c>
      <c r="E99" s="128">
        <v>2621.0227273850001</v>
      </c>
      <c r="F99" s="128">
        <v>2625.6788756750002</v>
      </c>
      <c r="G99" s="128">
        <v>2621.3713761700001</v>
      </c>
      <c r="H99" s="128">
        <v>2671.5205675349998</v>
      </c>
      <c r="I99" s="128">
        <v>3070.1161026700001</v>
      </c>
      <c r="J99" s="128">
        <v>3398.4645309950001</v>
      </c>
      <c r="K99" s="128">
        <v>3435.7587042550003</v>
      </c>
      <c r="L99" s="128">
        <v>3435.3538217949999</v>
      </c>
      <c r="M99" s="128">
        <v>3428.9769230500001</v>
      </c>
      <c r="N99" s="128">
        <v>3432.9807607100001</v>
      </c>
      <c r="O99" s="128">
        <v>3448.0738790799996</v>
      </c>
      <c r="P99" s="128">
        <v>3443.4852111999999</v>
      </c>
      <c r="Q99" s="128">
        <v>3429.438039185</v>
      </c>
      <c r="R99" s="128">
        <v>3428.4483265050003</v>
      </c>
      <c r="S99" s="128">
        <v>3426.2664599150003</v>
      </c>
      <c r="T99" s="128">
        <v>3429.9104020550003</v>
      </c>
      <c r="U99" s="128">
        <v>3449.8733566800001</v>
      </c>
      <c r="V99" s="128">
        <v>3464.8989946400002</v>
      </c>
      <c r="W99" s="128">
        <v>3454.6194788499997</v>
      </c>
      <c r="X99" s="128">
        <v>3355.0746273650002</v>
      </c>
      <c r="Y99" s="128">
        <v>3178.4446541900002</v>
      </c>
    </row>
    <row r="100" spans="1:25" s="64" customFormat="1" ht="15.75" hidden="1" outlineLevel="1" x14ac:dyDescent="0.25">
      <c r="A100" s="63">
        <v>15</v>
      </c>
      <c r="B100" s="128">
        <v>3078.7535951500004</v>
      </c>
      <c r="C100" s="128">
        <v>2919.67977531</v>
      </c>
      <c r="D100" s="128">
        <v>2887.367905655</v>
      </c>
      <c r="E100" s="128">
        <v>2855.1235164099999</v>
      </c>
      <c r="F100" s="128">
        <v>2851.7944828500003</v>
      </c>
      <c r="G100" s="128">
        <v>2881.5983305999998</v>
      </c>
      <c r="H100" s="128">
        <v>3040.1885408349999</v>
      </c>
      <c r="I100" s="128">
        <v>3331.9513402049997</v>
      </c>
      <c r="J100" s="128">
        <v>3478.0239343849998</v>
      </c>
      <c r="K100" s="128">
        <v>3455.5529578550004</v>
      </c>
      <c r="L100" s="128">
        <v>3473.9188761099999</v>
      </c>
      <c r="M100" s="128">
        <v>3459.4105879600002</v>
      </c>
      <c r="N100" s="128">
        <v>3474.8636018500001</v>
      </c>
      <c r="O100" s="128">
        <v>3496.9072024500001</v>
      </c>
      <c r="P100" s="128">
        <v>3499.8538470200001</v>
      </c>
      <c r="Q100" s="128">
        <v>3500.9110401100002</v>
      </c>
      <c r="R100" s="128">
        <v>3456.6888780899999</v>
      </c>
      <c r="S100" s="128">
        <v>3433.0482411200001</v>
      </c>
      <c r="T100" s="128">
        <v>3438.4466739200002</v>
      </c>
      <c r="U100" s="128">
        <v>3483.1074586049999</v>
      </c>
      <c r="V100" s="128">
        <v>3511.2467895750005</v>
      </c>
      <c r="W100" s="128">
        <v>3492.3410280400003</v>
      </c>
      <c r="X100" s="128">
        <v>3426.5476282899999</v>
      </c>
      <c r="Y100" s="128">
        <v>3171.1792633800001</v>
      </c>
    </row>
    <row r="101" spans="1:25" s="64" customFormat="1" ht="15.75" hidden="1" outlineLevel="1" x14ac:dyDescent="0.25">
      <c r="A101" s="63">
        <v>16</v>
      </c>
      <c r="B101" s="128">
        <v>2785.23630512</v>
      </c>
      <c r="C101" s="128">
        <v>2701.1669609950004</v>
      </c>
      <c r="D101" s="128">
        <v>2673.62370698</v>
      </c>
      <c r="E101" s="128">
        <v>2658.8230037200001</v>
      </c>
      <c r="F101" s="128">
        <v>2647.497541575</v>
      </c>
      <c r="G101" s="128">
        <v>2684.971662595</v>
      </c>
      <c r="H101" s="128">
        <v>2772.786169475</v>
      </c>
      <c r="I101" s="128">
        <v>3073.6363307250003</v>
      </c>
      <c r="J101" s="128">
        <v>3363.9595480150001</v>
      </c>
      <c r="K101" s="128">
        <v>3421.0479748750004</v>
      </c>
      <c r="L101" s="128">
        <v>3423.2523349350004</v>
      </c>
      <c r="M101" s="128">
        <v>3422.4988036899999</v>
      </c>
      <c r="N101" s="128">
        <v>3420.7330662949998</v>
      </c>
      <c r="O101" s="128">
        <v>3420.4181577150002</v>
      </c>
      <c r="P101" s="128">
        <v>3421.71153224</v>
      </c>
      <c r="Q101" s="128">
        <v>3420.3169370999999</v>
      </c>
      <c r="R101" s="128">
        <v>3359.1909323750001</v>
      </c>
      <c r="S101" s="128">
        <v>3358.876023795</v>
      </c>
      <c r="T101" s="128">
        <v>3424.287034555</v>
      </c>
      <c r="U101" s="128">
        <v>3525.9125320150001</v>
      </c>
      <c r="V101" s="128">
        <v>3436.6809365250001</v>
      </c>
      <c r="W101" s="128">
        <v>3438.24423269</v>
      </c>
      <c r="X101" s="128">
        <v>3285.6147920049998</v>
      </c>
      <c r="Y101" s="128">
        <v>3055.4728537000001</v>
      </c>
    </row>
    <row r="102" spans="1:25" s="64" customFormat="1" ht="15.75" hidden="1" outlineLevel="1" x14ac:dyDescent="0.25">
      <c r="A102" s="63">
        <v>17</v>
      </c>
      <c r="B102" s="128">
        <v>2792.4342155200002</v>
      </c>
      <c r="C102" s="128">
        <v>2700.9420262949998</v>
      </c>
      <c r="D102" s="128">
        <v>2671.6667750900001</v>
      </c>
      <c r="E102" s="128">
        <v>2646.5078288949999</v>
      </c>
      <c r="F102" s="128">
        <v>2678.1898813899998</v>
      </c>
      <c r="G102" s="128">
        <v>2659.8014696649998</v>
      </c>
      <c r="H102" s="128">
        <v>2810.9013543900001</v>
      </c>
      <c r="I102" s="128">
        <v>3089.32552605</v>
      </c>
      <c r="J102" s="128">
        <v>3359.618308305</v>
      </c>
      <c r="K102" s="128">
        <v>3424.8381245699998</v>
      </c>
      <c r="L102" s="128">
        <v>3431.3499841350003</v>
      </c>
      <c r="M102" s="128">
        <v>3425.6029025500002</v>
      </c>
      <c r="N102" s="128">
        <v>3429.6292336800002</v>
      </c>
      <c r="O102" s="128">
        <v>3432.3172033450001</v>
      </c>
      <c r="P102" s="128">
        <v>3431.60865904</v>
      </c>
      <c r="Q102" s="128">
        <v>3424.8493713050002</v>
      </c>
      <c r="R102" s="128">
        <v>3362.8686147200001</v>
      </c>
      <c r="S102" s="128">
        <v>3360.1244113800003</v>
      </c>
      <c r="T102" s="128">
        <v>3443.2602765000001</v>
      </c>
      <c r="U102" s="128">
        <v>3498.8753810750004</v>
      </c>
      <c r="V102" s="128">
        <v>3461.1088449449999</v>
      </c>
      <c r="W102" s="128">
        <v>3493.0945592850003</v>
      </c>
      <c r="X102" s="128">
        <v>3325.12457206</v>
      </c>
      <c r="Y102" s="128">
        <v>3075.6944832300001</v>
      </c>
    </row>
    <row r="103" spans="1:25" s="64" customFormat="1" ht="15.75" hidden="1" outlineLevel="1" x14ac:dyDescent="0.25">
      <c r="A103" s="63">
        <v>18</v>
      </c>
      <c r="B103" s="128">
        <v>2791.7594114200001</v>
      </c>
      <c r="C103" s="128">
        <v>2685.1516103550002</v>
      </c>
      <c r="D103" s="128">
        <v>2641.6492393750004</v>
      </c>
      <c r="E103" s="128">
        <v>2626.7585622349998</v>
      </c>
      <c r="F103" s="128">
        <v>2662.7593609699998</v>
      </c>
      <c r="G103" s="128">
        <v>2716.15885875</v>
      </c>
      <c r="H103" s="128">
        <v>2816.79464353</v>
      </c>
      <c r="I103" s="128">
        <v>3120.4339950600001</v>
      </c>
      <c r="J103" s="128">
        <v>3406.64090734</v>
      </c>
      <c r="K103" s="128">
        <v>3472.4343070900004</v>
      </c>
      <c r="L103" s="128">
        <v>3498.1668367700004</v>
      </c>
      <c r="M103" s="128">
        <v>3490.8227188149999</v>
      </c>
      <c r="N103" s="128">
        <v>3489.4168769400003</v>
      </c>
      <c r="O103" s="128">
        <v>3505.061085325</v>
      </c>
      <c r="P103" s="128">
        <v>3502.5755568900004</v>
      </c>
      <c r="Q103" s="128">
        <v>3452.1227036800001</v>
      </c>
      <c r="R103" s="128">
        <v>3415.3796204350001</v>
      </c>
      <c r="S103" s="128">
        <v>3370.8650433050002</v>
      </c>
      <c r="T103" s="128">
        <v>3428.66201447</v>
      </c>
      <c r="U103" s="128">
        <v>3471.30963359</v>
      </c>
      <c r="V103" s="128">
        <v>3464.9214881099997</v>
      </c>
      <c r="W103" s="128">
        <v>3442.0006421799999</v>
      </c>
      <c r="X103" s="128">
        <v>3353.4326040550004</v>
      </c>
      <c r="Y103" s="128">
        <v>3069.9698951150003</v>
      </c>
    </row>
    <row r="104" spans="1:25" s="64" customFormat="1" ht="15.75" hidden="1" outlineLevel="1" x14ac:dyDescent="0.25">
      <c r="A104" s="63">
        <v>19</v>
      </c>
      <c r="B104" s="128">
        <v>3024.6118128600001</v>
      </c>
      <c r="C104" s="128">
        <v>2906.7347833250001</v>
      </c>
      <c r="D104" s="128">
        <v>2851.355860185</v>
      </c>
      <c r="E104" s="128">
        <v>2823.8126061700004</v>
      </c>
      <c r="F104" s="128">
        <v>2846.204855555</v>
      </c>
      <c r="G104" s="128">
        <v>2795.2908862100003</v>
      </c>
      <c r="H104" s="128">
        <v>2837.9609988000002</v>
      </c>
      <c r="I104" s="128">
        <v>3025.8714471800004</v>
      </c>
      <c r="J104" s="128">
        <v>3267.1701466049999</v>
      </c>
      <c r="K104" s="128">
        <v>3411.9381195250003</v>
      </c>
      <c r="L104" s="128">
        <v>3415.45834758</v>
      </c>
      <c r="M104" s="128">
        <v>3414.1874665250002</v>
      </c>
      <c r="N104" s="128">
        <v>3414.8960108299998</v>
      </c>
      <c r="O104" s="128">
        <v>3415.7620094250001</v>
      </c>
      <c r="P104" s="128">
        <v>3414.4686349000003</v>
      </c>
      <c r="Q104" s="128">
        <v>3414.1762197899998</v>
      </c>
      <c r="R104" s="128">
        <v>3434.8252252499997</v>
      </c>
      <c r="S104" s="128">
        <v>3415.064711855</v>
      </c>
      <c r="T104" s="128">
        <v>3505.038591855</v>
      </c>
      <c r="U104" s="128">
        <v>3549.148286525</v>
      </c>
      <c r="V104" s="128">
        <v>3548.068599965</v>
      </c>
      <c r="W104" s="128">
        <v>3546.3590962449998</v>
      </c>
      <c r="X104" s="128">
        <v>3409.5313182350001</v>
      </c>
      <c r="Y104" s="128">
        <v>3257.6441620599999</v>
      </c>
    </row>
    <row r="105" spans="1:25" s="64" customFormat="1" ht="15.75" hidden="1" outlineLevel="1" x14ac:dyDescent="0.25">
      <c r="A105" s="63">
        <v>20</v>
      </c>
      <c r="B105" s="128">
        <v>2943.0729841100001</v>
      </c>
      <c r="C105" s="128">
        <v>2816.805890265</v>
      </c>
      <c r="D105" s="128">
        <v>2714.0669660399999</v>
      </c>
      <c r="E105" s="128">
        <v>2652.9072211100001</v>
      </c>
      <c r="F105" s="128">
        <v>2716.530001005</v>
      </c>
      <c r="G105" s="128">
        <v>2601.1160064350001</v>
      </c>
      <c r="H105" s="128">
        <v>2707.0939903400003</v>
      </c>
      <c r="I105" s="128">
        <v>2762.47291348</v>
      </c>
      <c r="J105" s="128">
        <v>3028.0308203</v>
      </c>
      <c r="K105" s="128">
        <v>3396.3051578750001</v>
      </c>
      <c r="L105" s="128">
        <v>3410.4985374449998</v>
      </c>
      <c r="M105" s="128">
        <v>3410.6447450000001</v>
      </c>
      <c r="N105" s="128">
        <v>3410.7347188799999</v>
      </c>
      <c r="O105" s="128">
        <v>3411.4882501250004</v>
      </c>
      <c r="P105" s="128">
        <v>3411.6906913550001</v>
      </c>
      <c r="Q105" s="128">
        <v>3412.0618336099997</v>
      </c>
      <c r="R105" s="128">
        <v>3412.3092617800003</v>
      </c>
      <c r="S105" s="128">
        <v>3407.5181526699998</v>
      </c>
      <c r="T105" s="128">
        <v>3447.3653347750001</v>
      </c>
      <c r="U105" s="128">
        <v>3540.330846285</v>
      </c>
      <c r="V105" s="128">
        <v>3545.481850915</v>
      </c>
      <c r="W105" s="128">
        <v>3517.60119485</v>
      </c>
      <c r="X105" s="128">
        <v>3411.2970556299997</v>
      </c>
      <c r="Y105" s="128">
        <v>3114.327017955</v>
      </c>
    </row>
    <row r="106" spans="1:25" s="64" customFormat="1" ht="15.75" hidden="1" outlineLevel="1" x14ac:dyDescent="0.25">
      <c r="A106" s="63">
        <v>21</v>
      </c>
      <c r="B106" s="128">
        <v>2913.6515253500002</v>
      </c>
      <c r="C106" s="128">
        <v>2808.5057998350003</v>
      </c>
      <c r="D106" s="128">
        <v>2740.418066145</v>
      </c>
      <c r="E106" s="128">
        <v>2711.6151778100002</v>
      </c>
      <c r="F106" s="128">
        <v>2717.8008820600003</v>
      </c>
      <c r="G106" s="128">
        <v>2681.9013039400002</v>
      </c>
      <c r="H106" s="128">
        <v>2797.708934235</v>
      </c>
      <c r="I106" s="128">
        <v>3104.1262293099999</v>
      </c>
      <c r="J106" s="128">
        <v>3405.0213775000002</v>
      </c>
      <c r="K106" s="128">
        <v>3456.250255425</v>
      </c>
      <c r="L106" s="128">
        <v>3439.740048445</v>
      </c>
      <c r="M106" s="128">
        <v>3450.6606281300001</v>
      </c>
      <c r="N106" s="128">
        <v>3434.2853819700003</v>
      </c>
      <c r="O106" s="128">
        <v>3455.3392698899997</v>
      </c>
      <c r="P106" s="128">
        <v>3447.1404000749999</v>
      </c>
      <c r="Q106" s="128">
        <v>3453.7984671949998</v>
      </c>
      <c r="R106" s="128">
        <v>3420.643092415</v>
      </c>
      <c r="S106" s="128">
        <v>3365.556584385</v>
      </c>
      <c r="T106" s="128">
        <v>3433.059487855</v>
      </c>
      <c r="U106" s="128">
        <v>3519.78306144</v>
      </c>
      <c r="V106" s="128">
        <v>3465.405097715</v>
      </c>
      <c r="W106" s="128">
        <v>3469.2064941449999</v>
      </c>
      <c r="X106" s="128">
        <v>3286.7394655050002</v>
      </c>
      <c r="Y106" s="128">
        <v>3034.3739788399998</v>
      </c>
    </row>
    <row r="107" spans="1:25" s="64" customFormat="1" ht="15.75" hidden="1" outlineLevel="1" x14ac:dyDescent="0.25">
      <c r="A107" s="63">
        <v>22</v>
      </c>
      <c r="B107" s="128">
        <v>2818.6840950100004</v>
      </c>
      <c r="C107" s="128">
        <v>2696.5670463799997</v>
      </c>
      <c r="D107" s="128">
        <v>2646.06920623</v>
      </c>
      <c r="E107" s="128">
        <v>2643.12256166</v>
      </c>
      <c r="F107" s="128">
        <v>2672.825188795</v>
      </c>
      <c r="G107" s="128">
        <v>2731.8143138700002</v>
      </c>
      <c r="H107" s="128">
        <v>2818.7065884800004</v>
      </c>
      <c r="I107" s="128">
        <v>3084.96179287</v>
      </c>
      <c r="J107" s="128">
        <v>3388.9272997150001</v>
      </c>
      <c r="K107" s="128">
        <v>3447.6802433550001</v>
      </c>
      <c r="L107" s="128">
        <v>3494.2417262549998</v>
      </c>
      <c r="M107" s="128">
        <v>3495.7487887450002</v>
      </c>
      <c r="N107" s="128">
        <v>3441.1233968500001</v>
      </c>
      <c r="O107" s="128">
        <v>3457.0600203450003</v>
      </c>
      <c r="P107" s="128">
        <v>3458.5558360999999</v>
      </c>
      <c r="Q107" s="128">
        <v>3457.5548766850002</v>
      </c>
      <c r="R107" s="128">
        <v>3439.4138931300004</v>
      </c>
      <c r="S107" s="128">
        <v>3425.2879939700001</v>
      </c>
      <c r="T107" s="128">
        <v>3500.8772999049997</v>
      </c>
      <c r="U107" s="128">
        <v>3472.7042287300001</v>
      </c>
      <c r="V107" s="128">
        <v>3465.405097715</v>
      </c>
      <c r="W107" s="128">
        <v>3464.685306675</v>
      </c>
      <c r="X107" s="128">
        <v>3357.6501296800006</v>
      </c>
      <c r="Y107" s="128">
        <v>2992.3111899400001</v>
      </c>
    </row>
    <row r="108" spans="1:25" s="64" customFormat="1" ht="15.75" hidden="1" outlineLevel="1" x14ac:dyDescent="0.25">
      <c r="A108" s="63">
        <v>23</v>
      </c>
      <c r="B108" s="128">
        <v>2724.8188447000002</v>
      </c>
      <c r="C108" s="128">
        <v>2652.0412225150003</v>
      </c>
      <c r="D108" s="128">
        <v>2622.2711149699999</v>
      </c>
      <c r="E108" s="128">
        <v>2612.9363249200001</v>
      </c>
      <c r="F108" s="128">
        <v>2609.3823566600004</v>
      </c>
      <c r="G108" s="128">
        <v>2698.8726270550005</v>
      </c>
      <c r="H108" s="128">
        <v>2774.3944525799998</v>
      </c>
      <c r="I108" s="128">
        <v>3002.6019524650001</v>
      </c>
      <c r="J108" s="128">
        <v>3362.0026161250003</v>
      </c>
      <c r="K108" s="128">
        <v>3445.0485073649998</v>
      </c>
      <c r="L108" s="128">
        <v>3454.6869592600001</v>
      </c>
      <c r="M108" s="128">
        <v>3456.7338650300003</v>
      </c>
      <c r="N108" s="128">
        <v>3455.2492960100003</v>
      </c>
      <c r="O108" s="128">
        <v>3463.7518276700002</v>
      </c>
      <c r="P108" s="128">
        <v>3466.3610701899997</v>
      </c>
      <c r="Q108" s="128">
        <v>3467.98060003</v>
      </c>
      <c r="R108" s="128">
        <v>3460.8614167750002</v>
      </c>
      <c r="S108" s="128">
        <v>3452.6175600199999</v>
      </c>
      <c r="T108" s="128">
        <v>3522.8534200949998</v>
      </c>
      <c r="U108" s="128">
        <v>3482.9837445200001</v>
      </c>
      <c r="V108" s="128">
        <v>3477.0567151750001</v>
      </c>
      <c r="W108" s="128">
        <v>3476.7755468</v>
      </c>
      <c r="X108" s="128">
        <v>3363.9932882200001</v>
      </c>
      <c r="Y108" s="128">
        <v>2901.6962460450004</v>
      </c>
    </row>
    <row r="109" spans="1:25" s="64" customFormat="1" ht="15.75" hidden="1" outlineLevel="1" x14ac:dyDescent="0.25">
      <c r="A109" s="63">
        <v>24</v>
      </c>
      <c r="B109" s="128">
        <v>2698.4902380650001</v>
      </c>
      <c r="C109" s="128">
        <v>2622.8109582500001</v>
      </c>
      <c r="D109" s="128">
        <v>2615.8042423449997</v>
      </c>
      <c r="E109" s="128">
        <v>2607.8528007</v>
      </c>
      <c r="F109" s="128">
        <v>2602.9154840350002</v>
      </c>
      <c r="G109" s="128">
        <v>2621.1914284100003</v>
      </c>
      <c r="H109" s="128">
        <v>2706.1942515400001</v>
      </c>
      <c r="I109" s="128">
        <v>2940.7786501700002</v>
      </c>
      <c r="J109" s="128">
        <v>3379.5812629300003</v>
      </c>
      <c r="K109" s="128">
        <v>3444.4299369400001</v>
      </c>
      <c r="L109" s="128">
        <v>3464.8652544349998</v>
      </c>
      <c r="M109" s="128">
        <v>3491.0026665750001</v>
      </c>
      <c r="N109" s="128">
        <v>3432.9020335650002</v>
      </c>
      <c r="O109" s="128">
        <v>3470.3874013200002</v>
      </c>
      <c r="P109" s="128">
        <v>3472.782955875</v>
      </c>
      <c r="Q109" s="128">
        <v>3470.6235827549999</v>
      </c>
      <c r="R109" s="128">
        <v>3432.4634108999999</v>
      </c>
      <c r="S109" s="128">
        <v>3470.7922837800002</v>
      </c>
      <c r="T109" s="128">
        <v>3501.8895060550003</v>
      </c>
      <c r="U109" s="128">
        <v>3557.8645061500001</v>
      </c>
      <c r="V109" s="128">
        <v>3713.665526105</v>
      </c>
      <c r="W109" s="128">
        <v>3496.3673591699999</v>
      </c>
      <c r="X109" s="128">
        <v>3420.8455336449997</v>
      </c>
      <c r="Y109" s="128">
        <v>2887.705307705</v>
      </c>
    </row>
    <row r="110" spans="1:25" s="64" customFormat="1" ht="15.75" hidden="1" outlineLevel="1" x14ac:dyDescent="0.25">
      <c r="A110" s="63">
        <v>25</v>
      </c>
      <c r="B110" s="128">
        <v>2739.1584318250002</v>
      </c>
      <c r="C110" s="128">
        <v>2646.3053876650001</v>
      </c>
      <c r="D110" s="128">
        <v>2625.9487973149999</v>
      </c>
      <c r="E110" s="128">
        <v>2620.730312275</v>
      </c>
      <c r="F110" s="128">
        <v>2620.9102600349997</v>
      </c>
      <c r="G110" s="128">
        <v>2657.034772855</v>
      </c>
      <c r="H110" s="128">
        <v>2742.0825829250002</v>
      </c>
      <c r="I110" s="128">
        <v>3052.7848840349998</v>
      </c>
      <c r="J110" s="128">
        <v>3438.615374945</v>
      </c>
      <c r="K110" s="128">
        <v>3458.06097976</v>
      </c>
      <c r="L110" s="128">
        <v>3473.7839152900001</v>
      </c>
      <c r="M110" s="128">
        <v>3468.5541835149997</v>
      </c>
      <c r="N110" s="128">
        <v>3472.1418919799999</v>
      </c>
      <c r="O110" s="128">
        <v>3477.4615976350005</v>
      </c>
      <c r="P110" s="128">
        <v>3478.8112058349998</v>
      </c>
      <c r="Q110" s="128">
        <v>3475.5384059500002</v>
      </c>
      <c r="R110" s="128">
        <v>3467.0246275550003</v>
      </c>
      <c r="S110" s="128">
        <v>3462.0310772150001</v>
      </c>
      <c r="T110" s="128">
        <v>3478.0914147950002</v>
      </c>
      <c r="U110" s="128">
        <v>3540.2858593450001</v>
      </c>
      <c r="V110" s="128">
        <v>3513.16998126</v>
      </c>
      <c r="W110" s="128">
        <v>3496.4123461099998</v>
      </c>
      <c r="X110" s="128">
        <v>3467.4857436900002</v>
      </c>
      <c r="Y110" s="128">
        <v>2850.1074725999997</v>
      </c>
    </row>
    <row r="111" spans="1:25" s="64" customFormat="1" ht="15.75" hidden="1" outlineLevel="1" x14ac:dyDescent="0.25">
      <c r="A111" s="63">
        <v>26</v>
      </c>
      <c r="B111" s="128">
        <v>2747.008652855</v>
      </c>
      <c r="C111" s="128">
        <v>2709.4782981600001</v>
      </c>
      <c r="D111" s="128">
        <v>2656.0450601749999</v>
      </c>
      <c r="E111" s="128">
        <v>2635.4972753299999</v>
      </c>
      <c r="F111" s="128">
        <v>2632.6518513749998</v>
      </c>
      <c r="G111" s="128">
        <v>2637.6791419199999</v>
      </c>
      <c r="H111" s="128">
        <v>2639.9509823899998</v>
      </c>
      <c r="I111" s="128">
        <v>2695.0599838900002</v>
      </c>
      <c r="J111" s="128">
        <v>3022.6548809699998</v>
      </c>
      <c r="K111" s="128">
        <v>3349.7661684449999</v>
      </c>
      <c r="L111" s="128">
        <v>3419.3722113600002</v>
      </c>
      <c r="M111" s="128">
        <v>3421.4078703949999</v>
      </c>
      <c r="N111" s="128">
        <v>3422.6112710400002</v>
      </c>
      <c r="O111" s="128">
        <v>3422.1501549049999</v>
      </c>
      <c r="P111" s="128">
        <v>3424.3995019049999</v>
      </c>
      <c r="Q111" s="128">
        <v>3425.2430070299997</v>
      </c>
      <c r="R111" s="128">
        <v>3420.3619240400003</v>
      </c>
      <c r="S111" s="128">
        <v>3357.0765461949995</v>
      </c>
      <c r="T111" s="128">
        <v>3432.6321119250001</v>
      </c>
      <c r="U111" s="128">
        <v>3464.5166056500002</v>
      </c>
      <c r="V111" s="128">
        <v>3501.4733768599999</v>
      </c>
      <c r="W111" s="128">
        <v>3438.1430120750001</v>
      </c>
      <c r="X111" s="128">
        <v>3277.6071166850002</v>
      </c>
      <c r="Y111" s="128">
        <v>2804.6481697300001</v>
      </c>
    </row>
    <row r="112" spans="1:25" s="64" customFormat="1" ht="15.75" hidden="1" outlineLevel="1" x14ac:dyDescent="0.25">
      <c r="A112" s="63">
        <v>27</v>
      </c>
      <c r="B112" s="128">
        <v>2713.1334870350001</v>
      </c>
      <c r="C112" s="128">
        <v>2640.13093015</v>
      </c>
      <c r="D112" s="128">
        <v>2604.152624885</v>
      </c>
      <c r="E112" s="128">
        <v>2578.7462505200001</v>
      </c>
      <c r="F112" s="128">
        <v>2576.958019655</v>
      </c>
      <c r="G112" s="128">
        <v>2576.958019655</v>
      </c>
      <c r="H112" s="128">
        <v>2572.8867015850001</v>
      </c>
      <c r="I112" s="128">
        <v>2613.0600390049999</v>
      </c>
      <c r="J112" s="128">
        <v>2866.1228232399999</v>
      </c>
      <c r="K112" s="128">
        <v>3102.4729592650001</v>
      </c>
      <c r="L112" s="128">
        <v>3235.0269779750001</v>
      </c>
      <c r="M112" s="128">
        <v>3356.7616376149999</v>
      </c>
      <c r="N112" s="128">
        <v>3384.8109947049998</v>
      </c>
      <c r="O112" s="128">
        <v>3384.9234620550005</v>
      </c>
      <c r="P112" s="128">
        <v>3390.884231605</v>
      </c>
      <c r="Q112" s="128">
        <v>3388.1850152050001</v>
      </c>
      <c r="R112" s="128">
        <v>3383.15772466</v>
      </c>
      <c r="S112" s="128">
        <v>3396.350144815</v>
      </c>
      <c r="T112" s="128">
        <v>3428.0996777199998</v>
      </c>
      <c r="U112" s="128">
        <v>3462.6833878450002</v>
      </c>
      <c r="V112" s="128">
        <v>3465.0676956650004</v>
      </c>
      <c r="W112" s="128">
        <v>3428.70700141</v>
      </c>
      <c r="X112" s="128">
        <v>3272.7597739000003</v>
      </c>
      <c r="Y112" s="128">
        <v>2788.4416245950001</v>
      </c>
    </row>
    <row r="113" spans="1:25" s="64" customFormat="1" ht="15.75" hidden="1" outlineLevel="1" x14ac:dyDescent="0.25">
      <c r="A113" s="63">
        <v>28</v>
      </c>
      <c r="B113" s="128">
        <v>2701.3918956950001</v>
      </c>
      <c r="C113" s="128">
        <v>2618.503458745</v>
      </c>
      <c r="D113" s="128">
        <v>2571.8520019650005</v>
      </c>
      <c r="E113" s="128">
        <v>2551.2254899750001</v>
      </c>
      <c r="F113" s="128">
        <v>2566.5210495749998</v>
      </c>
      <c r="G113" s="128">
        <v>2617.0751233999999</v>
      </c>
      <c r="H113" s="128">
        <v>2704.1810859749999</v>
      </c>
      <c r="I113" s="128">
        <v>2925.88797303</v>
      </c>
      <c r="J113" s="128">
        <v>3380.3010539699999</v>
      </c>
      <c r="K113" s="128">
        <v>3386.048135555</v>
      </c>
      <c r="L113" s="128">
        <v>3403.1094325499998</v>
      </c>
      <c r="M113" s="128">
        <v>3408.8002804600001</v>
      </c>
      <c r="N113" s="128">
        <v>3407.00080286</v>
      </c>
      <c r="O113" s="128">
        <v>3414.6598293950001</v>
      </c>
      <c r="P113" s="128">
        <v>3421.1829356950002</v>
      </c>
      <c r="Q113" s="128">
        <v>3427.4136268850002</v>
      </c>
      <c r="R113" s="128">
        <v>3413.2202473150001</v>
      </c>
      <c r="S113" s="128">
        <v>3399.0718546850003</v>
      </c>
      <c r="T113" s="128">
        <v>3440.8759686800004</v>
      </c>
      <c r="U113" s="128">
        <v>3476.2469502550002</v>
      </c>
      <c r="V113" s="128">
        <v>3442.4954985200002</v>
      </c>
      <c r="W113" s="128">
        <v>3428.3695993600004</v>
      </c>
      <c r="X113" s="128">
        <v>3399.1505818300002</v>
      </c>
      <c r="Y113" s="128">
        <v>2793.7500835150004</v>
      </c>
    </row>
    <row r="114" spans="1:25" s="64" customFormat="1" ht="15.75" hidden="1" outlineLevel="1" x14ac:dyDescent="0.25">
      <c r="A114" s="63">
        <v>29</v>
      </c>
      <c r="B114" s="128">
        <v>2619.245743255</v>
      </c>
      <c r="C114" s="128">
        <v>2574.3375304000001</v>
      </c>
      <c r="D114" s="128">
        <v>2525.2905190649999</v>
      </c>
      <c r="E114" s="128">
        <v>2500.22154675</v>
      </c>
      <c r="F114" s="128">
        <v>2539.2702106699999</v>
      </c>
      <c r="G114" s="128">
        <v>2579.7247164650003</v>
      </c>
      <c r="H114" s="128">
        <v>2625.9487973149999</v>
      </c>
      <c r="I114" s="128">
        <v>2809.0231496449996</v>
      </c>
      <c r="J114" s="128">
        <v>3193.5715127650001</v>
      </c>
      <c r="K114" s="128">
        <v>3382.8653095500003</v>
      </c>
      <c r="L114" s="128">
        <v>3396.5975729850002</v>
      </c>
      <c r="M114" s="128">
        <v>3400.781358405</v>
      </c>
      <c r="N114" s="128">
        <v>3400.7026312600001</v>
      </c>
      <c r="O114" s="128">
        <v>3408.7328000500002</v>
      </c>
      <c r="P114" s="128">
        <v>3420.1032491350002</v>
      </c>
      <c r="Q114" s="128">
        <v>3427.7960158750002</v>
      </c>
      <c r="R114" s="128">
        <v>3393.8871098499999</v>
      </c>
      <c r="S114" s="128">
        <v>3386.2843169899998</v>
      </c>
      <c r="T114" s="128">
        <v>3417.4940066150002</v>
      </c>
      <c r="U114" s="128">
        <v>3455.4517372399996</v>
      </c>
      <c r="V114" s="128">
        <v>3432.1260088499998</v>
      </c>
      <c r="W114" s="128">
        <v>3391.9189312250001</v>
      </c>
      <c r="X114" s="128">
        <v>3277.5846232150002</v>
      </c>
      <c r="Y114" s="128">
        <v>2765.2958439650001</v>
      </c>
    </row>
    <row r="115" spans="1:25" s="64" customFormat="1" ht="16.149999999999999" customHeight="1" collapsed="1" x14ac:dyDescent="0.25">
      <c r="A115" s="63">
        <v>30</v>
      </c>
      <c r="B115" s="128">
        <v>2626.8147959099997</v>
      </c>
      <c r="C115" s="128">
        <v>2590.2854006299999</v>
      </c>
      <c r="D115" s="128">
        <v>2529.7554728599998</v>
      </c>
      <c r="E115" s="128">
        <v>2501.6836223</v>
      </c>
      <c r="F115" s="128">
        <v>2544.0388263100003</v>
      </c>
      <c r="G115" s="128">
        <v>2586.8438997200001</v>
      </c>
      <c r="H115" s="128">
        <v>2690.8199647950005</v>
      </c>
      <c r="I115" s="128">
        <v>2872.8821109749997</v>
      </c>
      <c r="J115" s="128">
        <v>3221.3959351550002</v>
      </c>
      <c r="K115" s="128">
        <v>3380.3572876449998</v>
      </c>
      <c r="L115" s="128">
        <v>3391.2666205949999</v>
      </c>
      <c r="M115" s="128">
        <v>3391.5140487650001</v>
      </c>
      <c r="N115" s="128">
        <v>3377.98422656</v>
      </c>
      <c r="O115" s="128">
        <v>3382.3367130050001</v>
      </c>
      <c r="P115" s="128">
        <v>3398.9256471299996</v>
      </c>
      <c r="Q115" s="128">
        <v>3403.4018476600004</v>
      </c>
      <c r="R115" s="128">
        <v>3393.2123057500003</v>
      </c>
      <c r="S115" s="128">
        <v>3394.1232912850001</v>
      </c>
      <c r="T115" s="128">
        <v>3419.8108340250001</v>
      </c>
      <c r="U115" s="128">
        <v>3435.263847915</v>
      </c>
      <c r="V115" s="128">
        <v>3435.4775358799998</v>
      </c>
      <c r="W115" s="128">
        <v>3396.4963523700003</v>
      </c>
      <c r="X115" s="128">
        <v>3127.6206587249999</v>
      </c>
      <c r="Y115" s="128">
        <v>2753.0031626099999</v>
      </c>
    </row>
    <row r="116" spans="1:25" s="64" customFormat="1" ht="16.149999999999999" hidden="1" customHeight="1" x14ac:dyDescent="0.25">
      <c r="A116" s="63">
        <v>31</v>
      </c>
      <c r="B116" s="128">
        <v>1532.44</v>
      </c>
      <c r="C116" s="128">
        <v>1532.44</v>
      </c>
      <c r="D116" s="128">
        <v>1532.44</v>
      </c>
      <c r="E116" s="128">
        <v>1532.44</v>
      </c>
      <c r="F116" s="128">
        <v>1532.44</v>
      </c>
      <c r="G116" s="128">
        <v>1532.44</v>
      </c>
      <c r="H116" s="128">
        <v>1532.44</v>
      </c>
      <c r="I116" s="128">
        <v>1532.44</v>
      </c>
      <c r="J116" s="128">
        <v>1532.44</v>
      </c>
      <c r="K116" s="128">
        <v>1532.44</v>
      </c>
      <c r="L116" s="128">
        <v>1532.44</v>
      </c>
      <c r="M116" s="128">
        <v>1532.44</v>
      </c>
      <c r="N116" s="128">
        <v>1532.44</v>
      </c>
      <c r="O116" s="128">
        <v>1532.44</v>
      </c>
      <c r="P116" s="128">
        <v>1532.44</v>
      </c>
      <c r="Q116" s="128">
        <v>1532.44</v>
      </c>
      <c r="R116" s="128">
        <v>1532.44</v>
      </c>
      <c r="S116" s="128">
        <v>1532.44</v>
      </c>
      <c r="T116" s="128">
        <v>1532.44</v>
      </c>
      <c r="U116" s="128">
        <v>1532.44</v>
      </c>
      <c r="V116" s="128">
        <v>1532.44</v>
      </c>
      <c r="W116" s="128">
        <v>1532.44</v>
      </c>
      <c r="X116" s="128">
        <v>1532.44</v>
      </c>
      <c r="Y116" s="128">
        <v>1532.44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2965.2671227599999</v>
      </c>
      <c r="C120" s="128">
        <v>2868.3765007349998</v>
      </c>
      <c r="D120" s="128">
        <v>2809.1511942249999</v>
      </c>
      <c r="E120" s="128">
        <v>2799.7601704999997</v>
      </c>
      <c r="F120" s="128">
        <v>2767.1671324700001</v>
      </c>
      <c r="G120" s="128">
        <v>2830.789912365</v>
      </c>
      <c r="H120" s="128">
        <v>2872.3803383949999</v>
      </c>
      <c r="I120" s="128">
        <v>2873.8874008849998</v>
      </c>
      <c r="J120" s="128">
        <v>3472.7310526949996</v>
      </c>
      <c r="K120" s="128">
        <v>3598.6045108150001</v>
      </c>
      <c r="L120" s="128">
        <v>3617.3865582649996</v>
      </c>
      <c r="M120" s="128">
        <v>3616.4980661999998</v>
      </c>
      <c r="N120" s="128">
        <v>3617.1953637699999</v>
      </c>
      <c r="O120" s="128">
        <v>3651.7003467499999</v>
      </c>
      <c r="P120" s="128">
        <v>3644.8623318700002</v>
      </c>
      <c r="Q120" s="128">
        <v>3642.5230109899994</v>
      </c>
      <c r="R120" s="128">
        <v>3619.4334640349998</v>
      </c>
      <c r="S120" s="128">
        <v>3600.7076502600003</v>
      </c>
      <c r="T120" s="128">
        <v>3601.3599608899999</v>
      </c>
      <c r="U120" s="128">
        <v>3618.556218705</v>
      </c>
      <c r="V120" s="128">
        <v>3655.0518737799998</v>
      </c>
      <c r="W120" s="128">
        <v>3660.38282617</v>
      </c>
      <c r="X120" s="128">
        <v>3528.0424954250002</v>
      </c>
      <c r="Y120" s="128">
        <v>3212.1104625400003</v>
      </c>
    </row>
    <row r="121" spans="1:25" s="64" customFormat="1" ht="15.75" hidden="1" outlineLevel="1" x14ac:dyDescent="0.25">
      <c r="A121" s="63">
        <v>2</v>
      </c>
      <c r="B121" s="128">
        <v>3006.2389783649996</v>
      </c>
      <c r="C121" s="128">
        <v>2872.4365720699998</v>
      </c>
      <c r="D121" s="128">
        <v>2815.4381190899999</v>
      </c>
      <c r="E121" s="128">
        <v>2790.031744725</v>
      </c>
      <c r="F121" s="128">
        <v>2800.8398570600002</v>
      </c>
      <c r="G121" s="128">
        <v>1843.1016446650001</v>
      </c>
      <c r="H121" s="128">
        <v>1843.6414879449997</v>
      </c>
      <c r="I121" s="128">
        <v>3130.3916860299996</v>
      </c>
      <c r="J121" s="128">
        <v>3472.2699365600001</v>
      </c>
      <c r="K121" s="128">
        <v>3551.3682238149995</v>
      </c>
      <c r="L121" s="128">
        <v>3592.6774814700002</v>
      </c>
      <c r="M121" s="128">
        <v>3601.1575196599997</v>
      </c>
      <c r="N121" s="128">
        <v>3600.6626633199999</v>
      </c>
      <c r="O121" s="128">
        <v>3615.4633665799997</v>
      </c>
      <c r="P121" s="128">
        <v>3620.1532550749998</v>
      </c>
      <c r="Q121" s="128">
        <v>3620.5918777399997</v>
      </c>
      <c r="R121" s="128">
        <v>3567.50728854</v>
      </c>
      <c r="S121" s="128">
        <v>3548.1966445449998</v>
      </c>
      <c r="T121" s="128">
        <v>3550.20981011</v>
      </c>
      <c r="U121" s="128">
        <v>3594.7243872399999</v>
      </c>
      <c r="V121" s="128">
        <v>3629.1169028699996</v>
      </c>
      <c r="W121" s="128">
        <v>3656.1428070749998</v>
      </c>
      <c r="X121" s="128">
        <v>3491.5243468799999</v>
      </c>
      <c r="Y121" s="128">
        <v>3122.6201921450001</v>
      </c>
    </row>
    <row r="122" spans="1:25" s="64" customFormat="1" ht="15.75" hidden="1" outlineLevel="1" x14ac:dyDescent="0.25">
      <c r="A122" s="63">
        <v>3</v>
      </c>
      <c r="B122" s="128">
        <v>2962.9502953499996</v>
      </c>
      <c r="C122" s="128">
        <v>2851.0115418949999</v>
      </c>
      <c r="D122" s="128">
        <v>2787.6699303750001</v>
      </c>
      <c r="E122" s="128">
        <v>2777.9864915399999</v>
      </c>
      <c r="F122" s="128">
        <v>2782.2152639000001</v>
      </c>
      <c r="G122" s="128">
        <v>2843.3975023000003</v>
      </c>
      <c r="H122" s="128">
        <v>2948.8131494549998</v>
      </c>
      <c r="I122" s="128">
        <v>3156.3828906149997</v>
      </c>
      <c r="J122" s="128">
        <v>3501.6801485850001</v>
      </c>
      <c r="K122" s="128">
        <v>3617.4765321449995</v>
      </c>
      <c r="L122" s="128">
        <v>3679.2323540299999</v>
      </c>
      <c r="M122" s="128">
        <v>3697.170896355</v>
      </c>
      <c r="N122" s="128">
        <v>3687.0713283249997</v>
      </c>
      <c r="O122" s="128">
        <v>3760.9623772750001</v>
      </c>
      <c r="P122" s="128">
        <v>3759.6352625449999</v>
      </c>
      <c r="Q122" s="128">
        <v>3710.02591446</v>
      </c>
      <c r="R122" s="128">
        <v>3649.3160389300001</v>
      </c>
      <c r="S122" s="128">
        <v>3595.6691129800001</v>
      </c>
      <c r="T122" s="128">
        <v>3568.5869751</v>
      </c>
      <c r="U122" s="128">
        <v>3651.6891000149999</v>
      </c>
      <c r="V122" s="128">
        <v>3692.39103398</v>
      </c>
      <c r="W122" s="128">
        <v>3707.79906093</v>
      </c>
      <c r="X122" s="128">
        <v>3492.7839812000002</v>
      </c>
      <c r="Y122" s="128">
        <v>3156.1017222399996</v>
      </c>
    </row>
    <row r="123" spans="1:25" s="64" customFormat="1" ht="15.75" hidden="1" outlineLevel="1" x14ac:dyDescent="0.25">
      <c r="A123" s="63">
        <v>4</v>
      </c>
      <c r="B123" s="128">
        <v>2994.0925045650001</v>
      </c>
      <c r="C123" s="128">
        <v>2874.2585431400003</v>
      </c>
      <c r="D123" s="128">
        <v>2836.975616615</v>
      </c>
      <c r="E123" s="128">
        <v>2804.4613057299998</v>
      </c>
      <c r="F123" s="128">
        <v>2849.122090415</v>
      </c>
      <c r="G123" s="128">
        <v>2879.3195738899999</v>
      </c>
      <c r="H123" s="128">
        <v>2990.8309514150001</v>
      </c>
      <c r="I123" s="128">
        <v>3323.9592421150001</v>
      </c>
      <c r="J123" s="128">
        <v>3643.2428020299999</v>
      </c>
      <c r="K123" s="128">
        <v>3740.9881759149998</v>
      </c>
      <c r="L123" s="128">
        <v>3791.508509535</v>
      </c>
      <c r="M123" s="128">
        <v>3800.6633518250001</v>
      </c>
      <c r="N123" s="128">
        <v>3803.8011908899998</v>
      </c>
      <c r="O123" s="128">
        <v>3819.2317113099998</v>
      </c>
      <c r="P123" s="128">
        <v>3822.4707709899999</v>
      </c>
      <c r="Q123" s="128">
        <v>3865.1408835799998</v>
      </c>
      <c r="R123" s="128">
        <v>3897.4752467049998</v>
      </c>
      <c r="S123" s="128">
        <v>3799.0775621900002</v>
      </c>
      <c r="T123" s="128">
        <v>3743.7436259900001</v>
      </c>
      <c r="U123" s="128">
        <v>3800.0222879299999</v>
      </c>
      <c r="V123" s="128">
        <v>3801.5743373599998</v>
      </c>
      <c r="W123" s="128">
        <v>3787.3134773799998</v>
      </c>
      <c r="X123" s="128">
        <v>3661.6762006949998</v>
      </c>
      <c r="Y123" s="128">
        <v>3341.8303040299998</v>
      </c>
    </row>
    <row r="124" spans="1:25" s="64" customFormat="1" ht="15.75" hidden="1" outlineLevel="1" x14ac:dyDescent="0.25">
      <c r="A124" s="63">
        <v>5</v>
      </c>
      <c r="B124" s="128">
        <v>3169.3503760699996</v>
      </c>
      <c r="C124" s="128">
        <v>2981.5299015699998</v>
      </c>
      <c r="D124" s="128">
        <v>2944.989259555</v>
      </c>
      <c r="E124" s="128">
        <v>2869.2537460650001</v>
      </c>
      <c r="F124" s="128">
        <v>2875.1020482650001</v>
      </c>
      <c r="G124" s="128">
        <v>2908.617318565</v>
      </c>
      <c r="H124" s="128">
        <v>2860.2676047999998</v>
      </c>
      <c r="I124" s="128">
        <v>3017.1145711099998</v>
      </c>
      <c r="J124" s="128">
        <v>3407.3312886699996</v>
      </c>
      <c r="K124" s="128">
        <v>3583.8038075550003</v>
      </c>
      <c r="L124" s="128">
        <v>3640.2624172549999</v>
      </c>
      <c r="M124" s="128">
        <v>3664.127988925</v>
      </c>
      <c r="N124" s="128">
        <v>3672.7542346699997</v>
      </c>
      <c r="O124" s="128">
        <v>3680.953104485</v>
      </c>
      <c r="P124" s="128">
        <v>3712.8938318850001</v>
      </c>
      <c r="Q124" s="128">
        <v>3718.9108351099999</v>
      </c>
      <c r="R124" s="128">
        <v>3703.1766528449998</v>
      </c>
      <c r="S124" s="128">
        <v>3571.522372935</v>
      </c>
      <c r="T124" s="128">
        <v>3542.9894062399999</v>
      </c>
      <c r="U124" s="128">
        <v>3693.5157074799999</v>
      </c>
      <c r="V124" s="128">
        <v>3751.9537425400003</v>
      </c>
      <c r="W124" s="128">
        <v>3719.4394316550001</v>
      </c>
      <c r="X124" s="128">
        <v>3506.9998542399999</v>
      </c>
      <c r="Y124" s="128">
        <v>3225.2916359599994</v>
      </c>
    </row>
    <row r="125" spans="1:25" s="64" customFormat="1" ht="15.75" hidden="1" outlineLevel="1" x14ac:dyDescent="0.25">
      <c r="A125" s="63">
        <v>6</v>
      </c>
      <c r="B125" s="128">
        <v>3020.0274754749998</v>
      </c>
      <c r="C125" s="128">
        <v>2926.57835436</v>
      </c>
      <c r="D125" s="128">
        <v>2865.9022190349997</v>
      </c>
      <c r="E125" s="128">
        <v>2829.2491096700001</v>
      </c>
      <c r="F125" s="128">
        <v>2858.5018674049998</v>
      </c>
      <c r="G125" s="128">
        <v>2848.3460657000001</v>
      </c>
      <c r="H125" s="128">
        <v>2673.95419279</v>
      </c>
      <c r="I125" s="128">
        <v>2863.0118081399996</v>
      </c>
      <c r="J125" s="128">
        <v>3112.7230653449997</v>
      </c>
      <c r="K125" s="128">
        <v>3486.1484075499998</v>
      </c>
      <c r="L125" s="128">
        <v>3615.7782751599998</v>
      </c>
      <c r="M125" s="128">
        <v>3619.1298021900002</v>
      </c>
      <c r="N125" s="128">
        <v>3610.3910890950001</v>
      </c>
      <c r="O125" s="128">
        <v>3676.4769039550001</v>
      </c>
      <c r="P125" s="128">
        <v>3677.8040186850003</v>
      </c>
      <c r="Q125" s="128">
        <v>3678.5575499300003</v>
      </c>
      <c r="R125" s="128">
        <v>3665.3651297750002</v>
      </c>
      <c r="S125" s="128">
        <v>3532.248774315</v>
      </c>
      <c r="T125" s="128">
        <v>3539.4579314499997</v>
      </c>
      <c r="U125" s="128">
        <v>3665.8374926449997</v>
      </c>
      <c r="V125" s="128">
        <v>3809.6944800299998</v>
      </c>
      <c r="W125" s="128">
        <v>3685.1031497000004</v>
      </c>
      <c r="X125" s="128">
        <v>3473.0234678050001</v>
      </c>
      <c r="Y125" s="128">
        <v>3164.2668518499995</v>
      </c>
    </row>
    <row r="126" spans="1:25" s="64" customFormat="1" ht="15.75" hidden="1" outlineLevel="1" x14ac:dyDescent="0.25">
      <c r="A126" s="63">
        <v>7</v>
      </c>
      <c r="B126" s="128">
        <v>3046.1761343499998</v>
      </c>
      <c r="C126" s="128">
        <v>2871.503093065</v>
      </c>
      <c r="D126" s="128">
        <v>2805.9233812800003</v>
      </c>
      <c r="E126" s="128">
        <v>2748.4075784900001</v>
      </c>
      <c r="F126" s="128">
        <v>2726.81384729</v>
      </c>
      <c r="G126" s="128">
        <v>2815.9217286950002</v>
      </c>
      <c r="H126" s="128">
        <v>2887.2147818599997</v>
      </c>
      <c r="I126" s="128">
        <v>3273.303947675</v>
      </c>
      <c r="J126" s="128">
        <v>3555.0121659549995</v>
      </c>
      <c r="K126" s="128">
        <v>3691.2213735400001</v>
      </c>
      <c r="L126" s="128">
        <v>3765.11242249</v>
      </c>
      <c r="M126" s="128">
        <v>3748.9733577649999</v>
      </c>
      <c r="N126" s="128">
        <v>3737.8278433800001</v>
      </c>
      <c r="O126" s="128">
        <v>3836.9903058750001</v>
      </c>
      <c r="P126" s="128">
        <v>3868.8185659250003</v>
      </c>
      <c r="Q126" s="128">
        <v>3813.7320578949998</v>
      </c>
      <c r="R126" s="128">
        <v>3723.3195552300003</v>
      </c>
      <c r="S126" s="128">
        <v>3690.8389845499996</v>
      </c>
      <c r="T126" s="128">
        <v>3694.23549852</v>
      </c>
      <c r="U126" s="128">
        <v>3785.5139997800002</v>
      </c>
      <c r="V126" s="128">
        <v>3910.5214593050005</v>
      </c>
      <c r="W126" s="128">
        <v>3861.2157730649997</v>
      </c>
      <c r="X126" s="128">
        <v>3557.5426813300001</v>
      </c>
      <c r="Y126" s="128">
        <v>3295.9211317600002</v>
      </c>
    </row>
    <row r="127" spans="1:25" s="64" customFormat="1" ht="15.75" hidden="1" outlineLevel="1" x14ac:dyDescent="0.25">
      <c r="A127" s="63">
        <v>8</v>
      </c>
      <c r="B127" s="128">
        <v>2977.1436749200002</v>
      </c>
      <c r="C127" s="128">
        <v>2851.7425796699999</v>
      </c>
      <c r="D127" s="128">
        <v>2827.5396059499999</v>
      </c>
      <c r="E127" s="128">
        <v>2810.8606979450001</v>
      </c>
      <c r="F127" s="128">
        <v>2801.9645305599997</v>
      </c>
      <c r="G127" s="128">
        <v>2856.7811169500001</v>
      </c>
      <c r="H127" s="128">
        <v>2940.7379937249998</v>
      </c>
      <c r="I127" s="128">
        <v>3302.0730958049999</v>
      </c>
      <c r="J127" s="128">
        <v>3541.3586296650001</v>
      </c>
      <c r="K127" s="128">
        <v>3589.7533303700002</v>
      </c>
      <c r="L127" s="128">
        <v>3634.5715693450002</v>
      </c>
      <c r="M127" s="128">
        <v>3632.7608450099997</v>
      </c>
      <c r="N127" s="128">
        <v>3651.8802945100001</v>
      </c>
      <c r="O127" s="128">
        <v>3617.8701678699999</v>
      </c>
      <c r="P127" s="128">
        <v>3647.7752362350002</v>
      </c>
      <c r="Q127" s="128">
        <v>3663.4756782949999</v>
      </c>
      <c r="R127" s="128">
        <v>3597.8847197750001</v>
      </c>
      <c r="S127" s="128">
        <v>3545.84607693</v>
      </c>
      <c r="T127" s="128">
        <v>3545.2162597699999</v>
      </c>
      <c r="U127" s="128">
        <v>3618.9048674899996</v>
      </c>
      <c r="V127" s="128">
        <v>3683.4498796549997</v>
      </c>
      <c r="W127" s="128">
        <v>3667.37829534</v>
      </c>
      <c r="X127" s="128">
        <v>3471.7975736899998</v>
      </c>
      <c r="Y127" s="128">
        <v>3155.8655408049999</v>
      </c>
    </row>
    <row r="128" spans="1:25" s="64" customFormat="1" ht="15.75" hidden="1" outlineLevel="1" x14ac:dyDescent="0.25">
      <c r="A128" s="63">
        <v>9</v>
      </c>
      <c r="B128" s="128">
        <v>2867.0156458000001</v>
      </c>
      <c r="C128" s="128">
        <v>2739.6351251900001</v>
      </c>
      <c r="D128" s="128">
        <v>2678.351666175</v>
      </c>
      <c r="E128" s="128">
        <v>2577.2210250550002</v>
      </c>
      <c r="F128" s="128">
        <v>2481.0501940700001</v>
      </c>
      <c r="G128" s="128">
        <v>2739.8375664199998</v>
      </c>
      <c r="H128" s="128">
        <v>2868.8826038099996</v>
      </c>
      <c r="I128" s="128">
        <v>3132.1911636300001</v>
      </c>
      <c r="J128" s="128">
        <v>3272.6853772499999</v>
      </c>
      <c r="K128" s="128">
        <v>3470.0205895600002</v>
      </c>
      <c r="L128" s="128">
        <v>3550.0748492900002</v>
      </c>
      <c r="M128" s="128">
        <v>3535.577807875</v>
      </c>
      <c r="N128" s="128">
        <v>3545.05880548</v>
      </c>
      <c r="O128" s="128">
        <v>3537.0623768949999</v>
      </c>
      <c r="P128" s="128">
        <v>3548.6240204749997</v>
      </c>
      <c r="Q128" s="128">
        <v>3550.5921990999996</v>
      </c>
      <c r="R128" s="128">
        <v>3430.3870954200002</v>
      </c>
      <c r="S128" s="128">
        <v>3383.6794049649998</v>
      </c>
      <c r="T128" s="128">
        <v>3370.7344129800003</v>
      </c>
      <c r="U128" s="128">
        <v>3575.3912497749998</v>
      </c>
      <c r="V128" s="128">
        <v>3660.38282617</v>
      </c>
      <c r="W128" s="128">
        <v>3620.1757485449998</v>
      </c>
      <c r="X128" s="128">
        <v>3355.4163599100002</v>
      </c>
      <c r="Y128" s="128">
        <v>3094.8857436349999</v>
      </c>
    </row>
    <row r="129" spans="1:25" s="64" customFormat="1" ht="15.75" hidden="1" outlineLevel="1" x14ac:dyDescent="0.25">
      <c r="A129" s="63">
        <v>10</v>
      </c>
      <c r="B129" s="128">
        <v>2942.402510505</v>
      </c>
      <c r="C129" s="128">
        <v>2879.9381443149996</v>
      </c>
      <c r="D129" s="128">
        <v>2876.9240193350001</v>
      </c>
      <c r="E129" s="128">
        <v>2872.8976882050001</v>
      </c>
      <c r="F129" s="128">
        <v>2872.97641535</v>
      </c>
      <c r="G129" s="128">
        <v>2928.6927405400002</v>
      </c>
      <c r="H129" s="128">
        <v>2934.0236929299999</v>
      </c>
      <c r="I129" s="128">
        <v>3249.7420378499996</v>
      </c>
      <c r="J129" s="128">
        <v>3374.8844581949998</v>
      </c>
      <c r="K129" s="128">
        <v>3532.3724883999998</v>
      </c>
      <c r="L129" s="128">
        <v>3552.065521385</v>
      </c>
      <c r="M129" s="128">
        <v>3505.44780481</v>
      </c>
      <c r="N129" s="128">
        <v>3464.8245979899998</v>
      </c>
      <c r="O129" s="128">
        <v>3533.5983825149997</v>
      </c>
      <c r="P129" s="128">
        <v>3540.5038778050002</v>
      </c>
      <c r="Q129" s="128">
        <v>3533.5084086349998</v>
      </c>
      <c r="R129" s="128">
        <v>3450.4625173949998</v>
      </c>
      <c r="S129" s="128">
        <v>3403.70984</v>
      </c>
      <c r="T129" s="128">
        <v>3396.71437083</v>
      </c>
      <c r="U129" s="128">
        <v>3549.4112919250001</v>
      </c>
      <c r="V129" s="128">
        <v>3569.1493118500002</v>
      </c>
      <c r="W129" s="128">
        <v>3557.621408475</v>
      </c>
      <c r="X129" s="128">
        <v>3405.2393959599995</v>
      </c>
      <c r="Y129" s="128">
        <v>3147.9703328349997</v>
      </c>
    </row>
    <row r="130" spans="1:25" s="64" customFormat="1" ht="15.75" hidden="1" outlineLevel="1" x14ac:dyDescent="0.25">
      <c r="A130" s="63">
        <v>11</v>
      </c>
      <c r="B130" s="128">
        <v>2976.9299869549995</v>
      </c>
      <c r="C130" s="128">
        <v>2904.5122602900001</v>
      </c>
      <c r="D130" s="128">
        <v>2882.209984785</v>
      </c>
      <c r="E130" s="128">
        <v>2878.1949003899999</v>
      </c>
      <c r="F130" s="128">
        <v>2878.4648220300001</v>
      </c>
      <c r="G130" s="128">
        <v>2918.536938835</v>
      </c>
      <c r="H130" s="128">
        <v>2939.7145408400002</v>
      </c>
      <c r="I130" s="128">
        <v>3285.9677712849998</v>
      </c>
      <c r="J130" s="128">
        <v>3541.9772000900002</v>
      </c>
      <c r="K130" s="128">
        <v>3559.083484025</v>
      </c>
      <c r="L130" s="128">
        <v>3557.8800833799996</v>
      </c>
      <c r="M130" s="128">
        <v>3566.3038878950001</v>
      </c>
      <c r="N130" s="128">
        <v>3560.3318716100002</v>
      </c>
      <c r="O130" s="128">
        <v>3576.290988575</v>
      </c>
      <c r="P130" s="128">
        <v>3572.8157474599998</v>
      </c>
      <c r="Q130" s="128">
        <v>3559.5446001599998</v>
      </c>
      <c r="R130" s="128">
        <v>3576.2684951050001</v>
      </c>
      <c r="S130" s="128">
        <v>3553.2914154999999</v>
      </c>
      <c r="T130" s="128">
        <v>3544.9350913949997</v>
      </c>
      <c r="U130" s="128">
        <v>3550.3335241949999</v>
      </c>
      <c r="V130" s="128">
        <v>3579.7099960149999</v>
      </c>
      <c r="W130" s="128">
        <v>3587.8526321549998</v>
      </c>
      <c r="X130" s="128">
        <v>3542.7982117450001</v>
      </c>
      <c r="Y130" s="128">
        <v>3255.4778727000003</v>
      </c>
    </row>
    <row r="131" spans="1:25" s="64" customFormat="1" ht="15.75" hidden="1" outlineLevel="1" x14ac:dyDescent="0.25">
      <c r="A131" s="63">
        <v>12</v>
      </c>
      <c r="B131" s="128">
        <v>3146.5532442249996</v>
      </c>
      <c r="C131" s="128">
        <v>3087.9240146699999</v>
      </c>
      <c r="D131" s="128">
        <v>3036.9200714449998</v>
      </c>
      <c r="E131" s="128">
        <v>2977.3686096199999</v>
      </c>
      <c r="F131" s="128">
        <v>2993.0353114749996</v>
      </c>
      <c r="G131" s="128">
        <v>3007.746040855</v>
      </c>
      <c r="H131" s="128">
        <v>2997.2753305699998</v>
      </c>
      <c r="I131" s="128">
        <v>3139.0404252449998</v>
      </c>
      <c r="J131" s="128">
        <v>3327.4794701700002</v>
      </c>
      <c r="K131" s="128">
        <v>3541.79725233</v>
      </c>
      <c r="L131" s="128">
        <v>3688.2747289700001</v>
      </c>
      <c r="M131" s="128">
        <v>3692.0648786649999</v>
      </c>
      <c r="N131" s="128">
        <v>3729.9551288799998</v>
      </c>
      <c r="O131" s="128">
        <v>3733.0592277399996</v>
      </c>
      <c r="P131" s="128">
        <v>3736.3770145649996</v>
      </c>
      <c r="Q131" s="128">
        <v>3726.3336802099998</v>
      </c>
      <c r="R131" s="128">
        <v>3725.4789283499995</v>
      </c>
      <c r="S131" s="128">
        <v>3617.7577005200001</v>
      </c>
      <c r="T131" s="128">
        <v>3602.0797519299999</v>
      </c>
      <c r="U131" s="128">
        <v>3741.8541745100001</v>
      </c>
      <c r="V131" s="128">
        <v>3829.35377281</v>
      </c>
      <c r="W131" s="128">
        <v>3747.5562691549999</v>
      </c>
      <c r="X131" s="128">
        <v>3524.9721367699999</v>
      </c>
      <c r="Y131" s="128">
        <v>3330.6622961749999</v>
      </c>
    </row>
    <row r="132" spans="1:25" s="64" customFormat="1" ht="15.75" hidden="1" outlineLevel="1" x14ac:dyDescent="0.25">
      <c r="A132" s="63">
        <v>13</v>
      </c>
      <c r="B132" s="128">
        <v>3074.5066598149997</v>
      </c>
      <c r="C132" s="128">
        <v>2973.5447197200001</v>
      </c>
      <c r="D132" s="128">
        <v>2908.4823577450002</v>
      </c>
      <c r="E132" s="128">
        <v>2870.5358738549999</v>
      </c>
      <c r="F132" s="128">
        <v>2886.92236675</v>
      </c>
      <c r="G132" s="128">
        <v>2872.8302077950002</v>
      </c>
      <c r="H132" s="128">
        <v>2874.7533994800001</v>
      </c>
      <c r="I132" s="128">
        <v>2941.7614466099999</v>
      </c>
      <c r="J132" s="128">
        <v>3154.9433085350001</v>
      </c>
      <c r="K132" s="128">
        <v>3339.6934243799997</v>
      </c>
      <c r="L132" s="128">
        <v>3532.4062286050003</v>
      </c>
      <c r="M132" s="128">
        <v>3536.0951576850002</v>
      </c>
      <c r="N132" s="128">
        <v>3529.1559221899997</v>
      </c>
      <c r="O132" s="128">
        <v>3466.882750495</v>
      </c>
      <c r="P132" s="128">
        <v>3465.2407271849997</v>
      </c>
      <c r="Q132" s="128">
        <v>3453.2067207350001</v>
      </c>
      <c r="R132" s="128">
        <v>3457.0418573699999</v>
      </c>
      <c r="S132" s="128">
        <v>3429.05998069</v>
      </c>
      <c r="T132" s="128">
        <v>3449.7314796199998</v>
      </c>
      <c r="U132" s="128">
        <v>3615.8007686299998</v>
      </c>
      <c r="V132" s="128">
        <v>3705.7071682199999</v>
      </c>
      <c r="W132" s="128">
        <v>3705.0548575900002</v>
      </c>
      <c r="X132" s="128">
        <v>3441.7575445049997</v>
      </c>
      <c r="Y132" s="128">
        <v>3150.61331556</v>
      </c>
    </row>
    <row r="133" spans="1:25" s="64" customFormat="1" ht="15.75" hidden="1" outlineLevel="1" x14ac:dyDescent="0.25">
      <c r="A133" s="63">
        <v>14</v>
      </c>
      <c r="B133" s="128">
        <v>3027.967670385</v>
      </c>
      <c r="C133" s="128">
        <v>2934.0124461949999</v>
      </c>
      <c r="D133" s="128">
        <v>2878.7010034650002</v>
      </c>
      <c r="E133" s="128">
        <v>2872.7627273849998</v>
      </c>
      <c r="F133" s="128">
        <v>2877.418875675</v>
      </c>
      <c r="G133" s="128">
        <v>2873.1113761699999</v>
      </c>
      <c r="H133" s="128">
        <v>2923.2605675349996</v>
      </c>
      <c r="I133" s="128">
        <v>3321.8561026699999</v>
      </c>
      <c r="J133" s="128">
        <v>3650.2045309949999</v>
      </c>
      <c r="K133" s="128">
        <v>3687.4987042550001</v>
      </c>
      <c r="L133" s="128">
        <v>3687.0938217950002</v>
      </c>
      <c r="M133" s="128">
        <v>3680.7169230499999</v>
      </c>
      <c r="N133" s="128">
        <v>3684.7207607099999</v>
      </c>
      <c r="O133" s="128">
        <v>3699.8138790799999</v>
      </c>
      <c r="P133" s="128">
        <v>3695.2252111999996</v>
      </c>
      <c r="Q133" s="128">
        <v>3681.1780391849998</v>
      </c>
      <c r="R133" s="128">
        <v>3680.1883265050001</v>
      </c>
      <c r="S133" s="128">
        <v>3678.0064599150001</v>
      </c>
      <c r="T133" s="128">
        <v>3681.6504020550001</v>
      </c>
      <c r="U133" s="128">
        <v>3701.6133566799999</v>
      </c>
      <c r="V133" s="128">
        <v>3716.63899464</v>
      </c>
      <c r="W133" s="128">
        <v>3706.35947885</v>
      </c>
      <c r="X133" s="128">
        <v>3606.814627365</v>
      </c>
      <c r="Y133" s="128">
        <v>3430.1846541899999</v>
      </c>
    </row>
    <row r="134" spans="1:25" s="64" customFormat="1" ht="15.75" hidden="1" outlineLevel="1" x14ac:dyDescent="0.25">
      <c r="A134" s="63">
        <v>15</v>
      </c>
      <c r="B134" s="128">
        <v>3330.4935951500001</v>
      </c>
      <c r="C134" s="128">
        <v>3171.4197753099997</v>
      </c>
      <c r="D134" s="128">
        <v>3139.1079056549997</v>
      </c>
      <c r="E134" s="128">
        <v>3106.8635164099996</v>
      </c>
      <c r="F134" s="128">
        <v>3103.5344828500001</v>
      </c>
      <c r="G134" s="128">
        <v>3133.3383305999996</v>
      </c>
      <c r="H134" s="128">
        <v>3291.9285408349997</v>
      </c>
      <c r="I134" s="128">
        <v>3583.6913402049995</v>
      </c>
      <c r="J134" s="128">
        <v>3729.7639343850001</v>
      </c>
      <c r="K134" s="128">
        <v>3707.2929578550002</v>
      </c>
      <c r="L134" s="128">
        <v>3725.6588761100002</v>
      </c>
      <c r="M134" s="128">
        <v>3711.1505879599999</v>
      </c>
      <c r="N134" s="128">
        <v>3726.6036018499999</v>
      </c>
      <c r="O134" s="128">
        <v>3748.6472024499999</v>
      </c>
      <c r="P134" s="128">
        <v>3751.5938470199999</v>
      </c>
      <c r="Q134" s="128">
        <v>3752.6510401099999</v>
      </c>
      <c r="R134" s="128">
        <v>3708.4288780900001</v>
      </c>
      <c r="S134" s="128">
        <v>3684.7882411199998</v>
      </c>
      <c r="T134" s="128">
        <v>3690.18667392</v>
      </c>
      <c r="U134" s="128">
        <v>3734.8474586049997</v>
      </c>
      <c r="V134" s="128">
        <v>3762.9867895750003</v>
      </c>
      <c r="W134" s="128">
        <v>3744.0810280400001</v>
      </c>
      <c r="X134" s="128">
        <v>3678.2876282899997</v>
      </c>
      <c r="Y134" s="128">
        <v>3422.9192633799998</v>
      </c>
    </row>
    <row r="135" spans="1:25" s="64" customFormat="1" ht="15.75" hidden="1" outlineLevel="1" x14ac:dyDescent="0.25">
      <c r="A135" s="63">
        <v>16</v>
      </c>
      <c r="B135" s="128">
        <v>3036.9763051199998</v>
      </c>
      <c r="C135" s="128">
        <v>2952.9069609950002</v>
      </c>
      <c r="D135" s="128">
        <v>2925.3637069799997</v>
      </c>
      <c r="E135" s="128">
        <v>2910.5630037199999</v>
      </c>
      <c r="F135" s="128">
        <v>2899.2375415749998</v>
      </c>
      <c r="G135" s="128">
        <v>2936.7116625949998</v>
      </c>
      <c r="H135" s="128">
        <v>3024.5261694749997</v>
      </c>
      <c r="I135" s="128">
        <v>3325.3763307250001</v>
      </c>
      <c r="J135" s="128">
        <v>3615.6995480149999</v>
      </c>
      <c r="K135" s="128">
        <v>3672.7879748750001</v>
      </c>
      <c r="L135" s="128">
        <v>3674.9923349350001</v>
      </c>
      <c r="M135" s="128">
        <v>3674.2388036899997</v>
      </c>
      <c r="N135" s="128">
        <v>3672.4730662950001</v>
      </c>
      <c r="O135" s="128">
        <v>3672.158157715</v>
      </c>
      <c r="P135" s="128">
        <v>3673.4515322399998</v>
      </c>
      <c r="Q135" s="128">
        <v>3672.0569371000001</v>
      </c>
      <c r="R135" s="128">
        <v>3610.9309323749999</v>
      </c>
      <c r="S135" s="128">
        <v>3610.6160237949998</v>
      </c>
      <c r="T135" s="128">
        <v>3676.0270345549998</v>
      </c>
      <c r="U135" s="128">
        <v>3777.6525320149999</v>
      </c>
      <c r="V135" s="128">
        <v>3688.4209365249999</v>
      </c>
      <c r="W135" s="128">
        <v>3689.9842326899998</v>
      </c>
      <c r="X135" s="128">
        <v>3537.3547920049996</v>
      </c>
      <c r="Y135" s="128">
        <v>3307.2128536999999</v>
      </c>
    </row>
    <row r="136" spans="1:25" s="64" customFormat="1" ht="15.75" hidden="1" outlineLevel="1" x14ac:dyDescent="0.25">
      <c r="A136" s="63">
        <v>17</v>
      </c>
      <c r="B136" s="128">
        <v>3044.17421552</v>
      </c>
      <c r="C136" s="128">
        <v>2952.6820262949996</v>
      </c>
      <c r="D136" s="128">
        <v>2923.4067750900003</v>
      </c>
      <c r="E136" s="128">
        <v>2898.2478288949997</v>
      </c>
      <c r="F136" s="128">
        <v>2929.92988139</v>
      </c>
      <c r="G136" s="128">
        <v>2911.541469665</v>
      </c>
      <c r="H136" s="128">
        <v>3062.6413543899998</v>
      </c>
      <c r="I136" s="128">
        <v>3341.0655260499998</v>
      </c>
      <c r="J136" s="128">
        <v>3611.3583083049998</v>
      </c>
      <c r="K136" s="128">
        <v>3676.5781245699995</v>
      </c>
      <c r="L136" s="128">
        <v>3683.0899841350001</v>
      </c>
      <c r="M136" s="128">
        <v>3677.34290255</v>
      </c>
      <c r="N136" s="128">
        <v>3681.36923368</v>
      </c>
      <c r="O136" s="128">
        <v>3684.0572033449998</v>
      </c>
      <c r="P136" s="128">
        <v>3683.3486590400003</v>
      </c>
      <c r="Q136" s="128">
        <v>3676.589371305</v>
      </c>
      <c r="R136" s="128">
        <v>3614.6086147199999</v>
      </c>
      <c r="S136" s="128">
        <v>3611.8644113800001</v>
      </c>
      <c r="T136" s="128">
        <v>3695.0002764999999</v>
      </c>
      <c r="U136" s="128">
        <v>3750.6153810749997</v>
      </c>
      <c r="V136" s="128">
        <v>3712.8488449449997</v>
      </c>
      <c r="W136" s="128">
        <v>3744.8345592850001</v>
      </c>
      <c r="X136" s="128">
        <v>3576.8645720599998</v>
      </c>
      <c r="Y136" s="128">
        <v>3327.4344832299998</v>
      </c>
    </row>
    <row r="137" spans="1:25" s="64" customFormat="1" ht="15.75" hidden="1" outlineLevel="1" x14ac:dyDescent="0.25">
      <c r="A137" s="63">
        <v>18</v>
      </c>
      <c r="B137" s="128">
        <v>3043.4994114199999</v>
      </c>
      <c r="C137" s="128">
        <v>2936.891610355</v>
      </c>
      <c r="D137" s="128">
        <v>2893.3892393750002</v>
      </c>
      <c r="E137" s="128">
        <v>2878.498562235</v>
      </c>
      <c r="F137" s="128">
        <v>2914.4993609699995</v>
      </c>
      <c r="G137" s="128">
        <v>2967.8988587499998</v>
      </c>
      <c r="H137" s="128">
        <v>3068.5346435299998</v>
      </c>
      <c r="I137" s="128">
        <v>3372.1739950599999</v>
      </c>
      <c r="J137" s="128">
        <v>3658.3809073399998</v>
      </c>
      <c r="K137" s="128">
        <v>3724.1743070900002</v>
      </c>
      <c r="L137" s="128">
        <v>3749.9068367699997</v>
      </c>
      <c r="M137" s="128">
        <v>3742.5627188149997</v>
      </c>
      <c r="N137" s="128">
        <v>3741.1568769400001</v>
      </c>
      <c r="O137" s="128">
        <v>3756.8010853250003</v>
      </c>
      <c r="P137" s="128">
        <v>3754.3155568900002</v>
      </c>
      <c r="Q137" s="128">
        <v>3703.8627036799999</v>
      </c>
      <c r="R137" s="128">
        <v>3667.1196204349999</v>
      </c>
      <c r="S137" s="128">
        <v>3622.605043305</v>
      </c>
      <c r="T137" s="128">
        <v>3680.4020144699998</v>
      </c>
      <c r="U137" s="128">
        <v>3723.0496335899998</v>
      </c>
      <c r="V137" s="128">
        <v>3716.6614881099999</v>
      </c>
      <c r="W137" s="128">
        <v>3693.7406421799997</v>
      </c>
      <c r="X137" s="128">
        <v>3605.1726040550002</v>
      </c>
      <c r="Y137" s="128">
        <v>3321.7098951150001</v>
      </c>
    </row>
    <row r="138" spans="1:25" s="64" customFormat="1" ht="15.75" hidden="1" outlineLevel="1" x14ac:dyDescent="0.25">
      <c r="A138" s="63">
        <v>19</v>
      </c>
      <c r="B138" s="128">
        <v>3276.3518128599999</v>
      </c>
      <c r="C138" s="128">
        <v>3158.4747833249999</v>
      </c>
      <c r="D138" s="128">
        <v>3103.0958601849998</v>
      </c>
      <c r="E138" s="128">
        <v>3075.5526061700002</v>
      </c>
      <c r="F138" s="128">
        <v>3097.9448555549998</v>
      </c>
      <c r="G138" s="128">
        <v>3047.0308862100001</v>
      </c>
      <c r="H138" s="128">
        <v>3089.7009988</v>
      </c>
      <c r="I138" s="128">
        <v>3277.6114471800001</v>
      </c>
      <c r="J138" s="128">
        <v>3518.9101466049997</v>
      </c>
      <c r="K138" s="128">
        <v>3663.6781195250001</v>
      </c>
      <c r="L138" s="128">
        <v>3667.1983475799998</v>
      </c>
      <c r="M138" s="128">
        <v>3665.927466525</v>
      </c>
      <c r="N138" s="128">
        <v>3666.63601083</v>
      </c>
      <c r="O138" s="128">
        <v>3667.5020094249999</v>
      </c>
      <c r="P138" s="128">
        <v>3666.2086349000001</v>
      </c>
      <c r="Q138" s="128">
        <v>3665.91621979</v>
      </c>
      <c r="R138" s="128">
        <v>3686.5652252499999</v>
      </c>
      <c r="S138" s="128">
        <v>3666.8047118549998</v>
      </c>
      <c r="T138" s="128">
        <v>3756.7785918549998</v>
      </c>
      <c r="U138" s="128">
        <v>3800.8882865249998</v>
      </c>
      <c r="V138" s="128">
        <v>3799.8085999649998</v>
      </c>
      <c r="W138" s="128">
        <v>3798.0990962450005</v>
      </c>
      <c r="X138" s="128">
        <v>3661.2713182349999</v>
      </c>
      <c r="Y138" s="128">
        <v>3509.3841620599997</v>
      </c>
    </row>
    <row r="139" spans="1:25" s="64" customFormat="1" ht="15.75" hidden="1" outlineLevel="1" x14ac:dyDescent="0.25">
      <c r="A139" s="63">
        <v>20</v>
      </c>
      <c r="B139" s="128">
        <v>3194.8129841099999</v>
      </c>
      <c r="C139" s="128">
        <v>3068.5458902649998</v>
      </c>
      <c r="D139" s="128">
        <v>2965.8069660399997</v>
      </c>
      <c r="E139" s="128">
        <v>2904.6472211099999</v>
      </c>
      <c r="F139" s="128">
        <v>2968.2700010049998</v>
      </c>
      <c r="G139" s="128">
        <v>2852.8560064349999</v>
      </c>
      <c r="H139" s="128">
        <v>2958.8339903400001</v>
      </c>
      <c r="I139" s="128">
        <v>3014.2129134799998</v>
      </c>
      <c r="J139" s="128">
        <v>3279.7708203000002</v>
      </c>
      <c r="K139" s="128">
        <v>3648.0451578749999</v>
      </c>
      <c r="L139" s="128">
        <v>3662.2385374449996</v>
      </c>
      <c r="M139" s="128">
        <v>3662.3847449999998</v>
      </c>
      <c r="N139" s="128">
        <v>3662.4747188800002</v>
      </c>
      <c r="O139" s="128">
        <v>3663.2282501250002</v>
      </c>
      <c r="P139" s="128">
        <v>3663.4306913549999</v>
      </c>
      <c r="Q139" s="128">
        <v>3663.8018336099999</v>
      </c>
      <c r="R139" s="128">
        <v>3664.0492617800001</v>
      </c>
      <c r="S139" s="128">
        <v>3659.2581526700001</v>
      </c>
      <c r="T139" s="128">
        <v>3699.1053347749998</v>
      </c>
      <c r="U139" s="128">
        <v>3792.0708462849998</v>
      </c>
      <c r="V139" s="128">
        <v>3797.2218509149998</v>
      </c>
      <c r="W139" s="128">
        <v>3769.3411948499997</v>
      </c>
      <c r="X139" s="128">
        <v>3663.0370556299995</v>
      </c>
      <c r="Y139" s="128">
        <v>3366.0670179549998</v>
      </c>
    </row>
    <row r="140" spans="1:25" s="64" customFormat="1" ht="15.75" hidden="1" outlineLevel="1" x14ac:dyDescent="0.25">
      <c r="A140" s="63">
        <v>21</v>
      </c>
      <c r="B140" s="128">
        <v>3165.3915253499999</v>
      </c>
      <c r="C140" s="128">
        <v>3060.2457998350001</v>
      </c>
      <c r="D140" s="128">
        <v>2992.1580661449998</v>
      </c>
      <c r="E140" s="128">
        <v>2963.35517781</v>
      </c>
      <c r="F140" s="128">
        <v>2969.5408820600001</v>
      </c>
      <c r="G140" s="128">
        <v>2933.6413039399999</v>
      </c>
      <c r="H140" s="128">
        <v>3049.4489342349998</v>
      </c>
      <c r="I140" s="128">
        <v>3355.8662293100001</v>
      </c>
      <c r="J140" s="128">
        <v>3656.7613775</v>
      </c>
      <c r="K140" s="128">
        <v>3707.9902554250002</v>
      </c>
      <c r="L140" s="128">
        <v>3691.4800484449997</v>
      </c>
      <c r="M140" s="128">
        <v>3702.4006281299999</v>
      </c>
      <c r="N140" s="128">
        <v>3686.0253819700001</v>
      </c>
      <c r="O140" s="128">
        <v>3707.07926989</v>
      </c>
      <c r="P140" s="128">
        <v>3698.8804000749997</v>
      </c>
      <c r="Q140" s="128">
        <v>3705.5384671949996</v>
      </c>
      <c r="R140" s="128">
        <v>3672.3830924149997</v>
      </c>
      <c r="S140" s="128">
        <v>3617.2965843850002</v>
      </c>
      <c r="T140" s="128">
        <v>3684.7994878549998</v>
      </c>
      <c r="U140" s="128">
        <v>3771.5230614399998</v>
      </c>
      <c r="V140" s="128">
        <v>3717.1450977149998</v>
      </c>
      <c r="W140" s="128">
        <v>3720.9464941449996</v>
      </c>
      <c r="X140" s="128">
        <v>3538.479465505</v>
      </c>
      <c r="Y140" s="128">
        <v>3286.1139788399996</v>
      </c>
    </row>
    <row r="141" spans="1:25" s="64" customFormat="1" ht="15.75" hidden="1" outlineLevel="1" x14ac:dyDescent="0.25">
      <c r="A141" s="63">
        <v>22</v>
      </c>
      <c r="B141" s="128">
        <v>3070.4240950100002</v>
      </c>
      <c r="C141" s="128">
        <v>2948.3070463799995</v>
      </c>
      <c r="D141" s="128">
        <v>2897.8092062299997</v>
      </c>
      <c r="E141" s="128">
        <v>2894.8625616599998</v>
      </c>
      <c r="F141" s="128">
        <v>2924.5651887949998</v>
      </c>
      <c r="G141" s="128">
        <v>2983.55431387</v>
      </c>
      <c r="H141" s="128">
        <v>3070.4465884800002</v>
      </c>
      <c r="I141" s="128">
        <v>3336.7017928700002</v>
      </c>
      <c r="J141" s="128">
        <v>3640.6672997149999</v>
      </c>
      <c r="K141" s="128">
        <v>3699.4202433549999</v>
      </c>
      <c r="L141" s="128">
        <v>3745.981726255</v>
      </c>
      <c r="M141" s="128">
        <v>3747.4887887450004</v>
      </c>
      <c r="N141" s="128">
        <v>3692.8633968499998</v>
      </c>
      <c r="O141" s="128">
        <v>3708.8000203450001</v>
      </c>
      <c r="P141" s="128">
        <v>3710.2958361000001</v>
      </c>
      <c r="Q141" s="128">
        <v>3709.294876685</v>
      </c>
      <c r="R141" s="128">
        <v>3691.1538931300001</v>
      </c>
      <c r="S141" s="128">
        <v>3677.0279939699999</v>
      </c>
      <c r="T141" s="128">
        <v>3752.6172999050004</v>
      </c>
      <c r="U141" s="128">
        <v>3724.4442287299998</v>
      </c>
      <c r="V141" s="128">
        <v>3717.1450977149998</v>
      </c>
      <c r="W141" s="128">
        <v>3716.4253066749998</v>
      </c>
      <c r="X141" s="128">
        <v>3609.3901296800004</v>
      </c>
      <c r="Y141" s="128">
        <v>3244.0511899399999</v>
      </c>
    </row>
    <row r="142" spans="1:25" s="64" customFormat="1" ht="15.75" hidden="1" outlineLevel="1" x14ac:dyDescent="0.25">
      <c r="A142" s="63">
        <v>23</v>
      </c>
      <c r="B142" s="128">
        <v>2976.5588447</v>
      </c>
      <c r="C142" s="128">
        <v>2903.7812225150001</v>
      </c>
      <c r="D142" s="128">
        <v>2874.0111149699997</v>
      </c>
      <c r="E142" s="128">
        <v>2864.6763249200003</v>
      </c>
      <c r="F142" s="128">
        <v>2861.1223566600002</v>
      </c>
      <c r="G142" s="128">
        <v>2950.6126270550003</v>
      </c>
      <c r="H142" s="128">
        <v>3026.1344525799996</v>
      </c>
      <c r="I142" s="128">
        <v>3254.3419524649998</v>
      </c>
      <c r="J142" s="128">
        <v>3613.742616125</v>
      </c>
      <c r="K142" s="128">
        <v>3696.7885073649995</v>
      </c>
      <c r="L142" s="128">
        <v>3706.4269592599999</v>
      </c>
      <c r="M142" s="128">
        <v>3708.4738650300001</v>
      </c>
      <c r="N142" s="128">
        <v>3706.9892960100001</v>
      </c>
      <c r="O142" s="128">
        <v>3715.49182767</v>
      </c>
      <c r="P142" s="128">
        <v>3718.1010701899995</v>
      </c>
      <c r="Q142" s="128">
        <v>3719.7206000299998</v>
      </c>
      <c r="R142" s="128">
        <v>3712.601416775</v>
      </c>
      <c r="S142" s="128">
        <v>3704.3575600199997</v>
      </c>
      <c r="T142" s="128">
        <v>3774.5934200949996</v>
      </c>
      <c r="U142" s="128">
        <v>3734.7237445199999</v>
      </c>
      <c r="V142" s="128">
        <v>3728.7967151749999</v>
      </c>
      <c r="W142" s="128">
        <v>3728.5155467999998</v>
      </c>
      <c r="X142" s="128">
        <v>3615.7332882199998</v>
      </c>
      <c r="Y142" s="128">
        <v>3153.4362460450002</v>
      </c>
    </row>
    <row r="143" spans="1:25" s="64" customFormat="1" ht="15.75" hidden="1" outlineLevel="1" x14ac:dyDescent="0.25">
      <c r="A143" s="63">
        <v>24</v>
      </c>
      <c r="B143" s="128">
        <v>2950.2302380649999</v>
      </c>
      <c r="C143" s="128">
        <v>2874.5509582499999</v>
      </c>
      <c r="D143" s="128">
        <v>2867.5442423449999</v>
      </c>
      <c r="E143" s="128">
        <v>2859.5928006999998</v>
      </c>
      <c r="F143" s="128">
        <v>2854.655484035</v>
      </c>
      <c r="G143" s="128">
        <v>2872.9314284100001</v>
      </c>
      <c r="H143" s="128">
        <v>2957.9342515399999</v>
      </c>
      <c r="I143" s="128">
        <v>3192.51865017</v>
      </c>
      <c r="J143" s="128">
        <v>3631.3212629300001</v>
      </c>
      <c r="K143" s="128">
        <v>3696.1699369399998</v>
      </c>
      <c r="L143" s="128">
        <v>3716.605254435</v>
      </c>
      <c r="M143" s="128">
        <v>3742.7426665749999</v>
      </c>
      <c r="N143" s="128">
        <v>3684.642033565</v>
      </c>
      <c r="O143" s="128">
        <v>3722.12740132</v>
      </c>
      <c r="P143" s="128">
        <v>3724.5229558749998</v>
      </c>
      <c r="Q143" s="128">
        <v>3722.3635827549997</v>
      </c>
      <c r="R143" s="128">
        <v>3684.2034109000001</v>
      </c>
      <c r="S143" s="128">
        <v>3722.5322837799999</v>
      </c>
      <c r="T143" s="128">
        <v>3753.6295060550001</v>
      </c>
      <c r="U143" s="128">
        <v>3809.6045061499999</v>
      </c>
      <c r="V143" s="128">
        <v>3965.4055261049998</v>
      </c>
      <c r="W143" s="128">
        <v>3748.1073591699997</v>
      </c>
      <c r="X143" s="128">
        <v>3672.5855336449999</v>
      </c>
      <c r="Y143" s="128">
        <v>3139.4453077050002</v>
      </c>
    </row>
    <row r="144" spans="1:25" s="64" customFormat="1" ht="15.75" hidden="1" outlineLevel="1" x14ac:dyDescent="0.25">
      <c r="A144" s="63">
        <v>25</v>
      </c>
      <c r="B144" s="128">
        <v>2990.898431825</v>
      </c>
      <c r="C144" s="128">
        <v>2898.0453876649999</v>
      </c>
      <c r="D144" s="128">
        <v>2877.6887973149996</v>
      </c>
      <c r="E144" s="128">
        <v>2872.4703122749997</v>
      </c>
      <c r="F144" s="128">
        <v>2872.6502600349995</v>
      </c>
      <c r="G144" s="128">
        <v>2908.7747728549998</v>
      </c>
      <c r="H144" s="128">
        <v>2993.822582925</v>
      </c>
      <c r="I144" s="128">
        <v>3304.5248840349996</v>
      </c>
      <c r="J144" s="128">
        <v>3690.3553749449998</v>
      </c>
      <c r="K144" s="128">
        <v>3709.8009797599998</v>
      </c>
      <c r="L144" s="128">
        <v>3725.5239152900003</v>
      </c>
      <c r="M144" s="128">
        <v>3720.294183515</v>
      </c>
      <c r="N144" s="128">
        <v>3723.8818919799996</v>
      </c>
      <c r="O144" s="128">
        <v>3729.2015976350003</v>
      </c>
      <c r="P144" s="128">
        <v>3730.5512058349996</v>
      </c>
      <c r="Q144" s="128">
        <v>3727.27840595</v>
      </c>
      <c r="R144" s="128">
        <v>3718.7646275550001</v>
      </c>
      <c r="S144" s="128">
        <v>3713.7710772150003</v>
      </c>
      <c r="T144" s="128">
        <v>3729.831414795</v>
      </c>
      <c r="U144" s="128">
        <v>3792.0258593449998</v>
      </c>
      <c r="V144" s="128">
        <v>3764.9099812599998</v>
      </c>
      <c r="W144" s="128">
        <v>3748.1523461100001</v>
      </c>
      <c r="X144" s="128">
        <v>3719.2257436899999</v>
      </c>
      <c r="Y144" s="128">
        <v>3101.8474725999995</v>
      </c>
    </row>
    <row r="145" spans="1:25" s="64" customFormat="1" ht="15.75" hidden="1" outlineLevel="1" x14ac:dyDescent="0.25">
      <c r="A145" s="63">
        <v>26</v>
      </c>
      <c r="B145" s="128">
        <v>2998.7486528549998</v>
      </c>
      <c r="C145" s="128">
        <v>2961.2182981599999</v>
      </c>
      <c r="D145" s="128">
        <v>2907.7850601749997</v>
      </c>
      <c r="E145" s="128">
        <v>2887.2372753299996</v>
      </c>
      <c r="F145" s="128">
        <v>2884.391851375</v>
      </c>
      <c r="G145" s="128">
        <v>2889.4191419199997</v>
      </c>
      <c r="H145" s="128">
        <v>2891.69098239</v>
      </c>
      <c r="I145" s="128">
        <v>2946.79998389</v>
      </c>
      <c r="J145" s="128">
        <v>3274.39488097</v>
      </c>
      <c r="K145" s="128">
        <v>3601.5061684449997</v>
      </c>
      <c r="L145" s="128">
        <v>3671.1122113599999</v>
      </c>
      <c r="M145" s="128">
        <v>3673.1478703949997</v>
      </c>
      <c r="N145" s="128">
        <v>3674.35127104</v>
      </c>
      <c r="O145" s="128">
        <v>3673.8901549049997</v>
      </c>
      <c r="P145" s="128">
        <v>3676.1395019049996</v>
      </c>
      <c r="Q145" s="128">
        <v>3676.98300703</v>
      </c>
      <c r="R145" s="128">
        <v>3672.1019240400001</v>
      </c>
      <c r="S145" s="128">
        <v>3608.8165461949998</v>
      </c>
      <c r="T145" s="128">
        <v>3684.3721119249999</v>
      </c>
      <c r="U145" s="128">
        <v>3716.25660565</v>
      </c>
      <c r="V145" s="128">
        <v>3753.2133768600002</v>
      </c>
      <c r="W145" s="128">
        <v>3689.8830120749999</v>
      </c>
      <c r="X145" s="128">
        <v>3529.3471166849999</v>
      </c>
      <c r="Y145" s="128">
        <v>3056.3881697299998</v>
      </c>
    </row>
    <row r="146" spans="1:25" s="64" customFormat="1" ht="15.75" hidden="1" outlineLevel="1" x14ac:dyDescent="0.25">
      <c r="A146" s="63">
        <v>27</v>
      </c>
      <c r="B146" s="128">
        <v>2964.8734870349999</v>
      </c>
      <c r="C146" s="128">
        <v>2891.8709301499998</v>
      </c>
      <c r="D146" s="128">
        <v>2855.8926248849998</v>
      </c>
      <c r="E146" s="128">
        <v>2830.4862505199999</v>
      </c>
      <c r="F146" s="128">
        <v>2828.6980196550003</v>
      </c>
      <c r="G146" s="128">
        <v>2828.6980196550003</v>
      </c>
      <c r="H146" s="128">
        <v>2824.6267015849999</v>
      </c>
      <c r="I146" s="128">
        <v>2864.8000390049997</v>
      </c>
      <c r="J146" s="128">
        <v>3117.8628232399997</v>
      </c>
      <c r="K146" s="128">
        <v>3354.2129592649999</v>
      </c>
      <c r="L146" s="128">
        <v>3486.7669779749999</v>
      </c>
      <c r="M146" s="128">
        <v>3608.5016376149997</v>
      </c>
      <c r="N146" s="128">
        <v>3636.5509947049995</v>
      </c>
      <c r="O146" s="128">
        <v>3636.6634620550003</v>
      </c>
      <c r="P146" s="128">
        <v>3642.6242316050002</v>
      </c>
      <c r="Q146" s="128">
        <v>3639.9250152049999</v>
      </c>
      <c r="R146" s="128">
        <v>3634.8977246599998</v>
      </c>
      <c r="S146" s="128">
        <v>3648.0901448149998</v>
      </c>
      <c r="T146" s="128">
        <v>3679.8396777199996</v>
      </c>
      <c r="U146" s="128">
        <v>3714.423387845</v>
      </c>
      <c r="V146" s="128">
        <v>3716.8076956650002</v>
      </c>
      <c r="W146" s="128">
        <v>3680.4470014099998</v>
      </c>
      <c r="X146" s="128">
        <v>3524.4997739</v>
      </c>
      <c r="Y146" s="128">
        <v>3040.1816245949999</v>
      </c>
    </row>
    <row r="147" spans="1:25" s="64" customFormat="1" ht="15.75" hidden="1" outlineLevel="1" x14ac:dyDescent="0.25">
      <c r="A147" s="63">
        <v>28</v>
      </c>
      <c r="B147" s="128">
        <v>2953.1318956949999</v>
      </c>
      <c r="C147" s="128">
        <v>2870.2434587449998</v>
      </c>
      <c r="D147" s="128">
        <v>2823.5920019650002</v>
      </c>
      <c r="E147" s="128">
        <v>2802.9654899749999</v>
      </c>
      <c r="F147" s="128">
        <v>2818.261049575</v>
      </c>
      <c r="G147" s="128">
        <v>2868.8151233999997</v>
      </c>
      <c r="H147" s="128">
        <v>2955.9210859750001</v>
      </c>
      <c r="I147" s="128">
        <v>3177.6279730300002</v>
      </c>
      <c r="J147" s="128">
        <v>3632.0410539699997</v>
      </c>
      <c r="K147" s="128">
        <v>3637.7881355549998</v>
      </c>
      <c r="L147" s="128">
        <v>3654.8494325499996</v>
      </c>
      <c r="M147" s="128">
        <v>3660.5402804599998</v>
      </c>
      <c r="N147" s="128">
        <v>3658.7408028599998</v>
      </c>
      <c r="O147" s="128">
        <v>3666.3998293949999</v>
      </c>
      <c r="P147" s="128">
        <v>3672.922935695</v>
      </c>
      <c r="Q147" s="128">
        <v>3679.153626885</v>
      </c>
      <c r="R147" s="128">
        <v>3664.9602473149998</v>
      </c>
      <c r="S147" s="128">
        <v>3650.8118546850001</v>
      </c>
      <c r="T147" s="128">
        <v>3692.6159686800002</v>
      </c>
      <c r="U147" s="128">
        <v>3727.986950255</v>
      </c>
      <c r="V147" s="128">
        <v>3694.23549852</v>
      </c>
      <c r="W147" s="128">
        <v>3680.1095993600002</v>
      </c>
      <c r="X147" s="128">
        <v>3650.89058183</v>
      </c>
      <c r="Y147" s="128">
        <v>3045.4900835150002</v>
      </c>
    </row>
    <row r="148" spans="1:25" s="64" customFormat="1" ht="15.75" hidden="1" outlineLevel="1" x14ac:dyDescent="0.25">
      <c r="A148" s="63">
        <v>29</v>
      </c>
      <c r="B148" s="128">
        <v>2870.9857432550002</v>
      </c>
      <c r="C148" s="128">
        <v>2826.0775303999999</v>
      </c>
      <c r="D148" s="128">
        <v>2777.0305190649997</v>
      </c>
      <c r="E148" s="128">
        <v>2751.9615467499998</v>
      </c>
      <c r="F148" s="128">
        <v>2791.0102106700001</v>
      </c>
      <c r="G148" s="128">
        <v>2831.464716465</v>
      </c>
      <c r="H148" s="128">
        <v>2877.6887973149996</v>
      </c>
      <c r="I148" s="128">
        <v>3060.7631496449994</v>
      </c>
      <c r="J148" s="128">
        <v>3445.3115127649999</v>
      </c>
      <c r="K148" s="128">
        <v>3634.6053095500001</v>
      </c>
      <c r="L148" s="128">
        <v>3648.337572985</v>
      </c>
      <c r="M148" s="128">
        <v>3652.5213584049998</v>
      </c>
      <c r="N148" s="128">
        <v>3652.4426312599999</v>
      </c>
      <c r="O148" s="128">
        <v>3660.4728000499999</v>
      </c>
      <c r="P148" s="128">
        <v>3671.843249135</v>
      </c>
      <c r="Q148" s="128">
        <v>3679.536015875</v>
      </c>
      <c r="R148" s="128">
        <v>3645.6271098500001</v>
      </c>
      <c r="S148" s="128">
        <v>3638.0243169899995</v>
      </c>
      <c r="T148" s="128">
        <v>3669.234006615</v>
      </c>
      <c r="U148" s="128">
        <v>3707.1917372399998</v>
      </c>
      <c r="V148" s="128">
        <v>3683.8660088500001</v>
      </c>
      <c r="W148" s="128">
        <v>3643.6589312249998</v>
      </c>
      <c r="X148" s="128">
        <v>3529.324623215</v>
      </c>
      <c r="Y148" s="128">
        <v>3017.0358439649999</v>
      </c>
    </row>
    <row r="149" spans="1:25" s="64" customFormat="1" ht="15.75" collapsed="1" x14ac:dyDescent="0.25">
      <c r="A149" s="63">
        <v>30</v>
      </c>
      <c r="B149" s="128">
        <v>2878.5547959099999</v>
      </c>
      <c r="C149" s="128">
        <v>2842.0254006300001</v>
      </c>
      <c r="D149" s="128">
        <v>2781.4954728599996</v>
      </c>
      <c r="E149" s="128">
        <v>2753.4236222999998</v>
      </c>
      <c r="F149" s="128">
        <v>2795.7788263100001</v>
      </c>
      <c r="G149" s="128">
        <v>2838.5838997199999</v>
      </c>
      <c r="H149" s="128">
        <v>2942.5599647950003</v>
      </c>
      <c r="I149" s="128">
        <v>3124.6221109749995</v>
      </c>
      <c r="J149" s="128">
        <v>3473.135935155</v>
      </c>
      <c r="K149" s="128">
        <v>3632.0972876449996</v>
      </c>
      <c r="L149" s="128">
        <v>3643.0066205949997</v>
      </c>
      <c r="M149" s="128">
        <v>3643.2540487649999</v>
      </c>
      <c r="N149" s="128">
        <v>3629.7242265599998</v>
      </c>
      <c r="O149" s="128">
        <v>3634.0767130049999</v>
      </c>
      <c r="P149" s="128">
        <v>3650.6656471299998</v>
      </c>
      <c r="Q149" s="128">
        <v>3655.1418476600002</v>
      </c>
      <c r="R149" s="128">
        <v>3644.9523057500001</v>
      </c>
      <c r="S149" s="128">
        <v>3645.8632912849998</v>
      </c>
      <c r="T149" s="128">
        <v>3671.5508340249999</v>
      </c>
      <c r="U149" s="128">
        <v>3687.0038479149998</v>
      </c>
      <c r="V149" s="128">
        <v>3687.2175358799996</v>
      </c>
      <c r="W149" s="128">
        <v>3648.2363523700001</v>
      </c>
      <c r="X149" s="128">
        <v>3379.3606587249997</v>
      </c>
      <c r="Y149" s="128">
        <v>3004.7431626099997</v>
      </c>
    </row>
    <row r="150" spans="1:25" s="64" customFormat="1" ht="15.75" hidden="1" x14ac:dyDescent="0.25">
      <c r="A150" s="63">
        <v>31</v>
      </c>
      <c r="B150" s="128">
        <v>1784.1799999999998</v>
      </c>
      <c r="C150" s="128">
        <v>1784.1799999999998</v>
      </c>
      <c r="D150" s="128">
        <v>1784.1799999999998</v>
      </c>
      <c r="E150" s="128">
        <v>1784.1799999999998</v>
      </c>
      <c r="F150" s="128">
        <v>1784.1799999999998</v>
      </c>
      <c r="G150" s="128">
        <v>1784.1799999999998</v>
      </c>
      <c r="H150" s="128">
        <v>1784.1799999999998</v>
      </c>
      <c r="I150" s="128">
        <v>1784.1799999999998</v>
      </c>
      <c r="J150" s="128">
        <v>1784.1799999999998</v>
      </c>
      <c r="K150" s="128">
        <v>1784.1799999999998</v>
      </c>
      <c r="L150" s="128">
        <v>1784.1799999999998</v>
      </c>
      <c r="M150" s="128">
        <v>1784.1799999999998</v>
      </c>
      <c r="N150" s="128">
        <v>1784.1799999999998</v>
      </c>
      <c r="O150" s="128">
        <v>1784.1799999999998</v>
      </c>
      <c r="P150" s="128">
        <v>1784.1799999999998</v>
      </c>
      <c r="Q150" s="128">
        <v>1784.1799999999998</v>
      </c>
      <c r="R150" s="128">
        <v>1784.1799999999998</v>
      </c>
      <c r="S150" s="128">
        <v>1784.1799999999998</v>
      </c>
      <c r="T150" s="128">
        <v>1784.1799999999998</v>
      </c>
      <c r="U150" s="128">
        <v>1784.1799999999998</v>
      </c>
      <c r="V150" s="128">
        <v>1784.1799999999998</v>
      </c>
      <c r="W150" s="128">
        <v>1784.1799999999998</v>
      </c>
      <c r="X150" s="128">
        <v>1784.1799999999998</v>
      </c>
      <c r="Y150" s="128">
        <v>1784.1799999999998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3943.8471227600003</v>
      </c>
      <c r="C154" s="128">
        <v>3846.9565007350002</v>
      </c>
      <c r="D154" s="128">
        <v>3787.7311942249999</v>
      </c>
      <c r="E154" s="128">
        <v>3778.3401705000001</v>
      </c>
      <c r="F154" s="128">
        <v>3745.7471324699995</v>
      </c>
      <c r="G154" s="128">
        <v>3809.3699123649999</v>
      </c>
      <c r="H154" s="128">
        <v>3850.9603383950002</v>
      </c>
      <c r="I154" s="128">
        <v>3852.4674008849997</v>
      </c>
      <c r="J154" s="128">
        <v>4451.3110526950004</v>
      </c>
      <c r="K154" s="128">
        <v>4577.1845108150001</v>
      </c>
      <c r="L154" s="128">
        <v>4595.9665582649995</v>
      </c>
      <c r="M154" s="128">
        <v>4595.0780662000006</v>
      </c>
      <c r="N154" s="128">
        <v>4595.7753637699998</v>
      </c>
      <c r="O154" s="128">
        <v>4630.2803467499998</v>
      </c>
      <c r="P154" s="128">
        <v>4623.4423318699992</v>
      </c>
      <c r="Q154" s="128">
        <v>4621.1030109900003</v>
      </c>
      <c r="R154" s="128">
        <v>4598.0134640349997</v>
      </c>
      <c r="S154" s="128">
        <v>4579.2876502600002</v>
      </c>
      <c r="T154" s="128">
        <v>4579.9399608899994</v>
      </c>
      <c r="U154" s="128">
        <v>4597.1362187049999</v>
      </c>
      <c r="V154" s="128">
        <v>4633.6318737799993</v>
      </c>
      <c r="W154" s="128">
        <v>4638.96282617</v>
      </c>
      <c r="X154" s="128">
        <v>4506.6224954250001</v>
      </c>
      <c r="Y154" s="128">
        <v>4190.6904625400002</v>
      </c>
    </row>
    <row r="155" spans="1:25" s="64" customFormat="1" ht="15.75" hidden="1" outlineLevel="1" x14ac:dyDescent="0.25">
      <c r="A155" s="63">
        <v>2</v>
      </c>
      <c r="B155" s="128">
        <v>3984.8189783650005</v>
      </c>
      <c r="C155" s="128">
        <v>3851.0165720700002</v>
      </c>
      <c r="D155" s="128">
        <v>3794.0181190900003</v>
      </c>
      <c r="E155" s="128">
        <v>3768.6117447249999</v>
      </c>
      <c r="F155" s="128">
        <v>3779.4198570600001</v>
      </c>
      <c r="G155" s="128">
        <v>2821.681644665</v>
      </c>
      <c r="H155" s="128">
        <v>2822.2214879449998</v>
      </c>
      <c r="I155" s="128">
        <v>4108.9716860299995</v>
      </c>
      <c r="J155" s="128">
        <v>4450.8499365600001</v>
      </c>
      <c r="K155" s="128">
        <v>4529.9482238149994</v>
      </c>
      <c r="L155" s="128">
        <v>4571.2574814700001</v>
      </c>
      <c r="M155" s="128">
        <v>4579.7375196599996</v>
      </c>
      <c r="N155" s="128">
        <v>4579.2426633199993</v>
      </c>
      <c r="O155" s="128">
        <v>4594.0433665800001</v>
      </c>
      <c r="P155" s="128">
        <v>4598.7332550749998</v>
      </c>
      <c r="Q155" s="128">
        <v>4599.1718777400001</v>
      </c>
      <c r="R155" s="128">
        <v>4546.0872885400004</v>
      </c>
      <c r="S155" s="128">
        <v>4526.7766445449997</v>
      </c>
      <c r="T155" s="128">
        <v>4528.78981011</v>
      </c>
      <c r="U155" s="128">
        <v>4573.3043872399994</v>
      </c>
      <c r="V155" s="128">
        <v>4607.6969028700005</v>
      </c>
      <c r="W155" s="128">
        <v>4634.7228070749998</v>
      </c>
      <c r="X155" s="128">
        <v>4470.1043468799999</v>
      </c>
      <c r="Y155" s="128">
        <v>4101.2001921450001</v>
      </c>
    </row>
    <row r="156" spans="1:25" s="64" customFormat="1" ht="15.75" hidden="1" outlineLevel="1" x14ac:dyDescent="0.25">
      <c r="A156" s="63">
        <v>3</v>
      </c>
      <c r="B156" s="128">
        <v>3941.53029535</v>
      </c>
      <c r="C156" s="128">
        <v>3829.5915418950003</v>
      </c>
      <c r="D156" s="128">
        <v>3766.2499303750001</v>
      </c>
      <c r="E156" s="128">
        <v>3756.5664915399998</v>
      </c>
      <c r="F156" s="128">
        <v>3760.7952639</v>
      </c>
      <c r="G156" s="128">
        <v>3821.9775023000002</v>
      </c>
      <c r="H156" s="128">
        <v>3927.3931494549997</v>
      </c>
      <c r="I156" s="128">
        <v>4134.9628906150001</v>
      </c>
      <c r="J156" s="128">
        <v>4480.260148585</v>
      </c>
      <c r="K156" s="128">
        <v>4596.0565321450003</v>
      </c>
      <c r="L156" s="128">
        <v>4657.8123540300003</v>
      </c>
      <c r="M156" s="128">
        <v>4675.7508963549999</v>
      </c>
      <c r="N156" s="128">
        <v>4665.6513283249997</v>
      </c>
      <c r="O156" s="128">
        <v>4739.542377275</v>
      </c>
      <c r="P156" s="128">
        <v>4738.2152625449999</v>
      </c>
      <c r="Q156" s="128">
        <v>4688.6059144599994</v>
      </c>
      <c r="R156" s="128">
        <v>4627.8960389300009</v>
      </c>
      <c r="S156" s="128">
        <v>4574.2491129800001</v>
      </c>
      <c r="T156" s="128">
        <v>4547.1669750999999</v>
      </c>
      <c r="U156" s="128">
        <v>4630.2691000149998</v>
      </c>
      <c r="V156" s="128">
        <v>4670.9710339799994</v>
      </c>
      <c r="W156" s="128">
        <v>4686.3790609299995</v>
      </c>
      <c r="X156" s="128">
        <v>4471.3639812000001</v>
      </c>
      <c r="Y156" s="128">
        <v>4134.6817222399995</v>
      </c>
    </row>
    <row r="157" spans="1:25" s="64" customFormat="1" ht="15.75" hidden="1" outlineLevel="1" x14ac:dyDescent="0.25">
      <c r="A157" s="63">
        <v>4</v>
      </c>
      <c r="B157" s="128">
        <v>3972.6725045649996</v>
      </c>
      <c r="C157" s="128">
        <v>3852.8385431400002</v>
      </c>
      <c r="D157" s="128">
        <v>3815.5556166150004</v>
      </c>
      <c r="E157" s="128">
        <v>3783.0413057299997</v>
      </c>
      <c r="F157" s="128">
        <v>3827.7020904149999</v>
      </c>
      <c r="G157" s="128">
        <v>3857.8995738900003</v>
      </c>
      <c r="H157" s="128">
        <v>3969.4109514149995</v>
      </c>
      <c r="I157" s="128">
        <v>4302.539242115</v>
      </c>
      <c r="J157" s="128">
        <v>4621.8228020300003</v>
      </c>
      <c r="K157" s="128">
        <v>4719.5681759150002</v>
      </c>
      <c r="L157" s="128">
        <v>4770.0885095350004</v>
      </c>
      <c r="M157" s="128">
        <v>4779.243351825</v>
      </c>
      <c r="N157" s="128">
        <v>4782.3811908899997</v>
      </c>
      <c r="O157" s="128">
        <v>4797.8117113099997</v>
      </c>
      <c r="P157" s="128">
        <v>4801.0507709900003</v>
      </c>
      <c r="Q157" s="128">
        <v>4843.7208835800002</v>
      </c>
      <c r="R157" s="128">
        <v>4876.0552467050002</v>
      </c>
      <c r="S157" s="128">
        <v>4777.6575621900001</v>
      </c>
      <c r="T157" s="128">
        <v>4722.3236259900004</v>
      </c>
      <c r="U157" s="128">
        <v>4778.6022879299999</v>
      </c>
      <c r="V157" s="128">
        <v>4780.1543373599998</v>
      </c>
      <c r="W157" s="128">
        <v>4765.8934773799992</v>
      </c>
      <c r="X157" s="128">
        <v>4640.2562006949993</v>
      </c>
      <c r="Y157" s="128">
        <v>4320.4103040299997</v>
      </c>
    </row>
    <row r="158" spans="1:25" s="64" customFormat="1" ht="15.75" hidden="1" outlineLevel="1" x14ac:dyDescent="0.25">
      <c r="A158" s="63">
        <v>5</v>
      </c>
      <c r="B158" s="128">
        <v>4147.9303760699995</v>
      </c>
      <c r="C158" s="128">
        <v>3960.1099015699997</v>
      </c>
      <c r="D158" s="128">
        <v>3923.5692595549999</v>
      </c>
      <c r="E158" s="128">
        <v>3847.8337460649996</v>
      </c>
      <c r="F158" s="128">
        <v>3853.682048265</v>
      </c>
      <c r="G158" s="128">
        <v>3887.1973185649999</v>
      </c>
      <c r="H158" s="128">
        <v>3838.8476048000002</v>
      </c>
      <c r="I158" s="128">
        <v>3995.6945711099997</v>
      </c>
      <c r="J158" s="128">
        <v>4385.9112886699995</v>
      </c>
      <c r="K158" s="128">
        <v>4562.3838075549993</v>
      </c>
      <c r="L158" s="128">
        <v>4618.8424172550003</v>
      </c>
      <c r="M158" s="128">
        <v>4642.7079889249999</v>
      </c>
      <c r="N158" s="128">
        <v>4651.3342346700001</v>
      </c>
      <c r="O158" s="128">
        <v>4659.533104485</v>
      </c>
      <c r="P158" s="128">
        <v>4691.4738318850004</v>
      </c>
      <c r="Q158" s="128">
        <v>4697.4908351100003</v>
      </c>
      <c r="R158" s="128">
        <v>4681.7566528449997</v>
      </c>
      <c r="S158" s="128">
        <v>4550.1023729349999</v>
      </c>
      <c r="T158" s="128">
        <v>4521.5694062399998</v>
      </c>
      <c r="U158" s="128">
        <v>4672.0957074799999</v>
      </c>
      <c r="V158" s="128">
        <v>4730.5337425400003</v>
      </c>
      <c r="W158" s="128">
        <v>4698.0194316550005</v>
      </c>
      <c r="X158" s="128">
        <v>4485.5798542399998</v>
      </c>
      <c r="Y158" s="128">
        <v>4203.8716359599994</v>
      </c>
    </row>
    <row r="159" spans="1:25" s="64" customFormat="1" ht="15.75" hidden="1" outlineLevel="1" x14ac:dyDescent="0.25">
      <c r="A159" s="63">
        <v>6</v>
      </c>
      <c r="B159" s="128">
        <v>3998.6074754749998</v>
      </c>
      <c r="C159" s="128">
        <v>3905.15835436</v>
      </c>
      <c r="D159" s="128">
        <v>3844.4822190349996</v>
      </c>
      <c r="E159" s="128">
        <v>3807.8291096699995</v>
      </c>
      <c r="F159" s="128">
        <v>3837.0818674050001</v>
      </c>
      <c r="G159" s="128">
        <v>3826.9260656999995</v>
      </c>
      <c r="H159" s="128">
        <v>3652.5341927899995</v>
      </c>
      <c r="I159" s="128">
        <v>3841.5918081400005</v>
      </c>
      <c r="J159" s="128">
        <v>4091.3030653450001</v>
      </c>
      <c r="K159" s="128">
        <v>4464.7284075500002</v>
      </c>
      <c r="L159" s="128">
        <v>4594.3582751600006</v>
      </c>
      <c r="M159" s="128">
        <v>4597.7098021900001</v>
      </c>
      <c r="N159" s="128">
        <v>4588.9710890949991</v>
      </c>
      <c r="O159" s="128">
        <v>4655.0569039550001</v>
      </c>
      <c r="P159" s="128">
        <v>4656.3840186849993</v>
      </c>
      <c r="Q159" s="128">
        <v>4657.1375499299993</v>
      </c>
      <c r="R159" s="128">
        <v>4643.9451297750002</v>
      </c>
      <c r="S159" s="128">
        <v>4510.8287743149995</v>
      </c>
      <c r="T159" s="128">
        <v>4518.0379314500005</v>
      </c>
      <c r="U159" s="128">
        <v>4644.4174926449996</v>
      </c>
      <c r="V159" s="128">
        <v>4788.2744800300006</v>
      </c>
      <c r="W159" s="128">
        <v>4663.6831497000003</v>
      </c>
      <c r="X159" s="128">
        <v>4451.603467805</v>
      </c>
      <c r="Y159" s="128">
        <v>4142.8468518499994</v>
      </c>
    </row>
    <row r="160" spans="1:25" s="64" customFormat="1" ht="15.75" hidden="1" outlineLevel="1" x14ac:dyDescent="0.25">
      <c r="A160" s="63">
        <v>7</v>
      </c>
      <c r="B160" s="128">
        <v>4024.7561343499997</v>
      </c>
      <c r="C160" s="128">
        <v>3850.083093065</v>
      </c>
      <c r="D160" s="128">
        <v>3784.5033812800002</v>
      </c>
      <c r="E160" s="128">
        <v>3726.98757849</v>
      </c>
      <c r="F160" s="128">
        <v>3705.3938472899995</v>
      </c>
      <c r="G160" s="128">
        <v>3794.5017286949997</v>
      </c>
      <c r="H160" s="128">
        <v>3865.7947818599996</v>
      </c>
      <c r="I160" s="128">
        <v>4251.8839476749999</v>
      </c>
      <c r="J160" s="128">
        <v>4533.5921659549995</v>
      </c>
      <c r="K160" s="128">
        <v>4669.80137354</v>
      </c>
      <c r="L160" s="128">
        <v>4743.6924224900004</v>
      </c>
      <c r="M160" s="128">
        <v>4727.5533577650003</v>
      </c>
      <c r="N160" s="128">
        <v>4716.4078433800005</v>
      </c>
      <c r="O160" s="128">
        <v>4815.5703058750005</v>
      </c>
      <c r="P160" s="128">
        <v>4847.3985659250002</v>
      </c>
      <c r="Q160" s="128">
        <v>4792.3120578950002</v>
      </c>
      <c r="R160" s="128">
        <v>4701.8995552300003</v>
      </c>
      <c r="S160" s="128">
        <v>4669.4189845499995</v>
      </c>
      <c r="T160" s="128">
        <v>4672.8154985199999</v>
      </c>
      <c r="U160" s="128">
        <v>4764.0939997799996</v>
      </c>
      <c r="V160" s="128">
        <v>4889.1014593050004</v>
      </c>
      <c r="W160" s="128">
        <v>4839.7957730649996</v>
      </c>
      <c r="X160" s="128">
        <v>4536.12268133</v>
      </c>
      <c r="Y160" s="128">
        <v>4274.5011317600001</v>
      </c>
    </row>
    <row r="161" spans="1:25" s="64" customFormat="1" ht="15.75" hidden="1" outlineLevel="1" x14ac:dyDescent="0.25">
      <c r="A161" s="63">
        <v>8</v>
      </c>
      <c r="B161" s="128">
        <v>3955.7236749200001</v>
      </c>
      <c r="C161" s="128">
        <v>3830.3225796699999</v>
      </c>
      <c r="D161" s="128">
        <v>3806.1196059499998</v>
      </c>
      <c r="E161" s="128">
        <v>3789.440697945</v>
      </c>
      <c r="F161" s="128">
        <v>3780.5445305600001</v>
      </c>
      <c r="G161" s="128">
        <v>3835.36111695</v>
      </c>
      <c r="H161" s="128">
        <v>3919.3179937249997</v>
      </c>
      <c r="I161" s="128">
        <v>4280.6530958050007</v>
      </c>
      <c r="J161" s="128">
        <v>4519.938629665</v>
      </c>
      <c r="K161" s="128">
        <v>4568.3333303700001</v>
      </c>
      <c r="L161" s="128">
        <v>4613.1515693450001</v>
      </c>
      <c r="M161" s="128">
        <v>4611.3408450099996</v>
      </c>
      <c r="N161" s="128">
        <v>4630.4602945099996</v>
      </c>
      <c r="O161" s="128">
        <v>4596.4501678699999</v>
      </c>
      <c r="P161" s="128">
        <v>4626.3552362350001</v>
      </c>
      <c r="Q161" s="128">
        <v>4642.0556782949998</v>
      </c>
      <c r="R161" s="128">
        <v>4576.464719775</v>
      </c>
      <c r="S161" s="128">
        <v>4524.4260769299999</v>
      </c>
      <c r="T161" s="128">
        <v>4523.7962597699998</v>
      </c>
      <c r="U161" s="128">
        <v>4597.4848674899995</v>
      </c>
      <c r="V161" s="128">
        <v>4662.0298796549996</v>
      </c>
      <c r="W161" s="128">
        <v>4645.9582953400004</v>
      </c>
      <c r="X161" s="128">
        <v>4450.3775736899997</v>
      </c>
      <c r="Y161" s="128">
        <v>4134.4455408049998</v>
      </c>
    </row>
    <row r="162" spans="1:25" s="64" customFormat="1" ht="15.75" hidden="1" outlineLevel="1" x14ac:dyDescent="0.25">
      <c r="A162" s="63">
        <v>9</v>
      </c>
      <c r="B162" s="128">
        <v>3845.5956458000001</v>
      </c>
      <c r="C162" s="128">
        <v>3718.2151251899995</v>
      </c>
      <c r="D162" s="128">
        <v>3656.9316661749999</v>
      </c>
      <c r="E162" s="128">
        <v>3555.8010250550001</v>
      </c>
      <c r="F162" s="128">
        <v>3459.63019407</v>
      </c>
      <c r="G162" s="128">
        <v>3718.4175664200002</v>
      </c>
      <c r="H162" s="128">
        <v>3847.46260381</v>
      </c>
      <c r="I162" s="128">
        <v>4110.7711636299991</v>
      </c>
      <c r="J162" s="128">
        <v>4251.2653772499998</v>
      </c>
      <c r="K162" s="128">
        <v>4448.6005895600001</v>
      </c>
      <c r="L162" s="128">
        <v>4528.6548492900001</v>
      </c>
      <c r="M162" s="128">
        <v>4514.1578078749999</v>
      </c>
      <c r="N162" s="128">
        <v>4523.63880548</v>
      </c>
      <c r="O162" s="128">
        <v>4515.6423768949999</v>
      </c>
      <c r="P162" s="128">
        <v>4527.2040204749992</v>
      </c>
      <c r="Q162" s="128">
        <v>4529.1721990999995</v>
      </c>
      <c r="R162" s="128">
        <v>4408.9670954200001</v>
      </c>
      <c r="S162" s="128">
        <v>4362.2594049649997</v>
      </c>
      <c r="T162" s="128">
        <v>4349.3144129800003</v>
      </c>
      <c r="U162" s="128">
        <v>4553.9712497750006</v>
      </c>
      <c r="V162" s="128">
        <v>4638.96282617</v>
      </c>
      <c r="W162" s="128">
        <v>4598.7557485449997</v>
      </c>
      <c r="X162" s="128">
        <v>4333.9963599099992</v>
      </c>
      <c r="Y162" s="128">
        <v>4073.4657436349999</v>
      </c>
    </row>
    <row r="163" spans="1:25" s="64" customFormat="1" ht="15.75" hidden="1" outlineLevel="1" x14ac:dyDescent="0.25">
      <c r="A163" s="63">
        <v>10</v>
      </c>
      <c r="B163" s="128">
        <v>3920.9825105049999</v>
      </c>
      <c r="C163" s="128">
        <v>3858.5181443149995</v>
      </c>
      <c r="D163" s="128">
        <v>3855.5040193350001</v>
      </c>
      <c r="E163" s="128">
        <v>3851.477688205</v>
      </c>
      <c r="F163" s="128">
        <v>3851.55641535</v>
      </c>
      <c r="G163" s="128">
        <v>3907.2727405399996</v>
      </c>
      <c r="H163" s="128">
        <v>3912.6036929299999</v>
      </c>
      <c r="I163" s="128">
        <v>4228.3220378499991</v>
      </c>
      <c r="J163" s="128">
        <v>4353.4644581949997</v>
      </c>
      <c r="K163" s="128">
        <v>4510.9524884000002</v>
      </c>
      <c r="L163" s="128">
        <v>4530.6455213850004</v>
      </c>
      <c r="M163" s="128">
        <v>4484.0278048099999</v>
      </c>
      <c r="N163" s="128">
        <v>4443.4045979900002</v>
      </c>
      <c r="O163" s="128">
        <v>4512.1783825149996</v>
      </c>
      <c r="P163" s="128">
        <v>4519.0838778050002</v>
      </c>
      <c r="Q163" s="128">
        <v>4512.0884086349997</v>
      </c>
      <c r="R163" s="128">
        <v>4429.0425173949998</v>
      </c>
      <c r="S163" s="128">
        <v>4382.2898399999995</v>
      </c>
      <c r="T163" s="128">
        <v>4375.2943708299999</v>
      </c>
      <c r="U163" s="128">
        <v>4527.991291925</v>
      </c>
      <c r="V163" s="128">
        <v>4547.7293118500002</v>
      </c>
      <c r="W163" s="128">
        <v>4536.2014084749999</v>
      </c>
      <c r="X163" s="128">
        <v>4383.8193959599994</v>
      </c>
      <c r="Y163" s="128">
        <v>4126.5503328349996</v>
      </c>
    </row>
    <row r="164" spans="1:25" s="64" customFormat="1" ht="15.75" hidden="1" outlineLevel="1" x14ac:dyDescent="0.25">
      <c r="A164" s="63">
        <v>11</v>
      </c>
      <c r="B164" s="128">
        <v>3955.5099869549995</v>
      </c>
      <c r="C164" s="128">
        <v>3883.0922602899996</v>
      </c>
      <c r="D164" s="128">
        <v>3860.7899847849999</v>
      </c>
      <c r="E164" s="128">
        <v>3856.7749003899999</v>
      </c>
      <c r="F164" s="128">
        <v>3857.04482203</v>
      </c>
      <c r="G164" s="128">
        <v>3897.1169388349999</v>
      </c>
      <c r="H164" s="128">
        <v>3918.2945408400001</v>
      </c>
      <c r="I164" s="128">
        <v>4264.5477712849997</v>
      </c>
      <c r="J164" s="128">
        <v>4520.5572000900002</v>
      </c>
      <c r="K164" s="128">
        <v>4537.6634840249999</v>
      </c>
      <c r="L164" s="128">
        <v>4536.4600833799996</v>
      </c>
      <c r="M164" s="128">
        <v>4544.883887895</v>
      </c>
      <c r="N164" s="128">
        <v>4538.9118716100002</v>
      </c>
      <c r="O164" s="128">
        <v>4554.8709885750004</v>
      </c>
      <c r="P164" s="128">
        <v>4551.3957474600002</v>
      </c>
      <c r="Q164" s="128">
        <v>4538.1246001599993</v>
      </c>
      <c r="R164" s="128">
        <v>4554.8484951049995</v>
      </c>
      <c r="S164" s="128">
        <v>4531.8714154999998</v>
      </c>
      <c r="T164" s="128">
        <v>4523.5150913950001</v>
      </c>
      <c r="U164" s="128">
        <v>4528.9135241949998</v>
      </c>
      <c r="V164" s="128">
        <v>4558.2899960149998</v>
      </c>
      <c r="W164" s="128">
        <v>4566.4326321549997</v>
      </c>
      <c r="X164" s="128">
        <v>4521.378211745</v>
      </c>
      <c r="Y164" s="128">
        <v>4234.0578727000002</v>
      </c>
    </row>
    <row r="165" spans="1:25" s="64" customFormat="1" ht="15.75" hidden="1" outlineLevel="1" x14ac:dyDescent="0.25">
      <c r="A165" s="63">
        <v>12</v>
      </c>
      <c r="B165" s="128">
        <v>4125.1332442249995</v>
      </c>
      <c r="C165" s="128">
        <v>4066.5040146700003</v>
      </c>
      <c r="D165" s="128">
        <v>4015.5000714449998</v>
      </c>
      <c r="E165" s="128">
        <v>3955.9486096199998</v>
      </c>
      <c r="F165" s="128">
        <v>3971.6153114749995</v>
      </c>
      <c r="G165" s="128">
        <v>3986.3260408549995</v>
      </c>
      <c r="H165" s="128">
        <v>3975.8553305699998</v>
      </c>
      <c r="I165" s="128">
        <v>4117.6204252450007</v>
      </c>
      <c r="J165" s="128">
        <v>4306.0594701700002</v>
      </c>
      <c r="K165" s="128">
        <v>4520.3772523299995</v>
      </c>
      <c r="L165" s="128">
        <v>4666.85472897</v>
      </c>
      <c r="M165" s="128">
        <v>4670.6448786649999</v>
      </c>
      <c r="N165" s="128">
        <v>4708.5351288799993</v>
      </c>
      <c r="O165" s="128">
        <v>4711.63922774</v>
      </c>
      <c r="P165" s="128">
        <v>4714.9570145649996</v>
      </c>
      <c r="Q165" s="128">
        <v>4704.9136802100002</v>
      </c>
      <c r="R165" s="128">
        <v>4704.0589283499994</v>
      </c>
      <c r="S165" s="128">
        <v>4596.33770052</v>
      </c>
      <c r="T165" s="128">
        <v>4580.6597519299994</v>
      </c>
      <c r="U165" s="128">
        <v>4720.43417451</v>
      </c>
      <c r="V165" s="128">
        <v>4807.9337728099999</v>
      </c>
      <c r="W165" s="128">
        <v>4726.1362691550003</v>
      </c>
      <c r="X165" s="128">
        <v>4503.5521367700003</v>
      </c>
      <c r="Y165" s="128">
        <v>4309.2422961749999</v>
      </c>
    </row>
    <row r="166" spans="1:25" s="64" customFormat="1" ht="15.75" hidden="1" outlineLevel="1" x14ac:dyDescent="0.25">
      <c r="A166" s="63">
        <v>13</v>
      </c>
      <c r="B166" s="128">
        <v>4053.0866598150001</v>
      </c>
      <c r="C166" s="128">
        <v>3952.1247197199996</v>
      </c>
      <c r="D166" s="128">
        <v>3887.0623577450001</v>
      </c>
      <c r="E166" s="128">
        <v>3849.1158738549998</v>
      </c>
      <c r="F166" s="128">
        <v>3865.50236675</v>
      </c>
      <c r="G166" s="128">
        <v>3851.4102077950001</v>
      </c>
      <c r="H166" s="128">
        <v>3853.33339948</v>
      </c>
      <c r="I166" s="128">
        <v>3920.3414466100003</v>
      </c>
      <c r="J166" s="128">
        <v>4133.5233085350001</v>
      </c>
      <c r="K166" s="128">
        <v>4318.2734243800005</v>
      </c>
      <c r="L166" s="128">
        <v>4510.9862286050002</v>
      </c>
      <c r="M166" s="128">
        <v>4514.6751576850002</v>
      </c>
      <c r="N166" s="128">
        <v>4507.7359221900006</v>
      </c>
      <c r="O166" s="128">
        <v>4445.4627504950004</v>
      </c>
      <c r="P166" s="128">
        <v>4443.8207271850006</v>
      </c>
      <c r="Q166" s="128">
        <v>4431.786720735</v>
      </c>
      <c r="R166" s="128">
        <v>4435.6218573699998</v>
      </c>
      <c r="S166" s="128">
        <v>4407.6399806899999</v>
      </c>
      <c r="T166" s="128">
        <v>4428.3114796199998</v>
      </c>
      <c r="U166" s="128">
        <v>4594.3807686299997</v>
      </c>
      <c r="V166" s="128">
        <v>4684.2871682200002</v>
      </c>
      <c r="W166" s="128">
        <v>4683.6348575899992</v>
      </c>
      <c r="X166" s="128">
        <v>4420.3375445049996</v>
      </c>
      <c r="Y166" s="128">
        <v>4129.19331556</v>
      </c>
    </row>
    <row r="167" spans="1:25" s="64" customFormat="1" ht="15.75" hidden="1" outlineLevel="1" x14ac:dyDescent="0.25">
      <c r="A167" s="63">
        <v>14</v>
      </c>
      <c r="B167" s="128">
        <v>4006.5476703849999</v>
      </c>
      <c r="C167" s="128">
        <v>3912.5924461949999</v>
      </c>
      <c r="D167" s="128">
        <v>3857.2810034650001</v>
      </c>
      <c r="E167" s="128">
        <v>3851.3427273849998</v>
      </c>
      <c r="F167" s="128">
        <v>3855.9988756749999</v>
      </c>
      <c r="G167" s="128">
        <v>3851.6913761699998</v>
      </c>
      <c r="H167" s="128">
        <v>3901.840567535</v>
      </c>
      <c r="I167" s="128">
        <v>4300.4361026699999</v>
      </c>
      <c r="J167" s="128">
        <v>4628.7845309949998</v>
      </c>
      <c r="K167" s="128">
        <v>4666.078704255</v>
      </c>
      <c r="L167" s="128">
        <v>4665.6738217949996</v>
      </c>
      <c r="M167" s="128">
        <v>4659.2969230499994</v>
      </c>
      <c r="N167" s="128">
        <v>4663.3007607099998</v>
      </c>
      <c r="O167" s="128">
        <v>4678.3938790799994</v>
      </c>
      <c r="P167" s="128">
        <v>4673.8052112000005</v>
      </c>
      <c r="Q167" s="128">
        <v>4659.7580391850006</v>
      </c>
      <c r="R167" s="128">
        <v>4658.768326505</v>
      </c>
      <c r="S167" s="128">
        <v>4656.586459915</v>
      </c>
      <c r="T167" s="128">
        <v>4660.230402055</v>
      </c>
      <c r="U167" s="128">
        <v>4680.1933566799999</v>
      </c>
      <c r="V167" s="128">
        <v>4695.2189946400003</v>
      </c>
      <c r="W167" s="128">
        <v>4684.9394788499994</v>
      </c>
      <c r="X167" s="128">
        <v>4585.3946273649999</v>
      </c>
      <c r="Y167" s="128">
        <v>4408.7646541899994</v>
      </c>
    </row>
    <row r="168" spans="1:25" s="64" customFormat="1" ht="15.75" hidden="1" outlineLevel="1" x14ac:dyDescent="0.25">
      <c r="A168" s="63">
        <v>15</v>
      </c>
      <c r="B168" s="128">
        <v>4309.0735951500001</v>
      </c>
      <c r="C168" s="128">
        <v>4149.9997753099997</v>
      </c>
      <c r="D168" s="128">
        <v>4117.6879056550006</v>
      </c>
      <c r="E168" s="128">
        <v>4085.44351641</v>
      </c>
      <c r="F168" s="128">
        <v>4082.1144828500001</v>
      </c>
      <c r="G168" s="128">
        <v>4111.9183305999995</v>
      </c>
      <c r="H168" s="128">
        <v>4270.5085408349996</v>
      </c>
      <c r="I168" s="128">
        <v>4562.2713402049994</v>
      </c>
      <c r="J168" s="128">
        <v>4708.3439343849996</v>
      </c>
      <c r="K168" s="128">
        <v>4685.8729578550001</v>
      </c>
      <c r="L168" s="128">
        <v>4704.2388761100001</v>
      </c>
      <c r="M168" s="128">
        <v>4689.7305879599999</v>
      </c>
      <c r="N168" s="128">
        <v>4705.1836018499998</v>
      </c>
      <c r="O168" s="128">
        <v>4727.2272024499998</v>
      </c>
      <c r="P168" s="128">
        <v>4730.1738470199998</v>
      </c>
      <c r="Q168" s="128">
        <v>4731.2310401100003</v>
      </c>
      <c r="R168" s="128">
        <v>4687.0088780900005</v>
      </c>
      <c r="S168" s="128">
        <v>4663.3682411199998</v>
      </c>
      <c r="T168" s="128">
        <v>4668.7666739199994</v>
      </c>
      <c r="U168" s="128">
        <v>4713.4274586049996</v>
      </c>
      <c r="V168" s="128">
        <v>4741.5667895750003</v>
      </c>
      <c r="W168" s="128">
        <v>4722.66102804</v>
      </c>
      <c r="X168" s="128">
        <v>4656.8676282899996</v>
      </c>
      <c r="Y168" s="128">
        <v>4401.4992633799993</v>
      </c>
    </row>
    <row r="169" spans="1:25" s="64" customFormat="1" ht="15.75" hidden="1" outlineLevel="1" x14ac:dyDescent="0.25">
      <c r="A169" s="63">
        <v>16</v>
      </c>
      <c r="B169" s="128">
        <v>4015.5563051199997</v>
      </c>
      <c r="C169" s="128">
        <v>3931.4869609950001</v>
      </c>
      <c r="D169" s="128">
        <v>3903.9437069799997</v>
      </c>
      <c r="E169" s="128">
        <v>3889.1430037199998</v>
      </c>
      <c r="F169" s="128">
        <v>3877.8175415750002</v>
      </c>
      <c r="G169" s="128">
        <v>3915.2916625949997</v>
      </c>
      <c r="H169" s="128">
        <v>4003.1061694750001</v>
      </c>
      <c r="I169" s="128">
        <v>4303.956330725</v>
      </c>
      <c r="J169" s="128">
        <v>4594.2795480149998</v>
      </c>
      <c r="K169" s="128">
        <v>4651.3679748750001</v>
      </c>
      <c r="L169" s="128">
        <v>4653.5723349350001</v>
      </c>
      <c r="M169" s="128">
        <v>4652.8188036900001</v>
      </c>
      <c r="N169" s="128">
        <v>4651.0530662949996</v>
      </c>
      <c r="O169" s="128">
        <v>4650.7381577149999</v>
      </c>
      <c r="P169" s="128">
        <v>4652.0315322400002</v>
      </c>
      <c r="Q169" s="128">
        <v>4650.6369371000001</v>
      </c>
      <c r="R169" s="128">
        <v>4589.5109323750003</v>
      </c>
      <c r="S169" s="128">
        <v>4589.1960237949997</v>
      </c>
      <c r="T169" s="128">
        <v>4654.6070345549997</v>
      </c>
      <c r="U169" s="128">
        <v>4756.2325320150003</v>
      </c>
      <c r="V169" s="128">
        <v>4667.0009365249998</v>
      </c>
      <c r="W169" s="128">
        <v>4668.5642326899997</v>
      </c>
      <c r="X169" s="128">
        <v>4515.9347920050004</v>
      </c>
      <c r="Y169" s="128">
        <v>4285.7928536999998</v>
      </c>
    </row>
    <row r="170" spans="1:25" s="64" customFormat="1" ht="15.75" hidden="1" outlineLevel="1" x14ac:dyDescent="0.25">
      <c r="A170" s="63">
        <v>17</v>
      </c>
      <c r="B170" s="128">
        <v>4022.7542155199999</v>
      </c>
      <c r="C170" s="128">
        <v>3931.2620262949995</v>
      </c>
      <c r="D170" s="128">
        <v>3901.9867750899998</v>
      </c>
      <c r="E170" s="128">
        <v>3876.827828895</v>
      </c>
      <c r="F170" s="128">
        <v>3908.5098813899995</v>
      </c>
      <c r="G170" s="128">
        <v>3890.1214696649995</v>
      </c>
      <c r="H170" s="128">
        <v>4041.2213543899998</v>
      </c>
      <c r="I170" s="128">
        <v>4319.6455260499997</v>
      </c>
      <c r="J170" s="128">
        <v>4589.9383083049997</v>
      </c>
      <c r="K170" s="128">
        <v>4655.1581245699999</v>
      </c>
      <c r="L170" s="128">
        <v>4661.669984135</v>
      </c>
      <c r="M170" s="128">
        <v>4655.9229025499999</v>
      </c>
      <c r="N170" s="128">
        <v>4659.9492336799995</v>
      </c>
      <c r="O170" s="128">
        <v>4662.6372033450007</v>
      </c>
      <c r="P170" s="128">
        <v>4661.9286590399997</v>
      </c>
      <c r="Q170" s="128">
        <v>4655.1693713049999</v>
      </c>
      <c r="R170" s="128">
        <v>4593.1886147200003</v>
      </c>
      <c r="S170" s="128">
        <v>4590.44441138</v>
      </c>
      <c r="T170" s="128">
        <v>4673.5802764999999</v>
      </c>
      <c r="U170" s="128">
        <v>4729.1953810750001</v>
      </c>
      <c r="V170" s="128">
        <v>4691.4288449449996</v>
      </c>
      <c r="W170" s="128">
        <v>4723.414559285</v>
      </c>
      <c r="X170" s="128">
        <v>4555.4445720599997</v>
      </c>
      <c r="Y170" s="128">
        <v>4306.0144832300002</v>
      </c>
    </row>
    <row r="171" spans="1:25" s="64" customFormat="1" ht="15.75" hidden="1" outlineLevel="1" x14ac:dyDescent="0.25">
      <c r="A171" s="63">
        <v>18</v>
      </c>
      <c r="B171" s="128">
        <v>4022.0794114199998</v>
      </c>
      <c r="C171" s="128">
        <v>3915.4716103549999</v>
      </c>
      <c r="D171" s="128">
        <v>3871.9692393749997</v>
      </c>
      <c r="E171" s="128">
        <v>3857.0785622350004</v>
      </c>
      <c r="F171" s="128">
        <v>3893.0793609699999</v>
      </c>
      <c r="G171" s="128">
        <v>3946.4788587499997</v>
      </c>
      <c r="H171" s="128">
        <v>4047.1146435299997</v>
      </c>
      <c r="I171" s="128">
        <v>4350.7539950600003</v>
      </c>
      <c r="J171" s="128">
        <v>4636.9609073400006</v>
      </c>
      <c r="K171" s="128">
        <v>4702.7543070900001</v>
      </c>
      <c r="L171" s="128">
        <v>4728.4868367700001</v>
      </c>
      <c r="M171" s="128">
        <v>4721.1427188149992</v>
      </c>
      <c r="N171" s="128">
        <v>4719.73687694</v>
      </c>
      <c r="O171" s="128">
        <v>4735.3810853249997</v>
      </c>
      <c r="P171" s="128">
        <v>4732.8955568900001</v>
      </c>
      <c r="Q171" s="128">
        <v>4682.4427036800007</v>
      </c>
      <c r="R171" s="128">
        <v>4645.6996204349998</v>
      </c>
      <c r="S171" s="128">
        <v>4601.1850433050004</v>
      </c>
      <c r="T171" s="128">
        <v>4658.9820144699997</v>
      </c>
      <c r="U171" s="128">
        <v>4701.6296335899997</v>
      </c>
      <c r="V171" s="128">
        <v>4695.2414881099994</v>
      </c>
      <c r="W171" s="128">
        <v>4672.3206421800005</v>
      </c>
      <c r="X171" s="128">
        <v>4583.7526040550001</v>
      </c>
      <c r="Y171" s="128">
        <v>4300.289895115</v>
      </c>
    </row>
    <row r="172" spans="1:25" s="64" customFormat="1" ht="15.75" hidden="1" outlineLevel="1" x14ac:dyDescent="0.25">
      <c r="A172" s="63">
        <v>19</v>
      </c>
      <c r="B172" s="128">
        <v>4254.9318128599998</v>
      </c>
      <c r="C172" s="128">
        <v>4137.0547833250002</v>
      </c>
      <c r="D172" s="128">
        <v>4081.6758601850001</v>
      </c>
      <c r="E172" s="128">
        <v>4054.1326061700001</v>
      </c>
      <c r="F172" s="128">
        <v>4076.5248555550002</v>
      </c>
      <c r="G172" s="128">
        <v>4025.61088621</v>
      </c>
      <c r="H172" s="128">
        <v>4068.2809987999999</v>
      </c>
      <c r="I172" s="128">
        <v>4256.1914471800001</v>
      </c>
      <c r="J172" s="128">
        <v>4497.4901466049996</v>
      </c>
      <c r="K172" s="128">
        <v>4642.2581195250004</v>
      </c>
      <c r="L172" s="128">
        <v>4645.7783475799997</v>
      </c>
      <c r="M172" s="128">
        <v>4644.5074665249995</v>
      </c>
      <c r="N172" s="128">
        <v>4645.2160108299995</v>
      </c>
      <c r="O172" s="128">
        <v>4646.0820094249993</v>
      </c>
      <c r="P172" s="128">
        <v>4644.7886349</v>
      </c>
      <c r="Q172" s="128">
        <v>4644.4962197900004</v>
      </c>
      <c r="R172" s="128">
        <v>4665.1452252500003</v>
      </c>
      <c r="S172" s="128">
        <v>4645.3847118550002</v>
      </c>
      <c r="T172" s="128">
        <v>4735.3585918549998</v>
      </c>
      <c r="U172" s="128">
        <v>4779.4682865249997</v>
      </c>
      <c r="V172" s="128">
        <v>4778.3885999649992</v>
      </c>
      <c r="W172" s="128">
        <v>4776.6790962449995</v>
      </c>
      <c r="X172" s="128">
        <v>4639.8513182349998</v>
      </c>
      <c r="Y172" s="128">
        <v>4487.9641620599996</v>
      </c>
    </row>
    <row r="173" spans="1:25" s="64" customFormat="1" ht="15.75" hidden="1" outlineLevel="1" x14ac:dyDescent="0.25">
      <c r="A173" s="63">
        <v>20</v>
      </c>
      <c r="B173" s="128">
        <v>4173.3929841099998</v>
      </c>
      <c r="C173" s="128">
        <v>4047.1258902649997</v>
      </c>
      <c r="D173" s="128">
        <v>3944.3869660400005</v>
      </c>
      <c r="E173" s="128">
        <v>3883.2272211099998</v>
      </c>
      <c r="F173" s="128">
        <v>3946.8500010049997</v>
      </c>
      <c r="G173" s="128">
        <v>3831.4360064349999</v>
      </c>
      <c r="H173" s="128">
        <v>3937.4139903400001</v>
      </c>
      <c r="I173" s="128">
        <v>3992.7929134799997</v>
      </c>
      <c r="J173" s="128">
        <v>4258.3508203000001</v>
      </c>
      <c r="K173" s="128">
        <v>4626.6251578749998</v>
      </c>
      <c r="L173" s="128">
        <v>4640.8185374450004</v>
      </c>
      <c r="M173" s="128">
        <v>4640.9647449999993</v>
      </c>
      <c r="N173" s="128">
        <v>4641.0547188800001</v>
      </c>
      <c r="O173" s="128">
        <v>4641.8082501250001</v>
      </c>
      <c r="P173" s="128">
        <v>4642.0106913549998</v>
      </c>
      <c r="Q173" s="128">
        <v>4642.3818336099994</v>
      </c>
      <c r="R173" s="128">
        <v>4642.62926178</v>
      </c>
      <c r="S173" s="128">
        <v>4637.8381526699995</v>
      </c>
      <c r="T173" s="128">
        <v>4677.6853347750002</v>
      </c>
      <c r="U173" s="128">
        <v>4770.6508462849997</v>
      </c>
      <c r="V173" s="128">
        <v>4775.8018509149997</v>
      </c>
      <c r="W173" s="128">
        <v>4747.9211948499997</v>
      </c>
      <c r="X173" s="128">
        <v>4641.6170556300003</v>
      </c>
      <c r="Y173" s="128">
        <v>4344.6470179549997</v>
      </c>
    </row>
    <row r="174" spans="1:25" s="64" customFormat="1" ht="15.75" hidden="1" outlineLevel="1" x14ac:dyDescent="0.25">
      <c r="A174" s="63">
        <v>21</v>
      </c>
      <c r="B174" s="128">
        <v>4143.9715253499999</v>
      </c>
      <c r="C174" s="128">
        <v>4038.825799835</v>
      </c>
      <c r="D174" s="128">
        <v>3970.7380661449997</v>
      </c>
      <c r="E174" s="128">
        <v>3941.9351778099999</v>
      </c>
      <c r="F174" s="128">
        <v>3948.12088206</v>
      </c>
      <c r="G174" s="128">
        <v>3912.2213039399999</v>
      </c>
      <c r="H174" s="128">
        <v>4028.0289342349997</v>
      </c>
      <c r="I174" s="128">
        <v>4334.4462293100005</v>
      </c>
      <c r="J174" s="128">
        <v>4635.3413774999999</v>
      </c>
      <c r="K174" s="128">
        <v>4686.5702554250001</v>
      </c>
      <c r="L174" s="128">
        <v>4670.0600484450006</v>
      </c>
      <c r="M174" s="128">
        <v>4680.9806281299998</v>
      </c>
      <c r="N174" s="128">
        <v>4664.6053819700001</v>
      </c>
      <c r="O174" s="128">
        <v>4685.6592698899995</v>
      </c>
      <c r="P174" s="128">
        <v>4677.4604000749996</v>
      </c>
      <c r="Q174" s="128">
        <v>4684.1184671949995</v>
      </c>
      <c r="R174" s="128">
        <v>4650.9630924150006</v>
      </c>
      <c r="S174" s="128">
        <v>4595.8765843849997</v>
      </c>
      <c r="T174" s="128">
        <v>4663.3794878549998</v>
      </c>
      <c r="U174" s="128">
        <v>4750.1030614399997</v>
      </c>
      <c r="V174" s="128">
        <v>4695.7250977149997</v>
      </c>
      <c r="W174" s="128">
        <v>4699.5264941450005</v>
      </c>
      <c r="X174" s="128">
        <v>4517.059465504999</v>
      </c>
      <c r="Y174" s="128">
        <v>4264.6939788399995</v>
      </c>
    </row>
    <row r="175" spans="1:25" s="64" customFormat="1" ht="15.75" hidden="1" outlineLevel="1" x14ac:dyDescent="0.25">
      <c r="A175" s="63">
        <v>22</v>
      </c>
      <c r="B175" s="128">
        <v>4049.0040950100001</v>
      </c>
      <c r="C175" s="128">
        <v>3926.8870463799999</v>
      </c>
      <c r="D175" s="128">
        <v>3876.3892062299997</v>
      </c>
      <c r="E175" s="128">
        <v>3873.4425616599997</v>
      </c>
      <c r="F175" s="128">
        <v>3903.1451887949997</v>
      </c>
      <c r="G175" s="128">
        <v>3962.1343138700004</v>
      </c>
      <c r="H175" s="128">
        <v>4049.0265884800001</v>
      </c>
      <c r="I175" s="128">
        <v>4315.2817928700006</v>
      </c>
      <c r="J175" s="128">
        <v>4619.2472997149998</v>
      </c>
      <c r="K175" s="128">
        <v>4678.0002433549998</v>
      </c>
      <c r="L175" s="128">
        <v>4724.5617262550004</v>
      </c>
      <c r="M175" s="128">
        <v>4726.0687887450003</v>
      </c>
      <c r="N175" s="128">
        <v>4671.4433968499998</v>
      </c>
      <c r="O175" s="128">
        <v>4687.3800203449991</v>
      </c>
      <c r="P175" s="128">
        <v>4688.8758361</v>
      </c>
      <c r="Q175" s="128">
        <v>4687.8748766850003</v>
      </c>
      <c r="R175" s="128">
        <v>4669.7338931300001</v>
      </c>
      <c r="S175" s="128">
        <v>4655.6079939699994</v>
      </c>
      <c r="T175" s="128">
        <v>4731.1972999049995</v>
      </c>
      <c r="U175" s="128">
        <v>4703.0242287299998</v>
      </c>
      <c r="V175" s="128">
        <v>4695.7250977149997</v>
      </c>
      <c r="W175" s="128">
        <v>4695.0053066749997</v>
      </c>
      <c r="X175" s="128">
        <v>4587.9701296800004</v>
      </c>
      <c r="Y175" s="128">
        <v>4222.6311899400007</v>
      </c>
    </row>
    <row r="176" spans="1:25" s="64" customFormat="1" ht="15.75" hidden="1" outlineLevel="1" x14ac:dyDescent="0.25">
      <c r="A176" s="63">
        <v>23</v>
      </c>
      <c r="B176" s="128">
        <v>3955.1388446999999</v>
      </c>
      <c r="C176" s="128">
        <v>3882.361222515</v>
      </c>
      <c r="D176" s="128">
        <v>3852.59111497</v>
      </c>
      <c r="E176" s="128">
        <v>3843.2563249200002</v>
      </c>
      <c r="F176" s="128">
        <v>3839.7023566599996</v>
      </c>
      <c r="G176" s="128">
        <v>3929.1926270550002</v>
      </c>
      <c r="H176" s="128">
        <v>4004.7144525799995</v>
      </c>
      <c r="I176" s="128">
        <v>4232.9219524649998</v>
      </c>
      <c r="J176" s="128">
        <v>4592.3226161250004</v>
      </c>
      <c r="K176" s="128">
        <v>4675.3685073649995</v>
      </c>
      <c r="L176" s="128">
        <v>4685.0069592600003</v>
      </c>
      <c r="M176" s="128">
        <v>4687.0538650300005</v>
      </c>
      <c r="N176" s="128">
        <v>4685.5692960099996</v>
      </c>
      <c r="O176" s="128">
        <v>4694.0718276699999</v>
      </c>
      <c r="P176" s="128">
        <v>4696.6810701899994</v>
      </c>
      <c r="Q176" s="128">
        <v>4698.3006000300002</v>
      </c>
      <c r="R176" s="128">
        <v>4691.1814167749999</v>
      </c>
      <c r="S176" s="128">
        <v>4682.9375600200001</v>
      </c>
      <c r="T176" s="128">
        <v>4753.1734200949995</v>
      </c>
      <c r="U176" s="128">
        <v>4713.3037445199998</v>
      </c>
      <c r="V176" s="128">
        <v>4707.3767151749998</v>
      </c>
      <c r="W176" s="128">
        <v>4707.0955468000002</v>
      </c>
      <c r="X176" s="128">
        <v>4594.3132882199998</v>
      </c>
      <c r="Y176" s="128">
        <v>4132.0162460450001</v>
      </c>
    </row>
    <row r="177" spans="1:25" s="64" customFormat="1" ht="15.75" hidden="1" outlineLevel="1" x14ac:dyDescent="0.25">
      <c r="A177" s="63">
        <v>24</v>
      </c>
      <c r="B177" s="128">
        <v>3928.8102380649998</v>
      </c>
      <c r="C177" s="128">
        <v>3853.1309582499998</v>
      </c>
      <c r="D177" s="128">
        <v>3846.1242423449999</v>
      </c>
      <c r="E177" s="128">
        <v>3838.1728007000002</v>
      </c>
      <c r="F177" s="128">
        <v>3833.2354840349999</v>
      </c>
      <c r="G177" s="128">
        <v>3851.51142841</v>
      </c>
      <c r="H177" s="128">
        <v>3936.5142515400003</v>
      </c>
      <c r="I177" s="128">
        <v>4171.0986501699999</v>
      </c>
      <c r="J177" s="128">
        <v>4609.9012629299996</v>
      </c>
      <c r="K177" s="128">
        <v>4674.7499369400002</v>
      </c>
      <c r="L177" s="128">
        <v>4695.1852544350004</v>
      </c>
      <c r="M177" s="128">
        <v>4721.3226665749999</v>
      </c>
      <c r="N177" s="128">
        <v>4663.2220335649999</v>
      </c>
      <c r="O177" s="128">
        <v>4700.7074013199999</v>
      </c>
      <c r="P177" s="128">
        <v>4703.1029558749997</v>
      </c>
      <c r="Q177" s="128">
        <v>4700.9435827550005</v>
      </c>
      <c r="R177" s="128">
        <v>4662.7834108999996</v>
      </c>
      <c r="S177" s="128">
        <v>4701.1122837799994</v>
      </c>
      <c r="T177" s="128">
        <v>4732.209506055</v>
      </c>
      <c r="U177" s="128">
        <v>4788.1845061499998</v>
      </c>
      <c r="V177" s="128">
        <v>4943.9855261049997</v>
      </c>
      <c r="W177" s="128">
        <v>4726.6873591699996</v>
      </c>
      <c r="X177" s="128">
        <v>4651.1655336449994</v>
      </c>
      <c r="Y177" s="128">
        <v>4118.0253077049992</v>
      </c>
    </row>
    <row r="178" spans="1:25" s="64" customFormat="1" ht="15.75" hidden="1" outlineLevel="1" x14ac:dyDescent="0.25">
      <c r="A178" s="63">
        <v>25</v>
      </c>
      <c r="B178" s="128">
        <v>3969.4784318249995</v>
      </c>
      <c r="C178" s="128">
        <v>3876.6253876649998</v>
      </c>
      <c r="D178" s="128">
        <v>3856.2687973149996</v>
      </c>
      <c r="E178" s="128">
        <v>3851.0503122750001</v>
      </c>
      <c r="F178" s="128">
        <v>3851.2302600349999</v>
      </c>
      <c r="G178" s="128">
        <v>3887.3547728549997</v>
      </c>
      <c r="H178" s="128">
        <v>3972.4025829249995</v>
      </c>
      <c r="I178" s="128">
        <v>4283.1048840349995</v>
      </c>
      <c r="J178" s="128">
        <v>4668.9353749450001</v>
      </c>
      <c r="K178" s="128">
        <v>4688.3809797599997</v>
      </c>
      <c r="L178" s="128">
        <v>4704.1039152900003</v>
      </c>
      <c r="M178" s="128">
        <v>4698.8741835149995</v>
      </c>
      <c r="N178" s="128">
        <v>4702.4618919799996</v>
      </c>
      <c r="O178" s="128">
        <v>4707.7815976350003</v>
      </c>
      <c r="P178" s="128">
        <v>4709.1312058349995</v>
      </c>
      <c r="Q178" s="128">
        <v>4705.8584059499999</v>
      </c>
      <c r="R178" s="128">
        <v>4697.3446275549995</v>
      </c>
      <c r="S178" s="128">
        <v>4692.3510772150003</v>
      </c>
      <c r="T178" s="128">
        <v>4708.4114147949995</v>
      </c>
      <c r="U178" s="128">
        <v>4770.6058593449998</v>
      </c>
      <c r="V178" s="128">
        <v>4743.4899812599997</v>
      </c>
      <c r="W178" s="128">
        <v>4726.7323461100004</v>
      </c>
      <c r="X178" s="128">
        <v>4697.8057436899999</v>
      </c>
      <c r="Y178" s="128">
        <v>4080.4274725999999</v>
      </c>
    </row>
    <row r="179" spans="1:25" s="64" customFormat="1" ht="15.75" hidden="1" outlineLevel="1" x14ac:dyDescent="0.25">
      <c r="A179" s="63">
        <v>26</v>
      </c>
      <c r="B179" s="128">
        <v>3977.3286528549997</v>
      </c>
      <c r="C179" s="128">
        <v>3939.7982981599998</v>
      </c>
      <c r="D179" s="128">
        <v>3886.3650601750005</v>
      </c>
      <c r="E179" s="128">
        <v>3865.8172753299996</v>
      </c>
      <c r="F179" s="128">
        <v>3862.9718513749999</v>
      </c>
      <c r="G179" s="128">
        <v>3867.9991419199996</v>
      </c>
      <c r="H179" s="128">
        <v>3870.2709823899995</v>
      </c>
      <c r="I179" s="128">
        <v>3925.3799838899995</v>
      </c>
      <c r="J179" s="128">
        <v>4252.9748809699995</v>
      </c>
      <c r="K179" s="128">
        <v>4580.0861684450001</v>
      </c>
      <c r="L179" s="128">
        <v>4649.6922113600003</v>
      </c>
      <c r="M179" s="128">
        <v>4651.7278703949996</v>
      </c>
      <c r="N179" s="128">
        <v>4652.93127104</v>
      </c>
      <c r="O179" s="128">
        <v>4652.4701549050005</v>
      </c>
      <c r="P179" s="128">
        <v>4654.7195019049996</v>
      </c>
      <c r="Q179" s="128">
        <v>4655.5630070299994</v>
      </c>
      <c r="R179" s="128">
        <v>4650.68192404</v>
      </c>
      <c r="S179" s="128">
        <v>4587.3965461949992</v>
      </c>
      <c r="T179" s="128">
        <v>4662.9521119250003</v>
      </c>
      <c r="U179" s="128">
        <v>4694.8366056499999</v>
      </c>
      <c r="V179" s="128">
        <v>4731.7933768600005</v>
      </c>
      <c r="W179" s="128">
        <v>4668.4630120749998</v>
      </c>
      <c r="X179" s="128">
        <v>4507.9271166849994</v>
      </c>
      <c r="Y179" s="128">
        <v>4034.9681697300002</v>
      </c>
    </row>
    <row r="180" spans="1:25" s="64" customFormat="1" ht="15.75" hidden="1" outlineLevel="1" x14ac:dyDescent="0.25">
      <c r="A180" s="63">
        <v>27</v>
      </c>
      <c r="B180" s="128">
        <v>3943.4534870349999</v>
      </c>
      <c r="C180" s="128">
        <v>3870.4509301500002</v>
      </c>
      <c r="D180" s="128">
        <v>3834.4726248849997</v>
      </c>
      <c r="E180" s="128">
        <v>3809.0662505200003</v>
      </c>
      <c r="F180" s="128">
        <v>3807.2780196549998</v>
      </c>
      <c r="G180" s="128">
        <v>3807.2780196549998</v>
      </c>
      <c r="H180" s="128">
        <v>3803.2067015850002</v>
      </c>
      <c r="I180" s="128">
        <v>3843.3800390049996</v>
      </c>
      <c r="J180" s="128">
        <v>4096.4428232399996</v>
      </c>
      <c r="K180" s="128">
        <v>4332.7929592649998</v>
      </c>
      <c r="L180" s="128">
        <v>4465.3469779749994</v>
      </c>
      <c r="M180" s="128">
        <v>4587.0816376149996</v>
      </c>
      <c r="N180" s="128">
        <v>4615.1309947049995</v>
      </c>
      <c r="O180" s="128">
        <v>4615.2434620549993</v>
      </c>
      <c r="P180" s="128">
        <v>4621.2042316050001</v>
      </c>
      <c r="Q180" s="128">
        <v>4618.5050152049998</v>
      </c>
      <c r="R180" s="128">
        <v>4613.4777246599997</v>
      </c>
      <c r="S180" s="128">
        <v>4626.6701448149997</v>
      </c>
      <c r="T180" s="128">
        <v>4658.4196777199995</v>
      </c>
      <c r="U180" s="128">
        <v>4693.0033878449995</v>
      </c>
      <c r="V180" s="128">
        <v>4695.3876956650001</v>
      </c>
      <c r="W180" s="128">
        <v>4659.0270014099997</v>
      </c>
      <c r="X180" s="128">
        <v>4503.0797739</v>
      </c>
      <c r="Y180" s="128">
        <v>4018.7616245949998</v>
      </c>
    </row>
    <row r="181" spans="1:25" s="64" customFormat="1" ht="15.75" hidden="1" outlineLevel="1" x14ac:dyDescent="0.25">
      <c r="A181" s="63">
        <v>28</v>
      </c>
      <c r="B181" s="128">
        <v>3931.7118956949998</v>
      </c>
      <c r="C181" s="128">
        <v>3848.8234587449997</v>
      </c>
      <c r="D181" s="128">
        <v>3802.1720019650002</v>
      </c>
      <c r="E181" s="128">
        <v>3781.5454899749998</v>
      </c>
      <c r="F181" s="128">
        <v>3796.8410495750004</v>
      </c>
      <c r="G181" s="128">
        <v>3847.3951233999996</v>
      </c>
      <c r="H181" s="128">
        <v>3934.5010859749996</v>
      </c>
      <c r="I181" s="128">
        <v>4156.2079730300002</v>
      </c>
      <c r="J181" s="128">
        <v>4610.6210539699996</v>
      </c>
      <c r="K181" s="128">
        <v>4616.3681355549998</v>
      </c>
      <c r="L181" s="128">
        <v>4633.4294325499995</v>
      </c>
      <c r="M181" s="128">
        <v>4639.1202804599998</v>
      </c>
      <c r="N181" s="128">
        <v>4637.3208028600002</v>
      </c>
      <c r="O181" s="128">
        <v>4644.9798293949998</v>
      </c>
      <c r="P181" s="128">
        <v>4651.5029356949999</v>
      </c>
      <c r="Q181" s="128">
        <v>4657.7336268850004</v>
      </c>
      <c r="R181" s="128">
        <v>4643.5402473149998</v>
      </c>
      <c r="S181" s="128">
        <v>4629.391854685</v>
      </c>
      <c r="T181" s="128">
        <v>4671.1959686800001</v>
      </c>
      <c r="U181" s="128">
        <v>4706.5669502549999</v>
      </c>
      <c r="V181" s="128">
        <v>4672.8154985199999</v>
      </c>
      <c r="W181" s="128">
        <v>4658.6895993600001</v>
      </c>
      <c r="X181" s="128">
        <v>4629.4705818299999</v>
      </c>
      <c r="Y181" s="128">
        <v>4024.0700835150001</v>
      </c>
    </row>
    <row r="182" spans="1:25" s="64" customFormat="1" ht="15.75" hidden="1" outlineLevel="1" x14ac:dyDescent="0.25">
      <c r="A182" s="63">
        <v>29</v>
      </c>
      <c r="B182" s="128">
        <v>3849.5657432549997</v>
      </c>
      <c r="C182" s="128">
        <v>3804.6575304000003</v>
      </c>
      <c r="D182" s="128">
        <v>3755.6105190649996</v>
      </c>
      <c r="E182" s="128">
        <v>3730.5415467500002</v>
      </c>
      <c r="F182" s="128">
        <v>3769.5902106699996</v>
      </c>
      <c r="G182" s="128">
        <v>3810.044716465</v>
      </c>
      <c r="H182" s="128">
        <v>3856.2687973149996</v>
      </c>
      <c r="I182" s="128">
        <v>4039.3431496449994</v>
      </c>
      <c r="J182" s="128">
        <v>4423.8915127649998</v>
      </c>
      <c r="K182" s="128">
        <v>4613.1853095500001</v>
      </c>
      <c r="L182" s="128">
        <v>4626.9175729849994</v>
      </c>
      <c r="M182" s="128">
        <v>4631.1013584049997</v>
      </c>
      <c r="N182" s="128">
        <v>4631.0226312599998</v>
      </c>
      <c r="O182" s="128">
        <v>4639.0528000499999</v>
      </c>
      <c r="P182" s="128">
        <v>4650.4232491349994</v>
      </c>
      <c r="Q182" s="128">
        <v>4658.1160158749999</v>
      </c>
      <c r="R182" s="128">
        <v>4624.2071098500001</v>
      </c>
      <c r="S182" s="128">
        <v>4616.6043169900004</v>
      </c>
      <c r="T182" s="128">
        <v>4647.8140066149999</v>
      </c>
      <c r="U182" s="128">
        <v>4685.7717372399993</v>
      </c>
      <c r="V182" s="128">
        <v>4662.44600885</v>
      </c>
      <c r="W182" s="128">
        <v>4622.2389312249998</v>
      </c>
      <c r="X182" s="128">
        <v>4507.9046232149994</v>
      </c>
      <c r="Y182" s="128">
        <v>3995.6158439650003</v>
      </c>
    </row>
    <row r="183" spans="1:25" s="64" customFormat="1" ht="15.75" collapsed="1" x14ac:dyDescent="0.25">
      <c r="A183" s="63">
        <v>30</v>
      </c>
      <c r="B183" s="128">
        <v>3857.1347959099999</v>
      </c>
      <c r="C183" s="128">
        <v>3820.6054006300001</v>
      </c>
      <c r="D183" s="128">
        <v>3760.0754728599995</v>
      </c>
      <c r="E183" s="128">
        <v>3732.0036222999997</v>
      </c>
      <c r="F183" s="128">
        <v>3774.35882631</v>
      </c>
      <c r="G183" s="128">
        <v>3817.1638997199998</v>
      </c>
      <c r="H183" s="128">
        <v>3921.1399647950002</v>
      </c>
      <c r="I183" s="128">
        <v>4103.2021109750003</v>
      </c>
      <c r="J183" s="128">
        <v>4451.7159351549999</v>
      </c>
      <c r="K183" s="128">
        <v>4610.6772876449995</v>
      </c>
      <c r="L183" s="128">
        <v>4621.5866205949997</v>
      </c>
      <c r="M183" s="128">
        <v>4621.8340487650003</v>
      </c>
      <c r="N183" s="128">
        <v>4608.3042265599997</v>
      </c>
      <c r="O183" s="128">
        <v>4612.6567130049998</v>
      </c>
      <c r="P183" s="128">
        <v>4629.2456471299993</v>
      </c>
      <c r="Q183" s="128">
        <v>4633.7218476600001</v>
      </c>
      <c r="R183" s="128">
        <v>4623.53230575</v>
      </c>
      <c r="S183" s="128">
        <v>4624.4432912849998</v>
      </c>
      <c r="T183" s="128">
        <v>4650.1308340249998</v>
      </c>
      <c r="U183" s="128">
        <v>4665.5838479149998</v>
      </c>
      <c r="V183" s="128">
        <v>4665.7975358799995</v>
      </c>
      <c r="W183" s="128">
        <v>4626.8163523700005</v>
      </c>
      <c r="X183" s="128">
        <v>4357.9406587249996</v>
      </c>
      <c r="Y183" s="128">
        <v>3983.3231626099996</v>
      </c>
    </row>
    <row r="184" spans="1:25" s="64" customFormat="1" ht="15.75" hidden="1" x14ac:dyDescent="0.25">
      <c r="A184" s="63">
        <v>31</v>
      </c>
      <c r="B184" s="128">
        <v>2762.76</v>
      </c>
      <c r="C184" s="128">
        <v>2762.76</v>
      </c>
      <c r="D184" s="128">
        <v>2762.76</v>
      </c>
      <c r="E184" s="128">
        <v>2762.76</v>
      </c>
      <c r="F184" s="128">
        <v>2762.76</v>
      </c>
      <c r="G184" s="128">
        <v>2762.76</v>
      </c>
      <c r="H184" s="128">
        <v>2762.76</v>
      </c>
      <c r="I184" s="128">
        <v>2762.76</v>
      </c>
      <c r="J184" s="128">
        <v>2762.76</v>
      </c>
      <c r="K184" s="128">
        <v>2762.76</v>
      </c>
      <c r="L184" s="128">
        <v>2762.76</v>
      </c>
      <c r="M184" s="128">
        <v>2762.76</v>
      </c>
      <c r="N184" s="128">
        <v>2762.76</v>
      </c>
      <c r="O184" s="128">
        <v>2762.76</v>
      </c>
      <c r="P184" s="128">
        <v>2762.76</v>
      </c>
      <c r="Q184" s="128">
        <v>2762.76</v>
      </c>
      <c r="R184" s="128">
        <v>2762.76</v>
      </c>
      <c r="S184" s="128">
        <v>2762.76</v>
      </c>
      <c r="T184" s="128">
        <v>2762.76</v>
      </c>
      <c r="U184" s="128">
        <v>2762.76</v>
      </c>
      <c r="V184" s="128">
        <v>2762.76</v>
      </c>
      <c r="W184" s="128">
        <v>2762.76</v>
      </c>
      <c r="X184" s="128">
        <v>2762.76</v>
      </c>
      <c r="Y184" s="128">
        <v>2762.76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4970.4471227599997</v>
      </c>
      <c r="C188" s="128">
        <v>4873.5565007350006</v>
      </c>
      <c r="D188" s="128">
        <v>4814.3311942250002</v>
      </c>
      <c r="E188" s="128">
        <v>4804.9401705</v>
      </c>
      <c r="F188" s="128">
        <v>4772.3471324700004</v>
      </c>
      <c r="G188" s="128">
        <v>4835.9699123649998</v>
      </c>
      <c r="H188" s="128">
        <v>4877.5603383950001</v>
      </c>
      <c r="I188" s="128">
        <v>4879.0674008850001</v>
      </c>
      <c r="J188" s="128">
        <v>5477.9110526949999</v>
      </c>
      <c r="K188" s="128">
        <v>5603.7845108149995</v>
      </c>
      <c r="L188" s="128">
        <v>5622.5665582649999</v>
      </c>
      <c r="M188" s="128">
        <v>5621.6780662000001</v>
      </c>
      <c r="N188" s="128">
        <v>5622.3753637700001</v>
      </c>
      <c r="O188" s="128">
        <v>5656.8803467500002</v>
      </c>
      <c r="P188" s="128">
        <v>5650.0423318699995</v>
      </c>
      <c r="Q188" s="128">
        <v>5647.7030109899997</v>
      </c>
      <c r="R188" s="128">
        <v>5624.6134640350001</v>
      </c>
      <c r="S188" s="128">
        <v>5605.8876502600006</v>
      </c>
      <c r="T188" s="128">
        <v>5606.5399608899997</v>
      </c>
      <c r="U188" s="128">
        <v>5623.7362187050003</v>
      </c>
      <c r="V188" s="128">
        <v>5660.2318737799997</v>
      </c>
      <c r="W188" s="128">
        <v>5665.5628261700003</v>
      </c>
      <c r="X188" s="128">
        <v>5533.2224954250005</v>
      </c>
      <c r="Y188" s="128">
        <v>5217.2904625399997</v>
      </c>
    </row>
    <row r="189" spans="1:25" s="64" customFormat="1" ht="15.75" hidden="1" outlineLevel="1" x14ac:dyDescent="0.25">
      <c r="A189" s="63">
        <v>2</v>
      </c>
      <c r="B189" s="128">
        <v>5011.4189783649999</v>
      </c>
      <c r="C189" s="128">
        <v>4877.6165720700001</v>
      </c>
      <c r="D189" s="128">
        <v>4820.6181190900006</v>
      </c>
      <c r="E189" s="128">
        <v>4795.2117447250002</v>
      </c>
      <c r="F189" s="128">
        <v>4806.0198570600005</v>
      </c>
      <c r="G189" s="128">
        <v>3848.2816446649999</v>
      </c>
      <c r="H189" s="128">
        <v>3848.8214879449997</v>
      </c>
      <c r="I189" s="128">
        <v>5135.5716860299999</v>
      </c>
      <c r="J189" s="128">
        <v>5477.4499365600004</v>
      </c>
      <c r="K189" s="128">
        <v>5556.5482238149998</v>
      </c>
      <c r="L189" s="128">
        <v>5597.8574814700005</v>
      </c>
      <c r="M189" s="128">
        <v>5606.33751966</v>
      </c>
      <c r="N189" s="128">
        <v>5605.8426633199997</v>
      </c>
      <c r="O189" s="128">
        <v>5620.6433665800005</v>
      </c>
      <c r="P189" s="128">
        <v>5625.3332550750001</v>
      </c>
      <c r="Q189" s="128">
        <v>5625.7718777400005</v>
      </c>
      <c r="R189" s="128">
        <v>5572.6872885400007</v>
      </c>
      <c r="S189" s="128">
        <v>5553.3766445450001</v>
      </c>
      <c r="T189" s="128">
        <v>5555.3898101100003</v>
      </c>
      <c r="U189" s="128">
        <v>5599.9043872399998</v>
      </c>
      <c r="V189" s="128">
        <v>5634.2969028700008</v>
      </c>
      <c r="W189" s="128">
        <v>5661.3228070750001</v>
      </c>
      <c r="X189" s="128">
        <v>5496.7043468800002</v>
      </c>
      <c r="Y189" s="128">
        <v>5127.8001921450004</v>
      </c>
    </row>
    <row r="190" spans="1:25" s="64" customFormat="1" ht="15.75" hidden="1" outlineLevel="1" x14ac:dyDescent="0.25">
      <c r="A190" s="63">
        <v>3</v>
      </c>
      <c r="B190" s="128">
        <v>4968.1302953499999</v>
      </c>
      <c r="C190" s="128">
        <v>4856.1915418950002</v>
      </c>
      <c r="D190" s="128">
        <v>4792.8499303750004</v>
      </c>
      <c r="E190" s="128">
        <v>4783.1664915400006</v>
      </c>
      <c r="F190" s="128">
        <v>4787.3952638999999</v>
      </c>
      <c r="G190" s="128">
        <v>4848.5775023000006</v>
      </c>
      <c r="H190" s="128">
        <v>4953.9931494550001</v>
      </c>
      <c r="I190" s="128">
        <v>5161.5628906149996</v>
      </c>
      <c r="J190" s="128">
        <v>5506.8601485849995</v>
      </c>
      <c r="K190" s="128">
        <v>5622.6565321449998</v>
      </c>
      <c r="L190" s="128">
        <v>5684.4123540300006</v>
      </c>
      <c r="M190" s="128">
        <v>5702.3508963550003</v>
      </c>
      <c r="N190" s="128">
        <v>5692.251328325</v>
      </c>
      <c r="O190" s="128">
        <v>5766.1423772750004</v>
      </c>
      <c r="P190" s="128">
        <v>5764.8152625450002</v>
      </c>
      <c r="Q190" s="128">
        <v>5715.2059144599998</v>
      </c>
      <c r="R190" s="128">
        <v>5654.4960389300004</v>
      </c>
      <c r="S190" s="128">
        <v>5600.8491129800004</v>
      </c>
      <c r="T190" s="128">
        <v>5573.7669750999994</v>
      </c>
      <c r="U190" s="128">
        <v>5656.8691000150002</v>
      </c>
      <c r="V190" s="128">
        <v>5697.5710339800007</v>
      </c>
      <c r="W190" s="128">
        <v>5712.9790609299998</v>
      </c>
      <c r="X190" s="128">
        <v>5497.9639812000005</v>
      </c>
      <c r="Y190" s="128">
        <v>5161.2817222399999</v>
      </c>
    </row>
    <row r="191" spans="1:25" s="64" customFormat="1" ht="15.75" hidden="1" outlineLevel="1" x14ac:dyDescent="0.25">
      <c r="A191" s="63">
        <v>4</v>
      </c>
      <c r="B191" s="128">
        <v>4999.2725045650004</v>
      </c>
      <c r="C191" s="128">
        <v>4879.4385431399996</v>
      </c>
      <c r="D191" s="128">
        <v>4842.1556166150003</v>
      </c>
      <c r="E191" s="128">
        <v>4809.6413057300006</v>
      </c>
      <c r="F191" s="128">
        <v>4854.3020904150007</v>
      </c>
      <c r="G191" s="128">
        <v>4884.4995738899997</v>
      </c>
      <c r="H191" s="128">
        <v>4996.0109514149999</v>
      </c>
      <c r="I191" s="128">
        <v>5329.1392421150003</v>
      </c>
      <c r="J191" s="128">
        <v>5648.4228020299997</v>
      </c>
      <c r="K191" s="128">
        <v>5746.1681759149997</v>
      </c>
      <c r="L191" s="128">
        <v>5796.6885095350008</v>
      </c>
      <c r="M191" s="128">
        <v>5805.8433518250004</v>
      </c>
      <c r="N191" s="128">
        <v>5808.9811908900001</v>
      </c>
      <c r="O191" s="128">
        <v>5824.4117113100001</v>
      </c>
      <c r="P191" s="128">
        <v>5827.6507709899997</v>
      </c>
      <c r="Q191" s="128">
        <v>5870.3208835799996</v>
      </c>
      <c r="R191" s="128">
        <v>5902.6552467050005</v>
      </c>
      <c r="S191" s="128">
        <v>5804.2575621899996</v>
      </c>
      <c r="T191" s="128">
        <v>5748.9236259899999</v>
      </c>
      <c r="U191" s="128">
        <v>5805.2022879300002</v>
      </c>
      <c r="V191" s="128">
        <v>5806.7543373600001</v>
      </c>
      <c r="W191" s="128">
        <v>5792.4934773800005</v>
      </c>
      <c r="X191" s="128">
        <v>5666.8562006949996</v>
      </c>
      <c r="Y191" s="128">
        <v>5347.01030403</v>
      </c>
    </row>
    <row r="192" spans="1:25" s="64" customFormat="1" ht="15.75" hidden="1" outlineLevel="1" x14ac:dyDescent="0.25">
      <c r="A192" s="63">
        <v>5</v>
      </c>
      <c r="B192" s="128">
        <v>5174.5303760699999</v>
      </c>
      <c r="C192" s="128">
        <v>4986.7099015700005</v>
      </c>
      <c r="D192" s="128">
        <v>4950.1692595550003</v>
      </c>
      <c r="E192" s="128">
        <v>4874.4337460650004</v>
      </c>
      <c r="F192" s="128">
        <v>4880.2820482650004</v>
      </c>
      <c r="G192" s="128">
        <v>4913.7973185649998</v>
      </c>
      <c r="H192" s="128">
        <v>4865.4476047999997</v>
      </c>
      <c r="I192" s="128">
        <v>5022.2945711100001</v>
      </c>
      <c r="J192" s="128">
        <v>5412.5112886699999</v>
      </c>
      <c r="K192" s="128">
        <v>5588.9838075549997</v>
      </c>
      <c r="L192" s="128">
        <v>5645.4424172550007</v>
      </c>
      <c r="M192" s="128">
        <v>5669.3079889250002</v>
      </c>
      <c r="N192" s="128">
        <v>5677.9342346699996</v>
      </c>
      <c r="O192" s="128">
        <v>5686.1331044850003</v>
      </c>
      <c r="P192" s="128">
        <v>5718.0738318849999</v>
      </c>
      <c r="Q192" s="128">
        <v>5724.0908351100006</v>
      </c>
      <c r="R192" s="128">
        <v>5708.3566528449992</v>
      </c>
      <c r="S192" s="128">
        <v>5576.7023729350003</v>
      </c>
      <c r="T192" s="128">
        <v>5548.1694062400002</v>
      </c>
      <c r="U192" s="128">
        <v>5698.6957074800002</v>
      </c>
      <c r="V192" s="128">
        <v>5757.1337425400006</v>
      </c>
      <c r="W192" s="128">
        <v>5724.619431655</v>
      </c>
      <c r="X192" s="128">
        <v>5512.1798542400002</v>
      </c>
      <c r="Y192" s="128">
        <v>5230.4716359599997</v>
      </c>
    </row>
    <row r="193" spans="1:25" s="64" customFormat="1" ht="15.75" hidden="1" outlineLevel="1" x14ac:dyDescent="0.25">
      <c r="A193" s="63">
        <v>6</v>
      </c>
      <c r="B193" s="128">
        <v>5025.2074754750001</v>
      </c>
      <c r="C193" s="128">
        <v>4931.7583543600003</v>
      </c>
      <c r="D193" s="128">
        <v>4871.082219035</v>
      </c>
      <c r="E193" s="128">
        <v>4834.4291096699999</v>
      </c>
      <c r="F193" s="128">
        <v>4863.681867405</v>
      </c>
      <c r="G193" s="128">
        <v>4853.5260656999999</v>
      </c>
      <c r="H193" s="128">
        <v>4679.1341927900003</v>
      </c>
      <c r="I193" s="128">
        <v>4868.1918081399999</v>
      </c>
      <c r="J193" s="128">
        <v>5117.903065345</v>
      </c>
      <c r="K193" s="128">
        <v>5491.3284075499996</v>
      </c>
      <c r="L193" s="128">
        <v>5620.9582751600001</v>
      </c>
      <c r="M193" s="128">
        <v>5624.3098021900005</v>
      </c>
      <c r="N193" s="128">
        <v>5615.5710890949995</v>
      </c>
      <c r="O193" s="128">
        <v>5681.6569039550004</v>
      </c>
      <c r="P193" s="128">
        <v>5682.9840186849997</v>
      </c>
      <c r="Q193" s="128">
        <v>5683.7375499299997</v>
      </c>
      <c r="R193" s="128">
        <v>5670.5451297750005</v>
      </c>
      <c r="S193" s="128">
        <v>5537.4287743149998</v>
      </c>
      <c r="T193" s="128">
        <v>5544.63793145</v>
      </c>
      <c r="U193" s="128">
        <v>5671.0174926449999</v>
      </c>
      <c r="V193" s="128">
        <v>5814.8744800300001</v>
      </c>
      <c r="W193" s="128">
        <v>5690.2831496999997</v>
      </c>
      <c r="X193" s="128">
        <v>5478.2034678050004</v>
      </c>
      <c r="Y193" s="128">
        <v>5169.4468518499998</v>
      </c>
    </row>
    <row r="194" spans="1:25" s="64" customFormat="1" ht="15.75" hidden="1" outlineLevel="1" x14ac:dyDescent="0.25">
      <c r="A194" s="63">
        <v>7</v>
      </c>
      <c r="B194" s="128">
        <v>5051.3561343500005</v>
      </c>
      <c r="C194" s="128">
        <v>4876.6830930649994</v>
      </c>
      <c r="D194" s="128">
        <v>4811.1033812799997</v>
      </c>
      <c r="E194" s="128">
        <v>4753.5875784899999</v>
      </c>
      <c r="F194" s="128">
        <v>4731.9938472900003</v>
      </c>
      <c r="G194" s="128">
        <v>4821.101728695</v>
      </c>
      <c r="H194" s="128">
        <v>4892.39478186</v>
      </c>
      <c r="I194" s="128">
        <v>5278.4839476750003</v>
      </c>
      <c r="J194" s="128">
        <v>5560.1921659549998</v>
      </c>
      <c r="K194" s="128">
        <v>5696.4013735400003</v>
      </c>
      <c r="L194" s="128">
        <v>5770.2924224899998</v>
      </c>
      <c r="M194" s="128">
        <v>5754.1533577649998</v>
      </c>
      <c r="N194" s="128">
        <v>5743.0078433800008</v>
      </c>
      <c r="O194" s="128">
        <v>5842.1703058749999</v>
      </c>
      <c r="P194" s="128">
        <v>5873.9985659250005</v>
      </c>
      <c r="Q194" s="128">
        <v>5818.9120578949996</v>
      </c>
      <c r="R194" s="128">
        <v>5728.4995552300006</v>
      </c>
      <c r="S194" s="128">
        <v>5696.0189845499999</v>
      </c>
      <c r="T194" s="128">
        <v>5699.4154985199993</v>
      </c>
      <c r="U194" s="128">
        <v>5790.69399978</v>
      </c>
      <c r="V194" s="128">
        <v>5915.7014593049998</v>
      </c>
      <c r="W194" s="128">
        <v>5866.395773065</v>
      </c>
      <c r="X194" s="128">
        <v>5562.7226813300003</v>
      </c>
      <c r="Y194" s="128">
        <v>5301.1011317600005</v>
      </c>
    </row>
    <row r="195" spans="1:25" s="64" customFormat="1" ht="15.75" hidden="1" outlineLevel="1" x14ac:dyDescent="0.25">
      <c r="A195" s="63">
        <v>8</v>
      </c>
      <c r="B195" s="128">
        <v>4982.3236749200005</v>
      </c>
      <c r="C195" s="128">
        <v>4856.9225796700002</v>
      </c>
      <c r="D195" s="128">
        <v>4832.7196059500002</v>
      </c>
      <c r="E195" s="128">
        <v>4816.0406979450008</v>
      </c>
      <c r="F195" s="128">
        <v>4807.14453056</v>
      </c>
      <c r="G195" s="128">
        <v>4861.9611169500004</v>
      </c>
      <c r="H195" s="128">
        <v>4945.9179937250001</v>
      </c>
      <c r="I195" s="128">
        <v>5307.2530958050002</v>
      </c>
      <c r="J195" s="128">
        <v>5546.5386296650004</v>
      </c>
      <c r="K195" s="128">
        <v>5594.9333303700005</v>
      </c>
      <c r="L195" s="128">
        <v>5639.7515693450005</v>
      </c>
      <c r="M195" s="128">
        <v>5637.94084501</v>
      </c>
      <c r="N195" s="128">
        <v>5657.0602945099999</v>
      </c>
      <c r="O195" s="128">
        <v>5623.0501678700002</v>
      </c>
      <c r="P195" s="128">
        <v>5652.9552362350005</v>
      </c>
      <c r="Q195" s="128">
        <v>5668.6556782950001</v>
      </c>
      <c r="R195" s="128">
        <v>5603.0647197750004</v>
      </c>
      <c r="S195" s="128">
        <v>5551.0260769300003</v>
      </c>
      <c r="T195" s="128">
        <v>5550.3962597700001</v>
      </c>
      <c r="U195" s="128">
        <v>5624.0848674899999</v>
      </c>
      <c r="V195" s="128">
        <v>5688.629879655</v>
      </c>
      <c r="W195" s="128">
        <v>5672.5582953400008</v>
      </c>
      <c r="X195" s="128">
        <v>5476.9775736900001</v>
      </c>
      <c r="Y195" s="128">
        <v>5161.0455408050002</v>
      </c>
    </row>
    <row r="196" spans="1:25" s="64" customFormat="1" ht="15.75" hidden="1" outlineLevel="1" x14ac:dyDescent="0.25">
      <c r="A196" s="63">
        <v>9</v>
      </c>
      <c r="B196" s="128">
        <v>4872.1956458000004</v>
      </c>
      <c r="C196" s="128">
        <v>4744.8151251899999</v>
      </c>
      <c r="D196" s="128">
        <v>4683.5316661750003</v>
      </c>
      <c r="E196" s="128">
        <v>4582.401025055</v>
      </c>
      <c r="F196" s="128">
        <v>4486.2301940699999</v>
      </c>
      <c r="G196" s="128">
        <v>4745.0175664199996</v>
      </c>
      <c r="H196" s="128">
        <v>4874.0626038099999</v>
      </c>
      <c r="I196" s="128">
        <v>5137.3711636299995</v>
      </c>
      <c r="J196" s="128">
        <v>5277.8653772500002</v>
      </c>
      <c r="K196" s="128">
        <v>5475.2005895599996</v>
      </c>
      <c r="L196" s="128">
        <v>5555.2548492899996</v>
      </c>
      <c r="M196" s="128">
        <v>5540.7578078750003</v>
      </c>
      <c r="N196" s="128">
        <v>5550.2388054800003</v>
      </c>
      <c r="O196" s="128">
        <v>5542.2423768950002</v>
      </c>
      <c r="P196" s="128">
        <v>5553.8040204749996</v>
      </c>
      <c r="Q196" s="128">
        <v>5555.7721990999999</v>
      </c>
      <c r="R196" s="128">
        <v>5435.5670954200004</v>
      </c>
      <c r="S196" s="128">
        <v>5388.8594049650001</v>
      </c>
      <c r="T196" s="128">
        <v>5375.9144129800006</v>
      </c>
      <c r="U196" s="128">
        <v>5580.571249775001</v>
      </c>
      <c r="V196" s="128">
        <v>5665.5628261700003</v>
      </c>
      <c r="W196" s="128">
        <v>5625.3557485450001</v>
      </c>
      <c r="X196" s="128">
        <v>5360.5963599099996</v>
      </c>
      <c r="Y196" s="128">
        <v>5100.0657436350002</v>
      </c>
    </row>
    <row r="197" spans="1:25" s="64" customFormat="1" ht="15.75" hidden="1" outlineLevel="1" x14ac:dyDescent="0.25">
      <c r="A197" s="63">
        <v>10</v>
      </c>
      <c r="B197" s="128">
        <v>4947.5825105050008</v>
      </c>
      <c r="C197" s="128">
        <v>4885.1181443149999</v>
      </c>
      <c r="D197" s="128">
        <v>4882.104019335</v>
      </c>
      <c r="E197" s="128">
        <v>4878.0776882050004</v>
      </c>
      <c r="F197" s="128">
        <v>4878.1564153500003</v>
      </c>
      <c r="G197" s="128">
        <v>4933.8727405400004</v>
      </c>
      <c r="H197" s="128">
        <v>4939.2036929300002</v>
      </c>
      <c r="I197" s="128">
        <v>5254.9220378499995</v>
      </c>
      <c r="J197" s="128">
        <v>5380.064458195</v>
      </c>
      <c r="K197" s="128">
        <v>5537.5524884000006</v>
      </c>
      <c r="L197" s="128">
        <v>5557.2455213849998</v>
      </c>
      <c r="M197" s="128">
        <v>5510.6278048100003</v>
      </c>
      <c r="N197" s="128">
        <v>5470.0045979900005</v>
      </c>
      <c r="O197" s="128">
        <v>5538.778382515</v>
      </c>
      <c r="P197" s="128">
        <v>5545.6838778050005</v>
      </c>
      <c r="Q197" s="128">
        <v>5538.6884086350001</v>
      </c>
      <c r="R197" s="128">
        <v>5455.6425173950001</v>
      </c>
      <c r="S197" s="128">
        <v>5408.8898399999998</v>
      </c>
      <c r="T197" s="128">
        <v>5401.8943708300003</v>
      </c>
      <c r="U197" s="128">
        <v>5554.5912919250004</v>
      </c>
      <c r="V197" s="128">
        <v>5574.3293118500005</v>
      </c>
      <c r="W197" s="128">
        <v>5562.8014084749993</v>
      </c>
      <c r="X197" s="128">
        <v>5410.4193959599997</v>
      </c>
      <c r="Y197" s="128">
        <v>5153.150332835</v>
      </c>
    </row>
    <row r="198" spans="1:25" s="64" customFormat="1" ht="15.75" hidden="1" outlineLevel="1" x14ac:dyDescent="0.25">
      <c r="A198" s="63">
        <v>11</v>
      </c>
      <c r="B198" s="128">
        <v>4982.1099869549998</v>
      </c>
      <c r="C198" s="128">
        <v>4909.6922602900004</v>
      </c>
      <c r="D198" s="128">
        <v>4887.3899847850007</v>
      </c>
      <c r="E198" s="128">
        <v>4883.3749003900002</v>
      </c>
      <c r="F198" s="128">
        <v>4883.6448220300008</v>
      </c>
      <c r="G198" s="128">
        <v>4923.7169388350003</v>
      </c>
      <c r="H198" s="128">
        <v>4944.8945408399995</v>
      </c>
      <c r="I198" s="128">
        <v>5291.1477712850001</v>
      </c>
      <c r="J198" s="128">
        <v>5547.1572000900005</v>
      </c>
      <c r="K198" s="128">
        <v>5564.2634840250003</v>
      </c>
      <c r="L198" s="128">
        <v>5563.0600833799999</v>
      </c>
      <c r="M198" s="128">
        <v>5571.4838878950004</v>
      </c>
      <c r="N198" s="128">
        <v>5565.5118716099996</v>
      </c>
      <c r="O198" s="128">
        <v>5581.4709885749999</v>
      </c>
      <c r="P198" s="128">
        <v>5577.9957474599996</v>
      </c>
      <c r="Q198" s="128">
        <v>5564.7246001599997</v>
      </c>
      <c r="R198" s="128">
        <v>5581.4484951049999</v>
      </c>
      <c r="S198" s="128">
        <v>5558.4714155000001</v>
      </c>
      <c r="T198" s="128">
        <v>5550.1150913950005</v>
      </c>
      <c r="U198" s="128">
        <v>5555.5135241950002</v>
      </c>
      <c r="V198" s="128">
        <v>5584.8899960150002</v>
      </c>
      <c r="W198" s="128">
        <v>5593.0326321550001</v>
      </c>
      <c r="X198" s="128">
        <v>5547.9782117450004</v>
      </c>
      <c r="Y198" s="128">
        <v>5260.6578727000006</v>
      </c>
    </row>
    <row r="199" spans="1:25" s="64" customFormat="1" ht="15.75" hidden="1" outlineLevel="1" x14ac:dyDescent="0.25">
      <c r="A199" s="63">
        <v>12</v>
      </c>
      <c r="B199" s="128">
        <v>5151.7332442249999</v>
      </c>
      <c r="C199" s="128">
        <v>5093.1040146700007</v>
      </c>
      <c r="D199" s="128">
        <v>5042.1000714450001</v>
      </c>
      <c r="E199" s="128">
        <v>4982.5486096200002</v>
      </c>
      <c r="F199" s="128">
        <v>4998.2153114749999</v>
      </c>
      <c r="G199" s="128">
        <v>5012.9260408549999</v>
      </c>
      <c r="H199" s="128">
        <v>5002.4553305700001</v>
      </c>
      <c r="I199" s="128">
        <v>5144.2204252450001</v>
      </c>
      <c r="J199" s="128">
        <v>5332.6594701700005</v>
      </c>
      <c r="K199" s="128">
        <v>5546.9772523299998</v>
      </c>
      <c r="L199" s="128">
        <v>5693.4547289700004</v>
      </c>
      <c r="M199" s="128">
        <v>5697.2448786650002</v>
      </c>
      <c r="N199" s="128">
        <v>5735.1351288800006</v>
      </c>
      <c r="O199" s="128">
        <v>5738.2392277399995</v>
      </c>
      <c r="P199" s="128">
        <v>5741.5570145649999</v>
      </c>
      <c r="Q199" s="128">
        <v>5731.5136802099996</v>
      </c>
      <c r="R199" s="128">
        <v>5730.6589283499998</v>
      </c>
      <c r="S199" s="128">
        <v>5622.9377005200004</v>
      </c>
      <c r="T199" s="128">
        <v>5607.2597519299998</v>
      </c>
      <c r="U199" s="128">
        <v>5747.0341745100004</v>
      </c>
      <c r="V199" s="128">
        <v>5834.5337728100003</v>
      </c>
      <c r="W199" s="128">
        <v>5752.7362691550006</v>
      </c>
      <c r="X199" s="128">
        <v>5530.1521367699997</v>
      </c>
      <c r="Y199" s="128">
        <v>5335.8422961750002</v>
      </c>
    </row>
    <row r="200" spans="1:25" s="64" customFormat="1" ht="15.75" hidden="1" outlineLevel="1" x14ac:dyDescent="0.25">
      <c r="A200" s="63">
        <v>13</v>
      </c>
      <c r="B200" s="128">
        <v>5079.686659815</v>
      </c>
      <c r="C200" s="128">
        <v>4978.7247197199995</v>
      </c>
      <c r="D200" s="128">
        <v>4913.662357745</v>
      </c>
      <c r="E200" s="128">
        <v>4875.7158738550006</v>
      </c>
      <c r="F200" s="128">
        <v>4892.1023667499994</v>
      </c>
      <c r="G200" s="128">
        <v>4878.0102077950005</v>
      </c>
      <c r="H200" s="128">
        <v>4879.9333994799999</v>
      </c>
      <c r="I200" s="128">
        <v>4946.9414466099997</v>
      </c>
      <c r="J200" s="128">
        <v>5160.1233085350004</v>
      </c>
      <c r="K200" s="128">
        <v>5344.87342438</v>
      </c>
      <c r="L200" s="128">
        <v>5537.5862286049996</v>
      </c>
      <c r="M200" s="128">
        <v>5541.2751576850005</v>
      </c>
      <c r="N200" s="128">
        <v>5534.33592219</v>
      </c>
      <c r="O200" s="128">
        <v>5472.0627504950007</v>
      </c>
      <c r="P200" s="128">
        <v>5470.420727185</v>
      </c>
      <c r="Q200" s="128">
        <v>5458.3867207350004</v>
      </c>
      <c r="R200" s="128">
        <v>5462.2218573700002</v>
      </c>
      <c r="S200" s="128">
        <v>5434.2399806899994</v>
      </c>
      <c r="T200" s="128">
        <v>5454.9114796200001</v>
      </c>
      <c r="U200" s="128">
        <v>5620.9807686300001</v>
      </c>
      <c r="V200" s="128">
        <v>5710.8871682200006</v>
      </c>
      <c r="W200" s="128">
        <v>5710.2348575899996</v>
      </c>
      <c r="X200" s="128">
        <v>5446.937544505</v>
      </c>
      <c r="Y200" s="128">
        <v>5155.7933155600003</v>
      </c>
    </row>
    <row r="201" spans="1:25" s="64" customFormat="1" ht="15.75" hidden="1" outlineLevel="1" x14ac:dyDescent="0.25">
      <c r="A201" s="63">
        <v>14</v>
      </c>
      <c r="B201" s="128">
        <v>5033.1476703850003</v>
      </c>
      <c r="C201" s="128">
        <v>4939.1924461950002</v>
      </c>
      <c r="D201" s="128">
        <v>4883.8810034649996</v>
      </c>
      <c r="E201" s="128">
        <v>4877.9427273849997</v>
      </c>
      <c r="F201" s="128">
        <v>4882.5988756750003</v>
      </c>
      <c r="G201" s="128">
        <v>4878.2913761700001</v>
      </c>
      <c r="H201" s="128">
        <v>4928.4405675349999</v>
      </c>
      <c r="I201" s="128">
        <v>5327.0361026700002</v>
      </c>
      <c r="J201" s="128">
        <v>5655.3845309950002</v>
      </c>
      <c r="K201" s="128">
        <v>5692.6787042550004</v>
      </c>
      <c r="L201" s="128">
        <v>5692.273821795</v>
      </c>
      <c r="M201" s="128">
        <v>5685.8969230499997</v>
      </c>
      <c r="N201" s="128">
        <v>5689.9007607100002</v>
      </c>
      <c r="O201" s="128">
        <v>5704.9938790800006</v>
      </c>
      <c r="P201" s="128">
        <v>5700.4052111999999</v>
      </c>
      <c r="Q201" s="128">
        <v>5686.3580391850001</v>
      </c>
      <c r="R201" s="128">
        <v>5685.3683265050004</v>
      </c>
      <c r="S201" s="128">
        <v>5683.1864599150003</v>
      </c>
      <c r="T201" s="128">
        <v>5686.8304020550004</v>
      </c>
      <c r="U201" s="128">
        <v>5706.7933566800002</v>
      </c>
      <c r="V201" s="128">
        <v>5721.8189946399998</v>
      </c>
      <c r="W201" s="128">
        <v>5711.5394788499998</v>
      </c>
      <c r="X201" s="128">
        <v>5611.9946273650003</v>
      </c>
      <c r="Y201" s="128">
        <v>5435.3646541899998</v>
      </c>
    </row>
    <row r="202" spans="1:25" s="64" customFormat="1" ht="15.75" hidden="1" outlineLevel="1" x14ac:dyDescent="0.25">
      <c r="A202" s="63">
        <v>15</v>
      </c>
      <c r="B202" s="128">
        <v>5335.6735951499995</v>
      </c>
      <c r="C202" s="128">
        <v>5176.59977531</v>
      </c>
      <c r="D202" s="128">
        <v>5144.287905655</v>
      </c>
      <c r="E202" s="128">
        <v>5112.0435164099999</v>
      </c>
      <c r="F202" s="128">
        <v>5108.7144828500004</v>
      </c>
      <c r="G202" s="128">
        <v>5138.5183305999999</v>
      </c>
      <c r="H202" s="128">
        <v>5297.108540835</v>
      </c>
      <c r="I202" s="128">
        <v>5588.8713402049998</v>
      </c>
      <c r="J202" s="128">
        <v>5734.9439343850008</v>
      </c>
      <c r="K202" s="128">
        <v>5712.4729578549995</v>
      </c>
      <c r="L202" s="128">
        <v>5730.8388761100005</v>
      </c>
      <c r="M202" s="128">
        <v>5716.3305879600002</v>
      </c>
      <c r="N202" s="128">
        <v>5731.7836018500002</v>
      </c>
      <c r="O202" s="128">
        <v>5753.8272024500002</v>
      </c>
      <c r="P202" s="128">
        <v>5756.7738470200002</v>
      </c>
      <c r="Q202" s="128">
        <v>5757.8310401099998</v>
      </c>
      <c r="R202" s="128">
        <v>5713.60887809</v>
      </c>
      <c r="S202" s="128">
        <v>5689.9682411200001</v>
      </c>
      <c r="T202" s="128">
        <v>5695.3666739200007</v>
      </c>
      <c r="U202" s="128">
        <v>5740.027458605</v>
      </c>
      <c r="V202" s="128">
        <v>5768.1667895749997</v>
      </c>
      <c r="W202" s="128">
        <v>5749.2610280400004</v>
      </c>
      <c r="X202" s="128">
        <v>5683.46762829</v>
      </c>
      <c r="Y202" s="128">
        <v>5428.0992633799997</v>
      </c>
    </row>
    <row r="203" spans="1:25" s="64" customFormat="1" ht="15.75" hidden="1" outlineLevel="1" x14ac:dyDescent="0.25">
      <c r="A203" s="63">
        <v>16</v>
      </c>
      <c r="B203" s="128">
        <v>5042.1563051200001</v>
      </c>
      <c r="C203" s="128">
        <v>4958.0869609950005</v>
      </c>
      <c r="D203" s="128">
        <v>4930.54370698</v>
      </c>
      <c r="E203" s="128">
        <v>4915.7430037200002</v>
      </c>
      <c r="F203" s="128">
        <v>4904.4175415749996</v>
      </c>
      <c r="G203" s="128">
        <v>4941.8916625950005</v>
      </c>
      <c r="H203" s="128">
        <v>5029.706169475</v>
      </c>
      <c r="I203" s="128">
        <v>5330.5563307249995</v>
      </c>
      <c r="J203" s="128">
        <v>5620.8795480150002</v>
      </c>
      <c r="K203" s="128">
        <v>5677.9679748750004</v>
      </c>
      <c r="L203" s="128">
        <v>5680.1723349350004</v>
      </c>
      <c r="M203" s="128">
        <v>5679.4188036899995</v>
      </c>
      <c r="N203" s="128">
        <v>5677.6530662949999</v>
      </c>
      <c r="O203" s="128">
        <v>5677.3381577149994</v>
      </c>
      <c r="P203" s="128">
        <v>5678.6315322400005</v>
      </c>
      <c r="Q203" s="128">
        <v>5677.2369371000004</v>
      </c>
      <c r="R203" s="128">
        <v>5616.1109323750006</v>
      </c>
      <c r="S203" s="128">
        <v>5615.7960237950001</v>
      </c>
      <c r="T203" s="128">
        <v>5681.2070345550001</v>
      </c>
      <c r="U203" s="128">
        <v>5782.8325320149997</v>
      </c>
      <c r="V203" s="128">
        <v>5693.6009365250011</v>
      </c>
      <c r="W203" s="128">
        <v>5695.1642326900001</v>
      </c>
      <c r="X203" s="128">
        <v>5542.5347920049999</v>
      </c>
      <c r="Y203" s="128">
        <v>5312.3928537000002</v>
      </c>
    </row>
    <row r="204" spans="1:25" s="64" customFormat="1" ht="15.75" hidden="1" outlineLevel="1" x14ac:dyDescent="0.25">
      <c r="A204" s="63">
        <v>17</v>
      </c>
      <c r="B204" s="128">
        <v>5049.3542155200003</v>
      </c>
      <c r="C204" s="128">
        <v>4957.8620262949999</v>
      </c>
      <c r="D204" s="128">
        <v>4928.5867750899997</v>
      </c>
      <c r="E204" s="128">
        <v>4903.4278288949999</v>
      </c>
      <c r="F204" s="128">
        <v>4935.1098813899998</v>
      </c>
      <c r="G204" s="128">
        <v>4916.7214696649999</v>
      </c>
      <c r="H204" s="128">
        <v>5067.8213543900001</v>
      </c>
      <c r="I204" s="128">
        <v>5346.2455260500001</v>
      </c>
      <c r="J204" s="128">
        <v>5616.5383083050001</v>
      </c>
      <c r="K204" s="128">
        <v>5681.7581245700003</v>
      </c>
      <c r="L204" s="128">
        <v>5688.2699841350004</v>
      </c>
      <c r="M204" s="128">
        <v>5682.5229025500003</v>
      </c>
      <c r="N204" s="128">
        <v>5686.5492336799998</v>
      </c>
      <c r="O204" s="128">
        <v>5689.2372033450001</v>
      </c>
      <c r="P204" s="128">
        <v>5688.5286590400001</v>
      </c>
      <c r="Q204" s="128">
        <v>5681.7693713050003</v>
      </c>
      <c r="R204" s="128">
        <v>5619.7886147199997</v>
      </c>
      <c r="S204" s="128">
        <v>5617.0444113800004</v>
      </c>
      <c r="T204" s="128">
        <v>5700.1802765000002</v>
      </c>
      <c r="U204" s="128">
        <v>5755.7953810749996</v>
      </c>
      <c r="V204" s="128">
        <v>5718.0288449449999</v>
      </c>
      <c r="W204" s="128">
        <v>5750.0145592849995</v>
      </c>
      <c r="X204" s="128">
        <v>5582.0445720600001</v>
      </c>
      <c r="Y204" s="128">
        <v>5332.6144832300006</v>
      </c>
    </row>
    <row r="205" spans="1:25" s="64" customFormat="1" ht="15.75" hidden="1" outlineLevel="1" x14ac:dyDescent="0.25">
      <c r="A205" s="63">
        <v>18</v>
      </c>
      <c r="B205" s="128">
        <v>5048.6794114200002</v>
      </c>
      <c r="C205" s="128">
        <v>4942.0716103550003</v>
      </c>
      <c r="D205" s="128">
        <v>4898.5692393749996</v>
      </c>
      <c r="E205" s="128">
        <v>4883.6785622349998</v>
      </c>
      <c r="F205" s="128">
        <v>4919.6793609699998</v>
      </c>
      <c r="G205" s="128">
        <v>4973.0788587500001</v>
      </c>
      <c r="H205" s="128">
        <v>5073.7146435300001</v>
      </c>
      <c r="I205" s="128">
        <v>5377.3539950600007</v>
      </c>
      <c r="J205" s="128">
        <v>5663.5609073400001</v>
      </c>
      <c r="K205" s="128">
        <v>5729.3543070900005</v>
      </c>
      <c r="L205" s="128">
        <v>5755.0868367700004</v>
      </c>
      <c r="M205" s="128">
        <v>5747.7427188149995</v>
      </c>
      <c r="N205" s="128">
        <v>5746.3368769400004</v>
      </c>
      <c r="O205" s="128">
        <v>5761.9810853250001</v>
      </c>
      <c r="P205" s="128">
        <v>5759.4955568900004</v>
      </c>
      <c r="Q205" s="128">
        <v>5709.0427036800002</v>
      </c>
      <c r="R205" s="128">
        <v>5672.2996204350002</v>
      </c>
      <c r="S205" s="128">
        <v>5627.7850433050007</v>
      </c>
      <c r="T205" s="128">
        <v>5685.5820144700001</v>
      </c>
      <c r="U205" s="128">
        <v>5728.22963359</v>
      </c>
      <c r="V205" s="128">
        <v>5721.8414881099998</v>
      </c>
      <c r="W205" s="128">
        <v>5698.9206421800009</v>
      </c>
      <c r="X205" s="128">
        <v>5610.3526040550005</v>
      </c>
      <c r="Y205" s="128">
        <v>5326.8898951150004</v>
      </c>
    </row>
    <row r="206" spans="1:25" s="64" customFormat="1" ht="15.75" hidden="1" outlineLevel="1" x14ac:dyDescent="0.25">
      <c r="A206" s="63">
        <v>19</v>
      </c>
      <c r="B206" s="128">
        <v>5281.5318128600002</v>
      </c>
      <c r="C206" s="128">
        <v>5163.6547833249997</v>
      </c>
      <c r="D206" s="128">
        <v>5108.2758601850001</v>
      </c>
      <c r="E206" s="128">
        <v>5080.7326061699996</v>
      </c>
      <c r="F206" s="128">
        <v>5103.124855555001</v>
      </c>
      <c r="G206" s="128">
        <v>5052.2108862099994</v>
      </c>
      <c r="H206" s="128">
        <v>5094.8809988000003</v>
      </c>
      <c r="I206" s="128">
        <v>5282.7914471800004</v>
      </c>
      <c r="J206" s="128">
        <v>5524.090146605</v>
      </c>
      <c r="K206" s="128">
        <v>5668.8581195249999</v>
      </c>
      <c r="L206" s="128">
        <v>5672.3783475800001</v>
      </c>
      <c r="M206" s="128">
        <v>5671.1074665249998</v>
      </c>
      <c r="N206" s="128">
        <v>5671.8160108299999</v>
      </c>
      <c r="O206" s="128">
        <v>5672.6820094249997</v>
      </c>
      <c r="P206" s="128">
        <v>5671.3886349000004</v>
      </c>
      <c r="Q206" s="128">
        <v>5671.0962197900008</v>
      </c>
      <c r="R206" s="128">
        <v>5691.7452252500007</v>
      </c>
      <c r="S206" s="128">
        <v>5671.9847118550006</v>
      </c>
      <c r="T206" s="128">
        <v>5761.9585918550001</v>
      </c>
      <c r="U206" s="128">
        <v>5806.0682865250001</v>
      </c>
      <c r="V206" s="128">
        <v>5804.9885999650005</v>
      </c>
      <c r="W206" s="128">
        <v>5803.2790962449999</v>
      </c>
      <c r="X206" s="128">
        <v>5666.4513182350001</v>
      </c>
      <c r="Y206" s="128">
        <v>5514.5641620599999</v>
      </c>
    </row>
    <row r="207" spans="1:25" s="64" customFormat="1" ht="15.75" hidden="1" outlineLevel="1" x14ac:dyDescent="0.25">
      <c r="A207" s="63">
        <v>20</v>
      </c>
      <c r="B207" s="128">
        <v>5199.9929841100002</v>
      </c>
      <c r="C207" s="128">
        <v>5073.7258902650001</v>
      </c>
      <c r="D207" s="128">
        <v>4970.9869660400009</v>
      </c>
      <c r="E207" s="128">
        <v>4909.8272211100002</v>
      </c>
      <c r="F207" s="128">
        <v>4973.4500010049996</v>
      </c>
      <c r="G207" s="128">
        <v>4858.0360064350007</v>
      </c>
      <c r="H207" s="128">
        <v>4964.0139903399995</v>
      </c>
      <c r="I207" s="128">
        <v>5019.3929134800001</v>
      </c>
      <c r="J207" s="128">
        <v>5284.9508203000005</v>
      </c>
      <c r="K207" s="128">
        <v>5653.2251578750001</v>
      </c>
      <c r="L207" s="128">
        <v>5667.4185374449999</v>
      </c>
      <c r="M207" s="128">
        <v>5667.5647449999997</v>
      </c>
      <c r="N207" s="128">
        <v>5667.6547188799996</v>
      </c>
      <c r="O207" s="128">
        <v>5668.4082501249995</v>
      </c>
      <c r="P207" s="128">
        <v>5668.6106913550002</v>
      </c>
      <c r="Q207" s="128">
        <v>5668.9818336099997</v>
      </c>
      <c r="R207" s="128">
        <v>5669.2292617800003</v>
      </c>
      <c r="S207" s="128">
        <v>5664.4381526699999</v>
      </c>
      <c r="T207" s="128">
        <v>5704.2853347750006</v>
      </c>
      <c r="U207" s="128">
        <v>5797.2508462850001</v>
      </c>
      <c r="V207" s="128">
        <v>5802.4018509150001</v>
      </c>
      <c r="W207" s="128">
        <v>5774.52119485</v>
      </c>
      <c r="X207" s="128">
        <v>5668.2170556300007</v>
      </c>
      <c r="Y207" s="128">
        <v>5371.247017955</v>
      </c>
    </row>
    <row r="208" spans="1:25" s="64" customFormat="1" ht="15.75" hidden="1" outlineLevel="1" x14ac:dyDescent="0.25">
      <c r="A208" s="63">
        <v>21</v>
      </c>
      <c r="B208" s="128">
        <v>5170.5715253500002</v>
      </c>
      <c r="C208" s="128">
        <v>5065.4257998349995</v>
      </c>
      <c r="D208" s="128">
        <v>4997.3380661450001</v>
      </c>
      <c r="E208" s="128">
        <v>4968.5351778100003</v>
      </c>
      <c r="F208" s="128">
        <v>4974.7208820600008</v>
      </c>
      <c r="G208" s="128">
        <v>4938.8213039399998</v>
      </c>
      <c r="H208" s="128">
        <v>5054.6289342350001</v>
      </c>
      <c r="I208" s="128">
        <v>5361.0462293100009</v>
      </c>
      <c r="J208" s="128">
        <v>5661.9413775000003</v>
      </c>
      <c r="K208" s="128">
        <v>5713.1702554250005</v>
      </c>
      <c r="L208" s="128">
        <v>5696.660048445</v>
      </c>
      <c r="M208" s="128">
        <v>5707.5806281300002</v>
      </c>
      <c r="N208" s="128">
        <v>5691.2053819699995</v>
      </c>
      <c r="O208" s="128">
        <v>5712.2592698900007</v>
      </c>
      <c r="P208" s="128">
        <v>5704.060400075</v>
      </c>
      <c r="Q208" s="128">
        <v>5710.7184671949999</v>
      </c>
      <c r="R208" s="128">
        <v>5677.563092415</v>
      </c>
      <c r="S208" s="128">
        <v>5622.476584385</v>
      </c>
      <c r="T208" s="128">
        <v>5689.9794878550001</v>
      </c>
      <c r="U208" s="128">
        <v>5776.703061440001</v>
      </c>
      <c r="V208" s="128">
        <v>5722.3250977150001</v>
      </c>
      <c r="W208" s="128">
        <v>5726.1264941449999</v>
      </c>
      <c r="X208" s="128">
        <v>5543.6594655049994</v>
      </c>
      <c r="Y208" s="128">
        <v>5291.2939788399999</v>
      </c>
    </row>
    <row r="209" spans="1:25" s="64" customFormat="1" ht="15.75" hidden="1" outlineLevel="1" x14ac:dyDescent="0.25">
      <c r="A209" s="63">
        <v>22</v>
      </c>
      <c r="B209" s="128">
        <v>5075.6040950100005</v>
      </c>
      <c r="C209" s="128">
        <v>4953.4870463799998</v>
      </c>
      <c r="D209" s="128">
        <v>4902.9892062299996</v>
      </c>
      <c r="E209" s="128">
        <v>4900.0425616600005</v>
      </c>
      <c r="F209" s="128">
        <v>4929.7451887950001</v>
      </c>
      <c r="G209" s="128">
        <v>4988.7343138699998</v>
      </c>
      <c r="H209" s="128">
        <v>5075.6265884800005</v>
      </c>
      <c r="I209" s="128">
        <v>5341.8817928700009</v>
      </c>
      <c r="J209" s="128">
        <v>5645.8472997150002</v>
      </c>
      <c r="K209" s="128">
        <v>5704.6002433550002</v>
      </c>
      <c r="L209" s="128">
        <v>5751.1617262550008</v>
      </c>
      <c r="M209" s="128">
        <v>5752.6687887450007</v>
      </c>
      <c r="N209" s="128">
        <v>5698.0433968500001</v>
      </c>
      <c r="O209" s="128">
        <v>5713.9800203449995</v>
      </c>
      <c r="P209" s="128">
        <v>5715.4758361000004</v>
      </c>
      <c r="Q209" s="128">
        <v>5714.4748766850007</v>
      </c>
      <c r="R209" s="128">
        <v>5696.3338931299995</v>
      </c>
      <c r="S209" s="128">
        <v>5682.2079939699997</v>
      </c>
      <c r="T209" s="128">
        <v>5757.7972999049998</v>
      </c>
      <c r="U209" s="128">
        <v>5729.6242287300001</v>
      </c>
      <c r="V209" s="128">
        <v>5722.3250977150001</v>
      </c>
      <c r="W209" s="128">
        <v>5721.6053066750001</v>
      </c>
      <c r="X209" s="128">
        <v>5614.5701296799998</v>
      </c>
      <c r="Y209" s="128">
        <v>5249.2311899400001</v>
      </c>
    </row>
    <row r="210" spans="1:25" s="64" customFormat="1" ht="15.75" hidden="1" outlineLevel="1" x14ac:dyDescent="0.25">
      <c r="A210" s="63">
        <v>23</v>
      </c>
      <c r="B210" s="128">
        <v>4981.7388447000003</v>
      </c>
      <c r="C210" s="128">
        <v>4908.9612225150004</v>
      </c>
      <c r="D210" s="128">
        <v>4879.1911149700009</v>
      </c>
      <c r="E210" s="128">
        <v>4869.8563249199997</v>
      </c>
      <c r="F210" s="128">
        <v>4866.3023566600004</v>
      </c>
      <c r="G210" s="128">
        <v>4955.7926270549997</v>
      </c>
      <c r="H210" s="128">
        <v>5031.3144525799999</v>
      </c>
      <c r="I210" s="128">
        <v>5259.5219524650001</v>
      </c>
      <c r="J210" s="128">
        <v>5618.9226161249999</v>
      </c>
      <c r="K210" s="128">
        <v>5701.9685073649998</v>
      </c>
      <c r="L210" s="128">
        <v>5711.6069592600006</v>
      </c>
      <c r="M210" s="128">
        <v>5713.6538650300008</v>
      </c>
      <c r="N210" s="128">
        <v>5712.1692960100008</v>
      </c>
      <c r="O210" s="128">
        <v>5720.6718276700003</v>
      </c>
      <c r="P210" s="128">
        <v>5723.2810701899998</v>
      </c>
      <c r="Q210" s="128">
        <v>5724.9006000299996</v>
      </c>
      <c r="R210" s="128">
        <v>5717.7814167750003</v>
      </c>
      <c r="S210" s="128">
        <v>5709.5375600199995</v>
      </c>
      <c r="T210" s="128">
        <v>5779.7734200949999</v>
      </c>
      <c r="U210" s="128">
        <v>5739.9037445200001</v>
      </c>
      <c r="V210" s="128">
        <v>5733.9767151750002</v>
      </c>
      <c r="W210" s="128">
        <v>5733.6955468000006</v>
      </c>
      <c r="X210" s="128">
        <v>5620.9132882200001</v>
      </c>
      <c r="Y210" s="128">
        <v>5158.6162460450005</v>
      </c>
    </row>
    <row r="211" spans="1:25" s="64" customFormat="1" ht="15.75" hidden="1" outlineLevel="1" x14ac:dyDescent="0.25">
      <c r="A211" s="63">
        <v>24</v>
      </c>
      <c r="B211" s="128">
        <v>4955.4102380650002</v>
      </c>
      <c r="C211" s="128">
        <v>4879.7309582500002</v>
      </c>
      <c r="D211" s="128">
        <v>4872.7242423450007</v>
      </c>
      <c r="E211" s="128">
        <v>4864.7728006999996</v>
      </c>
      <c r="F211" s="128">
        <v>4859.8354840350003</v>
      </c>
      <c r="G211" s="128">
        <v>4878.1114284100004</v>
      </c>
      <c r="H211" s="128">
        <v>4963.1142515399997</v>
      </c>
      <c r="I211" s="128">
        <v>5197.6986501700003</v>
      </c>
      <c r="J211" s="128">
        <v>5636.5012629299999</v>
      </c>
      <c r="K211" s="128">
        <v>5701.3499369399997</v>
      </c>
      <c r="L211" s="128">
        <v>5721.7852544349998</v>
      </c>
      <c r="M211" s="128">
        <v>5747.9226665750002</v>
      </c>
      <c r="N211" s="128">
        <v>5689.8220335650003</v>
      </c>
      <c r="O211" s="128">
        <v>5727.3074013200003</v>
      </c>
      <c r="P211" s="128">
        <v>5729.702955875</v>
      </c>
      <c r="Q211" s="128">
        <v>5727.543582755</v>
      </c>
      <c r="R211" s="128">
        <v>5689.3834108999999</v>
      </c>
      <c r="S211" s="128">
        <v>5727.7122837799998</v>
      </c>
      <c r="T211" s="128">
        <v>5758.8095060550004</v>
      </c>
      <c r="U211" s="128">
        <v>5814.7845061500002</v>
      </c>
      <c r="V211" s="128">
        <v>5970.585526105001</v>
      </c>
      <c r="W211" s="128">
        <v>5753.2873591699999</v>
      </c>
      <c r="X211" s="128">
        <v>5677.7655336449998</v>
      </c>
      <c r="Y211" s="128">
        <v>5144.6253077049996</v>
      </c>
    </row>
    <row r="212" spans="1:25" s="64" customFormat="1" ht="15.75" hidden="1" outlineLevel="1" x14ac:dyDescent="0.25">
      <c r="A212" s="63">
        <v>25</v>
      </c>
      <c r="B212" s="128">
        <v>4996.0784318249998</v>
      </c>
      <c r="C212" s="128">
        <v>4903.2253876650002</v>
      </c>
      <c r="D212" s="128">
        <v>4882.8687973149999</v>
      </c>
      <c r="E212" s="128">
        <v>4877.650312275</v>
      </c>
      <c r="F212" s="128">
        <v>4877.8302600349998</v>
      </c>
      <c r="G212" s="128">
        <v>4913.9547728549996</v>
      </c>
      <c r="H212" s="128">
        <v>4999.0025829249998</v>
      </c>
      <c r="I212" s="128">
        <v>5309.7048840349998</v>
      </c>
      <c r="J212" s="128">
        <v>5695.5353749450005</v>
      </c>
      <c r="K212" s="128">
        <v>5714.9809797600001</v>
      </c>
      <c r="L212" s="128">
        <v>5730.7039152900006</v>
      </c>
      <c r="M212" s="128">
        <v>5725.4741835150007</v>
      </c>
      <c r="N212" s="128">
        <v>5729.0618919800008</v>
      </c>
      <c r="O212" s="128">
        <v>5734.3815976350006</v>
      </c>
      <c r="P212" s="128">
        <v>5735.7312058349999</v>
      </c>
      <c r="Q212" s="128">
        <v>5732.4584059499994</v>
      </c>
      <c r="R212" s="128">
        <v>5723.9446275549999</v>
      </c>
      <c r="S212" s="128">
        <v>5718.9510772150006</v>
      </c>
      <c r="T212" s="128">
        <v>5735.0114147950007</v>
      </c>
      <c r="U212" s="128">
        <v>5797.2058593450001</v>
      </c>
      <c r="V212" s="128">
        <v>5770.0899812600001</v>
      </c>
      <c r="W212" s="128">
        <v>5753.3323461099999</v>
      </c>
      <c r="X212" s="128">
        <v>5724.4057436900002</v>
      </c>
      <c r="Y212" s="128">
        <v>5107.0274726000007</v>
      </c>
    </row>
    <row r="213" spans="1:25" s="64" customFormat="1" ht="15.75" hidden="1" outlineLevel="1" x14ac:dyDescent="0.25">
      <c r="A213" s="63">
        <v>26</v>
      </c>
      <c r="B213" s="128">
        <v>5003.9286528550001</v>
      </c>
      <c r="C213" s="128">
        <v>4966.3982981600002</v>
      </c>
      <c r="D213" s="128">
        <v>4912.965060175</v>
      </c>
      <c r="E213" s="128">
        <v>4892.4172753299999</v>
      </c>
      <c r="F213" s="128">
        <v>4889.5718513749998</v>
      </c>
      <c r="G213" s="128">
        <v>4894.59914192</v>
      </c>
      <c r="H213" s="128">
        <v>4896.8709823899999</v>
      </c>
      <c r="I213" s="128">
        <v>4951.9799838899999</v>
      </c>
      <c r="J213" s="128">
        <v>5279.5748809699999</v>
      </c>
      <c r="K213" s="128">
        <v>5606.6861684449996</v>
      </c>
      <c r="L213" s="128">
        <v>5676.2922113599998</v>
      </c>
      <c r="M213" s="128">
        <v>5678.327870395</v>
      </c>
      <c r="N213" s="128">
        <v>5679.5312710400003</v>
      </c>
      <c r="O213" s="128">
        <v>5679.0701549050009</v>
      </c>
      <c r="P213" s="128">
        <v>5681.3195019049999</v>
      </c>
      <c r="Q213" s="128">
        <v>5682.1630070299998</v>
      </c>
      <c r="R213" s="128">
        <v>5677.2819240400004</v>
      </c>
      <c r="S213" s="128">
        <v>5613.9965461949996</v>
      </c>
      <c r="T213" s="128">
        <v>5689.5521119249997</v>
      </c>
      <c r="U213" s="128">
        <v>5721.4366056500003</v>
      </c>
      <c r="V213" s="128">
        <v>5758.39337686</v>
      </c>
      <c r="W213" s="128">
        <v>5695.0630120750002</v>
      </c>
      <c r="X213" s="128">
        <v>5534.5271166849998</v>
      </c>
      <c r="Y213" s="128">
        <v>5061.5681697299997</v>
      </c>
    </row>
    <row r="214" spans="1:25" s="64" customFormat="1" ht="15.75" hidden="1" outlineLevel="1" x14ac:dyDescent="0.25">
      <c r="A214" s="63">
        <v>27</v>
      </c>
      <c r="B214" s="128">
        <v>4970.0534870350002</v>
      </c>
      <c r="C214" s="128">
        <v>4897.0509301499997</v>
      </c>
      <c r="D214" s="128">
        <v>4861.0726248850006</v>
      </c>
      <c r="E214" s="128">
        <v>4835.6662505200002</v>
      </c>
      <c r="F214" s="128">
        <v>4833.8780196549997</v>
      </c>
      <c r="G214" s="128">
        <v>4833.8780196549997</v>
      </c>
      <c r="H214" s="128">
        <v>4829.8067015850002</v>
      </c>
      <c r="I214" s="128">
        <v>4869.9800390050004</v>
      </c>
      <c r="J214" s="128">
        <v>5123.04282324</v>
      </c>
      <c r="K214" s="128">
        <v>5359.3929592650002</v>
      </c>
      <c r="L214" s="128">
        <v>5491.9469779749998</v>
      </c>
      <c r="M214" s="128">
        <v>5613.681637615</v>
      </c>
      <c r="N214" s="128">
        <v>5641.7309947049998</v>
      </c>
      <c r="O214" s="128">
        <v>5641.8434620549997</v>
      </c>
      <c r="P214" s="128">
        <v>5647.8042316050005</v>
      </c>
      <c r="Q214" s="128">
        <v>5645.1050152050002</v>
      </c>
      <c r="R214" s="128">
        <v>5640.0777246600001</v>
      </c>
      <c r="S214" s="128">
        <v>5653.2701448150001</v>
      </c>
      <c r="T214" s="128">
        <v>5685.0196777199999</v>
      </c>
      <c r="U214" s="128">
        <v>5719.6033878449998</v>
      </c>
      <c r="V214" s="128">
        <v>5721.9876956650005</v>
      </c>
      <c r="W214" s="128">
        <v>5685.62700141</v>
      </c>
      <c r="X214" s="128">
        <v>5529.6797739000003</v>
      </c>
      <c r="Y214" s="128">
        <v>5045.3616245949997</v>
      </c>
    </row>
    <row r="215" spans="1:25" s="64" customFormat="1" ht="15.75" hidden="1" outlineLevel="1" x14ac:dyDescent="0.25">
      <c r="A215" s="63">
        <v>28</v>
      </c>
      <c r="B215" s="128">
        <v>4958.3118956950002</v>
      </c>
      <c r="C215" s="128">
        <v>4875.4234587450001</v>
      </c>
      <c r="D215" s="128">
        <v>4828.7720019650005</v>
      </c>
      <c r="E215" s="128">
        <v>4808.1454899750006</v>
      </c>
      <c r="F215" s="128">
        <v>4823.4410495749999</v>
      </c>
      <c r="G215" s="128">
        <v>4873.9951234</v>
      </c>
      <c r="H215" s="128">
        <v>4961.1010859750004</v>
      </c>
      <c r="I215" s="128">
        <v>5182.8079730300005</v>
      </c>
      <c r="J215" s="128">
        <v>5637.22105397</v>
      </c>
      <c r="K215" s="128">
        <v>5642.9681355550001</v>
      </c>
      <c r="L215" s="128">
        <v>5660.0294325499999</v>
      </c>
      <c r="M215" s="128">
        <v>5665.7202804600001</v>
      </c>
      <c r="N215" s="128">
        <v>5663.9208028600005</v>
      </c>
      <c r="O215" s="128">
        <v>5671.5798293950002</v>
      </c>
      <c r="P215" s="128">
        <v>5678.1029356950003</v>
      </c>
      <c r="Q215" s="128">
        <v>5684.3336268849998</v>
      </c>
      <c r="R215" s="128">
        <v>5670.1402473150001</v>
      </c>
      <c r="S215" s="128">
        <v>5655.9918546850004</v>
      </c>
      <c r="T215" s="128">
        <v>5697.7959686800004</v>
      </c>
      <c r="U215" s="128">
        <v>5733.1669502549994</v>
      </c>
      <c r="V215" s="128">
        <v>5699.4154985199993</v>
      </c>
      <c r="W215" s="128">
        <v>5685.2895993600005</v>
      </c>
      <c r="X215" s="128">
        <v>5656.0705818300003</v>
      </c>
      <c r="Y215" s="128">
        <v>5050.6700835149995</v>
      </c>
    </row>
    <row r="216" spans="1:25" s="64" customFormat="1" ht="14.45" hidden="1" customHeight="1" outlineLevel="1" x14ac:dyDescent="0.25">
      <c r="A216" s="63">
        <v>29</v>
      </c>
      <c r="B216" s="128">
        <v>4876.1657432550001</v>
      </c>
      <c r="C216" s="128">
        <v>4831.2575304000002</v>
      </c>
      <c r="D216" s="128">
        <v>4782.210519065</v>
      </c>
      <c r="E216" s="128">
        <v>4757.1415467500001</v>
      </c>
      <c r="F216" s="128">
        <v>4796.1902106699999</v>
      </c>
      <c r="G216" s="128">
        <v>4836.6447164649999</v>
      </c>
      <c r="H216" s="128">
        <v>4882.8687973149999</v>
      </c>
      <c r="I216" s="128">
        <v>5065.9431496449997</v>
      </c>
      <c r="J216" s="128">
        <v>5450.4915127650002</v>
      </c>
      <c r="K216" s="128">
        <v>5639.7853095499995</v>
      </c>
      <c r="L216" s="128">
        <v>5653.5175729849998</v>
      </c>
      <c r="M216" s="128">
        <v>5657.7013584050001</v>
      </c>
      <c r="N216" s="128">
        <v>5657.6226312600002</v>
      </c>
      <c r="O216" s="128">
        <v>5665.6528000500002</v>
      </c>
      <c r="P216" s="128">
        <v>5677.0232491349998</v>
      </c>
      <c r="Q216" s="128">
        <v>5684.7160158749994</v>
      </c>
      <c r="R216" s="128">
        <v>5650.8071098500004</v>
      </c>
      <c r="S216" s="128">
        <v>5643.2043169899998</v>
      </c>
      <c r="T216" s="128">
        <v>5674.4140066150003</v>
      </c>
      <c r="U216" s="128">
        <v>5712.3717372399997</v>
      </c>
      <c r="V216" s="128">
        <v>5689.0460088500004</v>
      </c>
      <c r="W216" s="128">
        <v>5648.8389312250001</v>
      </c>
      <c r="X216" s="128">
        <v>5534.5046232149998</v>
      </c>
      <c r="Y216" s="128">
        <v>5022.2158439650002</v>
      </c>
    </row>
    <row r="217" spans="1:25" s="64" customFormat="1" ht="15.75" collapsed="1" x14ac:dyDescent="0.25">
      <c r="A217" s="63">
        <v>30</v>
      </c>
      <c r="B217" s="128">
        <v>4883.7347959099998</v>
      </c>
      <c r="C217" s="128">
        <v>4847.2054006300004</v>
      </c>
      <c r="D217" s="128">
        <v>4786.6754728599999</v>
      </c>
      <c r="E217" s="128">
        <v>4758.6036223000001</v>
      </c>
      <c r="F217" s="128">
        <v>4800.9588263099995</v>
      </c>
      <c r="G217" s="128">
        <v>4843.7638997200002</v>
      </c>
      <c r="H217" s="128">
        <v>4947.7399647950006</v>
      </c>
      <c r="I217" s="128">
        <v>5129.8021109749998</v>
      </c>
      <c r="J217" s="128">
        <v>5478.3159351550003</v>
      </c>
      <c r="K217" s="128">
        <v>5637.2772876449999</v>
      </c>
      <c r="L217" s="128">
        <v>5648.186620595</v>
      </c>
      <c r="M217" s="128">
        <v>5648.4340487649997</v>
      </c>
      <c r="N217" s="128">
        <v>5634.9042265600001</v>
      </c>
      <c r="O217" s="128">
        <v>5639.2567130050002</v>
      </c>
      <c r="P217" s="128">
        <v>5655.8456471299996</v>
      </c>
      <c r="Q217" s="128">
        <v>5660.3218476599995</v>
      </c>
      <c r="R217" s="128">
        <v>5650.1323057499994</v>
      </c>
      <c r="S217" s="128">
        <v>5651.0432912850001</v>
      </c>
      <c r="T217" s="128">
        <v>5676.7308340250001</v>
      </c>
      <c r="U217" s="128">
        <v>5692.183847915001</v>
      </c>
      <c r="V217" s="128">
        <v>5692.3975358799999</v>
      </c>
      <c r="W217" s="128">
        <v>5653.4163523700008</v>
      </c>
      <c r="X217" s="128">
        <v>5384.540658725</v>
      </c>
      <c r="Y217" s="128">
        <v>5009.92316261</v>
      </c>
    </row>
    <row r="218" spans="1:25" s="64" customFormat="1" ht="15.75" hidden="1" x14ac:dyDescent="0.25">
      <c r="A218" s="63">
        <v>31</v>
      </c>
      <c r="B218" s="128">
        <v>3789.36</v>
      </c>
      <c r="C218" s="128">
        <v>3789.36</v>
      </c>
      <c r="D218" s="128">
        <v>3789.36</v>
      </c>
      <c r="E218" s="128">
        <v>3789.36</v>
      </c>
      <c r="F218" s="128">
        <v>3789.36</v>
      </c>
      <c r="G218" s="128">
        <v>3789.36</v>
      </c>
      <c r="H218" s="128">
        <v>3789.36</v>
      </c>
      <c r="I218" s="128">
        <v>3789.36</v>
      </c>
      <c r="J218" s="128">
        <v>3789.36</v>
      </c>
      <c r="K218" s="128">
        <v>3789.36</v>
      </c>
      <c r="L218" s="128">
        <v>3789.36</v>
      </c>
      <c r="M218" s="128">
        <v>3789.36</v>
      </c>
      <c r="N218" s="128">
        <v>3789.36</v>
      </c>
      <c r="O218" s="128">
        <v>3789.36</v>
      </c>
      <c r="P218" s="128">
        <v>3789.36</v>
      </c>
      <c r="Q218" s="128">
        <v>3789.36</v>
      </c>
      <c r="R218" s="128">
        <v>3789.36</v>
      </c>
      <c r="S218" s="128">
        <v>3789.36</v>
      </c>
      <c r="T218" s="128">
        <v>3789.36</v>
      </c>
      <c r="U218" s="128">
        <v>3789.36</v>
      </c>
      <c r="V218" s="128">
        <v>3789.36</v>
      </c>
      <c r="W218" s="128">
        <v>3789.36</v>
      </c>
      <c r="X218" s="128">
        <v>3789.36</v>
      </c>
      <c r="Y218" s="128">
        <v>3789.36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427244.01999999996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1277.93712276</v>
      </c>
      <c r="C231" s="128">
        <v>1181.0465007349999</v>
      </c>
      <c r="D231" s="128">
        <v>1121.821194225</v>
      </c>
      <c r="E231" s="128">
        <v>1112.4301705</v>
      </c>
      <c r="F231" s="128">
        <v>1079.8371324699999</v>
      </c>
      <c r="G231" s="128">
        <v>1143.459912365</v>
      </c>
      <c r="H231" s="128">
        <v>1185.0503383949999</v>
      </c>
      <c r="I231" s="128">
        <v>1186.5574008849999</v>
      </c>
      <c r="J231" s="128">
        <v>1785.4010526949999</v>
      </c>
      <c r="K231" s="128">
        <v>1911.274510815</v>
      </c>
      <c r="L231" s="128">
        <v>1930.0565582650001</v>
      </c>
      <c r="M231" s="128">
        <v>1929.1680662000001</v>
      </c>
      <c r="N231" s="128">
        <v>1929.8653637699999</v>
      </c>
      <c r="O231" s="128">
        <v>1964.37034675</v>
      </c>
      <c r="P231" s="128">
        <v>1957.53233187</v>
      </c>
      <c r="Q231" s="128">
        <v>1955.1930109899999</v>
      </c>
      <c r="R231" s="128">
        <v>1932.1034640349999</v>
      </c>
      <c r="S231" s="128">
        <v>1913.3776502600001</v>
      </c>
      <c r="T231" s="128">
        <v>1914.02996089</v>
      </c>
      <c r="U231" s="128">
        <v>1931.2262187050001</v>
      </c>
      <c r="V231" s="128">
        <v>1967.7218737799999</v>
      </c>
      <c r="W231" s="128">
        <v>1973.0528261700001</v>
      </c>
      <c r="X231" s="128">
        <v>1840.7124954249998</v>
      </c>
      <c r="Y231" s="128">
        <v>1524.7804625400001</v>
      </c>
    </row>
    <row r="232" spans="1:25" s="64" customFormat="1" ht="15.75" hidden="1" outlineLevel="1" x14ac:dyDescent="0.25">
      <c r="A232" s="63">
        <v>2</v>
      </c>
      <c r="B232" s="128">
        <v>1318.9089783649999</v>
      </c>
      <c r="C232" s="128">
        <v>1185.1065720700001</v>
      </c>
      <c r="D232" s="128">
        <v>1128.1081190899999</v>
      </c>
      <c r="E232" s="128">
        <v>1102.701744725</v>
      </c>
      <c r="F232" s="128">
        <v>1113.5098570600001</v>
      </c>
      <c r="G232" s="128">
        <v>155.771644665</v>
      </c>
      <c r="H232" s="128">
        <v>156.31148794499998</v>
      </c>
      <c r="I232" s="128">
        <v>1443.0616860300001</v>
      </c>
      <c r="J232" s="128">
        <v>1784.93993656</v>
      </c>
      <c r="K232" s="128">
        <v>1864.038223815</v>
      </c>
      <c r="L232" s="128">
        <v>1905.34748147</v>
      </c>
      <c r="M232" s="128">
        <v>1913.82751966</v>
      </c>
      <c r="N232" s="128">
        <v>1913.3326633199999</v>
      </c>
      <c r="O232" s="128">
        <v>1928.13336658</v>
      </c>
      <c r="P232" s="128">
        <v>1932.8232550750001</v>
      </c>
      <c r="Q232" s="128">
        <v>1933.2618777399998</v>
      </c>
      <c r="R232" s="128">
        <v>1880.1772885400001</v>
      </c>
      <c r="S232" s="128">
        <v>1860.8666445449999</v>
      </c>
      <c r="T232" s="128">
        <v>1862.8798101100001</v>
      </c>
      <c r="U232" s="128">
        <v>1907.39438724</v>
      </c>
      <c r="V232" s="128">
        <v>1941.7869028700002</v>
      </c>
      <c r="W232" s="128">
        <v>1968.8128070750001</v>
      </c>
      <c r="X232" s="128">
        <v>1804.19434688</v>
      </c>
      <c r="Y232" s="128">
        <v>1435.290192145</v>
      </c>
    </row>
    <row r="233" spans="1:25" s="64" customFormat="1" ht="15.75" hidden="1" outlineLevel="1" x14ac:dyDescent="0.25">
      <c r="A233" s="63">
        <v>3</v>
      </c>
      <c r="B233" s="128">
        <v>1275.6202953499999</v>
      </c>
      <c r="C233" s="128">
        <v>1163.681541895</v>
      </c>
      <c r="D233" s="128">
        <v>1100.339930375</v>
      </c>
      <c r="E233" s="128">
        <v>1090.6564915399999</v>
      </c>
      <c r="F233" s="128">
        <v>1094.8852638999999</v>
      </c>
      <c r="G233" s="128">
        <v>1156.0675022999999</v>
      </c>
      <c r="H233" s="128">
        <v>1261.4831494549999</v>
      </c>
      <c r="I233" s="128">
        <v>1469.0528906149998</v>
      </c>
      <c r="J233" s="128">
        <v>1814.3501485849999</v>
      </c>
      <c r="K233" s="128">
        <v>1930.146532145</v>
      </c>
      <c r="L233" s="128">
        <v>1991.90235403</v>
      </c>
      <c r="M233" s="128">
        <v>2009.840896355</v>
      </c>
      <c r="N233" s="128">
        <v>1999.741328325</v>
      </c>
      <c r="O233" s="128">
        <v>2073.6323772750002</v>
      </c>
      <c r="P233" s="128">
        <v>2072.305262545</v>
      </c>
      <c r="Q233" s="128">
        <v>2022.6959144599998</v>
      </c>
      <c r="R233" s="128">
        <v>1961.9860389300002</v>
      </c>
      <c r="S233" s="128">
        <v>1908.3391129800002</v>
      </c>
      <c r="T233" s="128">
        <v>1881.2569750999999</v>
      </c>
      <c r="U233" s="128">
        <v>1964.359100015</v>
      </c>
      <c r="V233" s="128">
        <v>2005.06103398</v>
      </c>
      <c r="W233" s="128">
        <v>2020.4690609300001</v>
      </c>
      <c r="X233" s="128">
        <v>1805.4539812</v>
      </c>
      <c r="Y233" s="128">
        <v>1468.7717222399999</v>
      </c>
    </row>
    <row r="234" spans="1:25" s="64" customFormat="1" ht="15.75" hidden="1" outlineLevel="1" x14ac:dyDescent="0.25">
      <c r="A234" s="63">
        <v>4</v>
      </c>
      <c r="B234" s="128">
        <v>1306.762504565</v>
      </c>
      <c r="C234" s="128">
        <v>1186.9285431399999</v>
      </c>
      <c r="D234" s="128">
        <v>1149.6456166150001</v>
      </c>
      <c r="E234" s="128">
        <v>1117.1313057299999</v>
      </c>
      <c r="F234" s="128">
        <v>1161.7920904150001</v>
      </c>
      <c r="G234" s="128">
        <v>1191.98957389</v>
      </c>
      <c r="H234" s="128">
        <v>1303.5009514150001</v>
      </c>
      <c r="I234" s="128">
        <v>1636.6292421149999</v>
      </c>
      <c r="J234" s="128">
        <v>1955.91280203</v>
      </c>
      <c r="K234" s="128">
        <v>2053.6581759150004</v>
      </c>
      <c r="L234" s="128">
        <v>2104.1785095350001</v>
      </c>
      <c r="M234" s="128">
        <v>2113.3333518250001</v>
      </c>
      <c r="N234" s="128">
        <v>2116.4711908899999</v>
      </c>
      <c r="O234" s="128">
        <v>2131.9017113099999</v>
      </c>
      <c r="P234" s="128">
        <v>2135.14077099</v>
      </c>
      <c r="Q234" s="128">
        <v>2177.8108835799999</v>
      </c>
      <c r="R234" s="128">
        <v>2210.1452467049999</v>
      </c>
      <c r="S234" s="128">
        <v>2111.7475621899998</v>
      </c>
      <c r="T234" s="128">
        <v>2056.4136259899997</v>
      </c>
      <c r="U234" s="128">
        <v>2112.69228793</v>
      </c>
      <c r="V234" s="128">
        <v>2114.2443373599999</v>
      </c>
      <c r="W234" s="128">
        <v>2099.9834773799998</v>
      </c>
      <c r="X234" s="128">
        <v>1974.3462006949999</v>
      </c>
      <c r="Y234" s="128">
        <v>1654.5003040300001</v>
      </c>
    </row>
    <row r="235" spans="1:25" s="64" customFormat="1" ht="15.75" hidden="1" outlineLevel="1" x14ac:dyDescent="0.25">
      <c r="A235" s="63">
        <v>5</v>
      </c>
      <c r="B235" s="128">
        <v>1482.0203760699999</v>
      </c>
      <c r="C235" s="128">
        <v>1294.1999015699998</v>
      </c>
      <c r="D235" s="128">
        <v>1257.6592595550001</v>
      </c>
      <c r="E235" s="128">
        <v>1181.9237460649999</v>
      </c>
      <c r="F235" s="128">
        <v>1187.772048265</v>
      </c>
      <c r="G235" s="128">
        <v>1221.2873185650001</v>
      </c>
      <c r="H235" s="128">
        <v>1172.9376047999999</v>
      </c>
      <c r="I235" s="128">
        <v>1329.7845711099999</v>
      </c>
      <c r="J235" s="128">
        <v>1720.0012886700001</v>
      </c>
      <c r="K235" s="128">
        <v>1896.4738075550001</v>
      </c>
      <c r="L235" s="128">
        <v>1952.932417255</v>
      </c>
      <c r="M235" s="128">
        <v>1976.797988925</v>
      </c>
      <c r="N235" s="128">
        <v>1985.42423467</v>
      </c>
      <c r="O235" s="128">
        <v>1993.6231044850001</v>
      </c>
      <c r="P235" s="128">
        <v>2025.5638318850001</v>
      </c>
      <c r="Q235" s="128">
        <v>2031.58083511</v>
      </c>
      <c r="R235" s="128">
        <v>2015.8466528449999</v>
      </c>
      <c r="S235" s="128">
        <v>1884.1923729350001</v>
      </c>
      <c r="T235" s="128">
        <v>1855.65940624</v>
      </c>
      <c r="U235" s="128">
        <v>2006.18570748</v>
      </c>
      <c r="V235" s="128">
        <v>2064.62374254</v>
      </c>
      <c r="W235" s="128">
        <v>2032.109431655</v>
      </c>
      <c r="X235" s="128">
        <v>1819.6698542399999</v>
      </c>
      <c r="Y235" s="128">
        <v>1537.96163596</v>
      </c>
    </row>
    <row r="236" spans="1:25" s="64" customFormat="1" ht="15.75" hidden="1" outlineLevel="1" x14ac:dyDescent="0.25">
      <c r="A236" s="63">
        <v>6</v>
      </c>
      <c r="B236" s="128">
        <v>1332.6974754749999</v>
      </c>
      <c r="C236" s="128">
        <v>1239.2483543600001</v>
      </c>
      <c r="D236" s="128">
        <v>1178.572219035</v>
      </c>
      <c r="E236" s="128">
        <v>1141.9191096700001</v>
      </c>
      <c r="F236" s="128">
        <v>1171.1718674050001</v>
      </c>
      <c r="G236" s="128">
        <v>1161.0160657000001</v>
      </c>
      <c r="H236" s="128">
        <v>986.62419278999994</v>
      </c>
      <c r="I236" s="128">
        <v>1175.6818081399999</v>
      </c>
      <c r="J236" s="128">
        <v>1425.393065345</v>
      </c>
      <c r="K236" s="128">
        <v>1798.8184075499998</v>
      </c>
      <c r="L236" s="128">
        <v>1928.4482751599999</v>
      </c>
      <c r="M236" s="128">
        <v>1931.7998021899998</v>
      </c>
      <c r="N236" s="128">
        <v>1923.0610890949999</v>
      </c>
      <c r="O236" s="128">
        <v>1989.146903955</v>
      </c>
      <c r="P236" s="128">
        <v>1990.4740186850001</v>
      </c>
      <c r="Q236" s="128">
        <v>1991.2275499300001</v>
      </c>
      <c r="R236" s="128">
        <v>1978.0351297750001</v>
      </c>
      <c r="S236" s="128">
        <v>1844.9187743150001</v>
      </c>
      <c r="T236" s="128">
        <v>1852.12793145</v>
      </c>
      <c r="U236" s="128">
        <v>1978.507492645</v>
      </c>
      <c r="V236" s="128">
        <v>2122.3644800299999</v>
      </c>
      <c r="W236" s="128">
        <v>1997.7731497</v>
      </c>
      <c r="X236" s="128">
        <v>1785.6934678050002</v>
      </c>
      <c r="Y236" s="128">
        <v>1476.9368518499998</v>
      </c>
    </row>
    <row r="237" spans="1:25" s="64" customFormat="1" ht="15.75" hidden="1" outlineLevel="1" x14ac:dyDescent="0.25">
      <c r="A237" s="63">
        <v>7</v>
      </c>
      <c r="B237" s="128">
        <v>1358.8461343499998</v>
      </c>
      <c r="C237" s="128">
        <v>1184.1730930649999</v>
      </c>
      <c r="D237" s="128">
        <v>1118.5933812799999</v>
      </c>
      <c r="E237" s="128">
        <v>1061.07757849</v>
      </c>
      <c r="F237" s="128">
        <v>1039.4838472900001</v>
      </c>
      <c r="G237" s="128">
        <v>1128.591728695</v>
      </c>
      <c r="H237" s="128">
        <v>1199.88478186</v>
      </c>
      <c r="I237" s="128">
        <v>1585.9739476749999</v>
      </c>
      <c r="J237" s="128">
        <v>1867.6821659550001</v>
      </c>
      <c r="K237" s="128">
        <v>2003.8913735400001</v>
      </c>
      <c r="L237" s="128">
        <v>2077.78242249</v>
      </c>
      <c r="M237" s="128">
        <v>2061.643357765</v>
      </c>
      <c r="N237" s="128">
        <v>2050.4978433799997</v>
      </c>
      <c r="O237" s="128">
        <v>2149.6603058750002</v>
      </c>
      <c r="P237" s="128">
        <v>2181.4885659249999</v>
      </c>
      <c r="Q237" s="128">
        <v>2126.4020578949999</v>
      </c>
      <c r="R237" s="128">
        <v>2035.98955523</v>
      </c>
      <c r="S237" s="128">
        <v>2003.5089845499999</v>
      </c>
      <c r="T237" s="128">
        <v>2006.90549852</v>
      </c>
      <c r="U237" s="128">
        <v>2098.1839997799998</v>
      </c>
      <c r="V237" s="128">
        <v>2223.1914593050001</v>
      </c>
      <c r="W237" s="128">
        <v>2173.8857730649997</v>
      </c>
      <c r="X237" s="128">
        <v>1870.2126813299999</v>
      </c>
      <c r="Y237" s="128">
        <v>1608.5911317600001</v>
      </c>
    </row>
    <row r="238" spans="1:25" s="64" customFormat="1" ht="15.75" hidden="1" outlineLevel="1" x14ac:dyDescent="0.25">
      <c r="A238" s="63">
        <v>8</v>
      </c>
      <c r="B238" s="128">
        <v>1289.81367492</v>
      </c>
      <c r="C238" s="128">
        <v>1164.41257967</v>
      </c>
      <c r="D238" s="128">
        <v>1140.20960595</v>
      </c>
      <c r="E238" s="128">
        <v>1123.5306979449999</v>
      </c>
      <c r="F238" s="128">
        <v>1114.63453056</v>
      </c>
      <c r="G238" s="128">
        <v>1169.4511169500001</v>
      </c>
      <c r="H238" s="128">
        <v>1253.4079937249999</v>
      </c>
      <c r="I238" s="128">
        <v>1614.7430958050002</v>
      </c>
      <c r="J238" s="128">
        <v>1854.0286296650002</v>
      </c>
      <c r="K238" s="128">
        <v>1902.42333037</v>
      </c>
      <c r="L238" s="128">
        <v>1947.241569345</v>
      </c>
      <c r="M238" s="128">
        <v>1945.4308450100002</v>
      </c>
      <c r="N238" s="128">
        <v>1964.5502945100002</v>
      </c>
      <c r="O238" s="128">
        <v>1930.54016787</v>
      </c>
      <c r="P238" s="128">
        <v>1960.445236235</v>
      </c>
      <c r="Q238" s="128">
        <v>1976.1456782949999</v>
      </c>
      <c r="R238" s="128">
        <v>1910.5547197750002</v>
      </c>
      <c r="S238" s="128">
        <v>1858.5160769300001</v>
      </c>
      <c r="T238" s="128">
        <v>1857.8862597699999</v>
      </c>
      <c r="U238" s="128">
        <v>1931.5748674899999</v>
      </c>
      <c r="V238" s="128">
        <v>1996.119879655</v>
      </c>
      <c r="W238" s="128">
        <v>1980.0482953400001</v>
      </c>
      <c r="X238" s="128">
        <v>1784.4675736899999</v>
      </c>
      <c r="Y238" s="128">
        <v>1468.535540805</v>
      </c>
    </row>
    <row r="239" spans="1:25" s="64" customFormat="1" ht="15.75" hidden="1" outlineLevel="1" x14ac:dyDescent="0.25">
      <c r="A239" s="63">
        <v>9</v>
      </c>
      <c r="B239" s="128">
        <v>1179.6856458</v>
      </c>
      <c r="C239" s="128">
        <v>1052.3051251899999</v>
      </c>
      <c r="D239" s="128">
        <v>991.02166617499995</v>
      </c>
      <c r="E239" s="128">
        <v>889.891025055</v>
      </c>
      <c r="F239" s="128">
        <v>793.72019406999993</v>
      </c>
      <c r="G239" s="128">
        <v>1052.5075664200001</v>
      </c>
      <c r="H239" s="128">
        <v>1181.5526038100002</v>
      </c>
      <c r="I239" s="128">
        <v>1444.86116363</v>
      </c>
      <c r="J239" s="128">
        <v>1585.3553772499999</v>
      </c>
      <c r="K239" s="128">
        <v>1782.69058956</v>
      </c>
      <c r="L239" s="128">
        <v>1862.74484929</v>
      </c>
      <c r="M239" s="128">
        <v>1848.247807875</v>
      </c>
      <c r="N239" s="128">
        <v>1857.7288054800001</v>
      </c>
      <c r="O239" s="128">
        <v>1849.732376895</v>
      </c>
      <c r="P239" s="128">
        <v>1861.2940204749998</v>
      </c>
      <c r="Q239" s="128">
        <v>1863.2621990999999</v>
      </c>
      <c r="R239" s="128">
        <v>1743.05709542</v>
      </c>
      <c r="S239" s="128">
        <v>1696.3494049650001</v>
      </c>
      <c r="T239" s="128">
        <v>1683.40441298</v>
      </c>
      <c r="U239" s="128">
        <v>1888.0612497750001</v>
      </c>
      <c r="V239" s="128">
        <v>1973.0528261700001</v>
      </c>
      <c r="W239" s="128">
        <v>1932.8457485449999</v>
      </c>
      <c r="X239" s="128">
        <v>1668.0863599099998</v>
      </c>
      <c r="Y239" s="128">
        <v>1407.555743635</v>
      </c>
    </row>
    <row r="240" spans="1:25" s="64" customFormat="1" ht="15.75" hidden="1" outlineLevel="1" x14ac:dyDescent="0.25">
      <c r="A240" s="63">
        <v>10</v>
      </c>
      <c r="B240" s="128">
        <v>1255.0725105049999</v>
      </c>
      <c r="C240" s="128">
        <v>1192.6081443149999</v>
      </c>
      <c r="D240" s="128">
        <v>1189.594019335</v>
      </c>
      <c r="E240" s="128">
        <v>1185.567688205</v>
      </c>
      <c r="F240" s="128">
        <v>1185.6464153500001</v>
      </c>
      <c r="G240" s="128">
        <v>1241.36274054</v>
      </c>
      <c r="H240" s="128">
        <v>1246.69369293</v>
      </c>
      <c r="I240" s="128">
        <v>1562.4120378499999</v>
      </c>
      <c r="J240" s="128">
        <v>1687.5544581949998</v>
      </c>
      <c r="K240" s="128">
        <v>1845.0424884000001</v>
      </c>
      <c r="L240" s="128">
        <v>1864.7355213850001</v>
      </c>
      <c r="M240" s="128">
        <v>1818.1178048100001</v>
      </c>
      <c r="N240" s="128">
        <v>1777.4945979899999</v>
      </c>
      <c r="O240" s="128">
        <v>1846.268382515</v>
      </c>
      <c r="P240" s="128">
        <v>1853.1738778050001</v>
      </c>
      <c r="Q240" s="128">
        <v>1846.1784086350001</v>
      </c>
      <c r="R240" s="128">
        <v>1763.1325173949999</v>
      </c>
      <c r="S240" s="128">
        <v>1716.3798400000001</v>
      </c>
      <c r="T240" s="128">
        <v>1709.3843708300001</v>
      </c>
      <c r="U240" s="128">
        <v>1862.081291925</v>
      </c>
      <c r="V240" s="128">
        <v>1881.8193118499998</v>
      </c>
      <c r="W240" s="128">
        <v>1870.291408475</v>
      </c>
      <c r="X240" s="128">
        <v>1717.90939596</v>
      </c>
      <c r="Y240" s="128">
        <v>1460.640332835</v>
      </c>
    </row>
    <row r="241" spans="1:25" s="64" customFormat="1" ht="15.75" hidden="1" outlineLevel="1" x14ac:dyDescent="0.25">
      <c r="A241" s="63">
        <v>11</v>
      </c>
      <c r="B241" s="128">
        <v>1289.5999869549998</v>
      </c>
      <c r="C241" s="128">
        <v>1217.1822602899999</v>
      </c>
      <c r="D241" s="128">
        <v>1194.8799847849998</v>
      </c>
      <c r="E241" s="128">
        <v>1190.86490039</v>
      </c>
      <c r="F241" s="128">
        <v>1191.1348220300001</v>
      </c>
      <c r="G241" s="128">
        <v>1231.2069388350001</v>
      </c>
      <c r="H241" s="128">
        <v>1252.38454084</v>
      </c>
      <c r="I241" s="128">
        <v>1598.6377712849999</v>
      </c>
      <c r="J241" s="128">
        <v>1854.6472000900001</v>
      </c>
      <c r="K241" s="128">
        <v>1871.753484025</v>
      </c>
      <c r="L241" s="128">
        <v>1870.5500833799999</v>
      </c>
      <c r="M241" s="128">
        <v>1878.973887895</v>
      </c>
      <c r="N241" s="128">
        <v>1873.0018716099999</v>
      </c>
      <c r="O241" s="128">
        <v>1888.9609885750001</v>
      </c>
      <c r="P241" s="128">
        <v>1885.4857474599999</v>
      </c>
      <c r="Q241" s="128">
        <v>1872.2146001599999</v>
      </c>
      <c r="R241" s="128">
        <v>1888.9384951050001</v>
      </c>
      <c r="S241" s="128">
        <v>1865.9614154999999</v>
      </c>
      <c r="T241" s="128">
        <v>1857.6050913949998</v>
      </c>
      <c r="U241" s="128">
        <v>1863.003524195</v>
      </c>
      <c r="V241" s="128">
        <v>1892.379996015</v>
      </c>
      <c r="W241" s="128">
        <v>1900.5226321550001</v>
      </c>
      <c r="X241" s="128">
        <v>1855.4682117450002</v>
      </c>
      <c r="Y241" s="128">
        <v>1568.1478726999999</v>
      </c>
    </row>
    <row r="242" spans="1:25" s="64" customFormat="1" ht="15.75" hidden="1" outlineLevel="1" x14ac:dyDescent="0.25">
      <c r="A242" s="63">
        <v>12</v>
      </c>
      <c r="B242" s="128">
        <v>1459.2232442249999</v>
      </c>
      <c r="C242" s="128">
        <v>1400.59401467</v>
      </c>
      <c r="D242" s="128">
        <v>1349.5900714449999</v>
      </c>
      <c r="E242" s="128">
        <v>1290.03860962</v>
      </c>
      <c r="F242" s="128">
        <v>1305.7053114749999</v>
      </c>
      <c r="G242" s="128">
        <v>1320.4160408550001</v>
      </c>
      <c r="H242" s="128">
        <v>1309.9453305699999</v>
      </c>
      <c r="I242" s="128">
        <v>1451.7104252450001</v>
      </c>
      <c r="J242" s="128">
        <v>1640.1494701700001</v>
      </c>
      <c r="K242" s="128">
        <v>1854.4672523300001</v>
      </c>
      <c r="L242" s="128">
        <v>2000.9447289699999</v>
      </c>
      <c r="M242" s="128">
        <v>2004.734878665</v>
      </c>
      <c r="N242" s="128">
        <v>2042.6251288799999</v>
      </c>
      <c r="O242" s="128">
        <v>2045.7292277399999</v>
      </c>
      <c r="P242" s="128">
        <v>2049.0470145649997</v>
      </c>
      <c r="Q242" s="128">
        <v>2039.0036802099999</v>
      </c>
      <c r="R242" s="128">
        <v>2038.14892835</v>
      </c>
      <c r="S242" s="128">
        <v>1930.4277005199999</v>
      </c>
      <c r="T242" s="128">
        <v>1914.7497519300002</v>
      </c>
      <c r="U242" s="128">
        <v>2054.5241745100002</v>
      </c>
      <c r="V242" s="128">
        <v>2142.0237728100001</v>
      </c>
      <c r="W242" s="128">
        <v>2060.226269155</v>
      </c>
      <c r="X242" s="128">
        <v>1837.64213677</v>
      </c>
      <c r="Y242" s="128">
        <v>1643.332296175</v>
      </c>
    </row>
    <row r="243" spans="1:25" s="64" customFormat="1" ht="15.75" hidden="1" outlineLevel="1" x14ac:dyDescent="0.25">
      <c r="A243" s="63">
        <v>13</v>
      </c>
      <c r="B243" s="128">
        <v>1387.176659815</v>
      </c>
      <c r="C243" s="128">
        <v>1286.2147197199999</v>
      </c>
      <c r="D243" s="128">
        <v>1221.152357745</v>
      </c>
      <c r="E243" s="128">
        <v>1183.2058738549999</v>
      </c>
      <c r="F243" s="128">
        <v>1199.5923667500001</v>
      </c>
      <c r="G243" s="128">
        <v>1185.5002077950001</v>
      </c>
      <c r="H243" s="128">
        <v>1187.4233994799999</v>
      </c>
      <c r="I243" s="128">
        <v>1254.43144661</v>
      </c>
      <c r="J243" s="128">
        <v>1467.613308535</v>
      </c>
      <c r="K243" s="128">
        <v>1652.36342438</v>
      </c>
      <c r="L243" s="128">
        <v>1845.0762286050001</v>
      </c>
      <c r="M243" s="128">
        <v>1848.7651576850001</v>
      </c>
      <c r="N243" s="128">
        <v>1841.82592219</v>
      </c>
      <c r="O243" s="128">
        <v>1779.5527504950001</v>
      </c>
      <c r="P243" s="128">
        <v>1777.910727185</v>
      </c>
      <c r="Q243" s="128">
        <v>1765.8767207349999</v>
      </c>
      <c r="R243" s="128">
        <v>1769.71185737</v>
      </c>
      <c r="S243" s="128">
        <v>1741.72998069</v>
      </c>
      <c r="T243" s="128">
        <v>1762.4014796199999</v>
      </c>
      <c r="U243" s="128">
        <v>1928.4707686299998</v>
      </c>
      <c r="V243" s="128">
        <v>2018.3771682199999</v>
      </c>
      <c r="W243" s="128">
        <v>2017.7248575900001</v>
      </c>
      <c r="X243" s="128">
        <v>1754.427544505</v>
      </c>
      <c r="Y243" s="128">
        <v>1463.2833155600001</v>
      </c>
    </row>
    <row r="244" spans="1:25" s="64" customFormat="1" ht="15.75" hidden="1" outlineLevel="1" x14ac:dyDescent="0.25">
      <c r="A244" s="63">
        <v>14</v>
      </c>
      <c r="B244" s="128">
        <v>1340.6376703850001</v>
      </c>
      <c r="C244" s="128">
        <v>1246.682446195</v>
      </c>
      <c r="D244" s="128">
        <v>1191.3710034650001</v>
      </c>
      <c r="E244" s="128">
        <v>1185.4327273849999</v>
      </c>
      <c r="F244" s="128">
        <v>1190.0888756749998</v>
      </c>
      <c r="G244" s="128">
        <v>1185.7813761699999</v>
      </c>
      <c r="H244" s="128">
        <v>1235.9305675349999</v>
      </c>
      <c r="I244" s="128">
        <v>1634.52610267</v>
      </c>
      <c r="J244" s="128">
        <v>1962.874530995</v>
      </c>
      <c r="K244" s="128">
        <v>2000.168704255</v>
      </c>
      <c r="L244" s="128">
        <v>1999.763821795</v>
      </c>
      <c r="M244" s="128">
        <v>1993.38692305</v>
      </c>
      <c r="N244" s="128">
        <v>1997.39076071</v>
      </c>
      <c r="O244" s="128">
        <v>2012.48387908</v>
      </c>
      <c r="P244" s="128">
        <v>2007.8952111999999</v>
      </c>
      <c r="Q244" s="128">
        <v>1993.8480391850001</v>
      </c>
      <c r="R244" s="128">
        <v>1992.8583265049999</v>
      </c>
      <c r="S244" s="128">
        <v>1990.6764599150001</v>
      </c>
      <c r="T244" s="128">
        <v>1994.3204020550002</v>
      </c>
      <c r="U244" s="128">
        <v>2014.28335668</v>
      </c>
      <c r="V244" s="128">
        <v>2029.30899464</v>
      </c>
      <c r="W244" s="128">
        <v>2019.02947885</v>
      </c>
      <c r="X244" s="128">
        <v>1919.4846273650001</v>
      </c>
      <c r="Y244" s="128">
        <v>1742.85465419</v>
      </c>
    </row>
    <row r="245" spans="1:25" s="64" customFormat="1" ht="15.75" hidden="1" outlineLevel="1" x14ac:dyDescent="0.25">
      <c r="A245" s="63">
        <v>15</v>
      </c>
      <c r="B245" s="128">
        <v>1643.16359515</v>
      </c>
      <c r="C245" s="128">
        <v>1484.0897753100001</v>
      </c>
      <c r="D245" s="128">
        <v>1451.777905655</v>
      </c>
      <c r="E245" s="128">
        <v>1419.5335164099999</v>
      </c>
      <c r="F245" s="128">
        <v>1416.20448285</v>
      </c>
      <c r="G245" s="128">
        <v>1446.0083305999999</v>
      </c>
      <c r="H245" s="128">
        <v>1604.5985408349998</v>
      </c>
      <c r="I245" s="128">
        <v>1896.361340205</v>
      </c>
      <c r="J245" s="128">
        <v>2042.4339343850002</v>
      </c>
      <c r="K245" s="128">
        <v>2019.962957855</v>
      </c>
      <c r="L245" s="128">
        <v>2038.32887611</v>
      </c>
      <c r="M245" s="128">
        <v>2023.82058796</v>
      </c>
      <c r="N245" s="128">
        <v>2039.27360185</v>
      </c>
      <c r="O245" s="128">
        <v>2061.31720245</v>
      </c>
      <c r="P245" s="128">
        <v>2064.26384702</v>
      </c>
      <c r="Q245" s="128">
        <v>2065.32104011</v>
      </c>
      <c r="R245" s="128">
        <v>2021.0988780900002</v>
      </c>
      <c r="S245" s="128">
        <v>1997.4582411200001</v>
      </c>
      <c r="T245" s="128">
        <v>2002.85667392</v>
      </c>
      <c r="U245" s="128">
        <v>2047.5174586050002</v>
      </c>
      <c r="V245" s="128">
        <v>2075.6567895749999</v>
      </c>
      <c r="W245" s="128">
        <v>2056.7510280400002</v>
      </c>
      <c r="X245" s="128">
        <v>1990.9576282900002</v>
      </c>
      <c r="Y245" s="128">
        <v>1735.5892633799999</v>
      </c>
    </row>
    <row r="246" spans="1:25" s="64" customFormat="1" ht="15.75" hidden="1" outlineLevel="1" x14ac:dyDescent="0.25">
      <c r="A246" s="63">
        <v>16</v>
      </c>
      <c r="B246" s="128">
        <v>1349.6463051200001</v>
      </c>
      <c r="C246" s="128">
        <v>1265.576960995</v>
      </c>
      <c r="D246" s="128">
        <v>1238.03370698</v>
      </c>
      <c r="E246" s="128">
        <v>1223.2330037199999</v>
      </c>
      <c r="F246" s="128">
        <v>1211.9075415750001</v>
      </c>
      <c r="G246" s="128">
        <v>1249.3816625949999</v>
      </c>
      <c r="H246" s="128">
        <v>1337.1961694749998</v>
      </c>
      <c r="I246" s="128">
        <v>1638.046330725</v>
      </c>
      <c r="J246" s="128">
        <v>1928.369548015</v>
      </c>
      <c r="K246" s="128">
        <v>1985.457974875</v>
      </c>
      <c r="L246" s="128">
        <v>1987.662334935</v>
      </c>
      <c r="M246" s="128">
        <v>1986.90880369</v>
      </c>
      <c r="N246" s="128">
        <v>1985.1430662950002</v>
      </c>
      <c r="O246" s="128">
        <v>1984.8281577150001</v>
      </c>
      <c r="P246" s="128">
        <v>1986.1215322399999</v>
      </c>
      <c r="Q246" s="128">
        <v>1984.7269371</v>
      </c>
      <c r="R246" s="128">
        <v>1923.600932375</v>
      </c>
      <c r="S246" s="128">
        <v>1923.2860237949999</v>
      </c>
      <c r="T246" s="128">
        <v>1988.6970345550001</v>
      </c>
      <c r="U246" s="128">
        <v>2090.322532015</v>
      </c>
      <c r="V246" s="128">
        <v>2001.090936525</v>
      </c>
      <c r="W246" s="128">
        <v>2002.6542326899998</v>
      </c>
      <c r="X246" s="128">
        <v>1850.0247920049999</v>
      </c>
      <c r="Y246" s="128">
        <v>1619.8828536999999</v>
      </c>
    </row>
    <row r="247" spans="1:25" s="64" customFormat="1" ht="15.75" hidden="1" outlineLevel="1" x14ac:dyDescent="0.25">
      <c r="A247" s="63">
        <v>17</v>
      </c>
      <c r="B247" s="128">
        <v>1356.84421552</v>
      </c>
      <c r="C247" s="128">
        <v>1265.3520262950001</v>
      </c>
      <c r="D247" s="128">
        <v>1236.07677509</v>
      </c>
      <c r="E247" s="128">
        <v>1210.917828895</v>
      </c>
      <c r="F247" s="128">
        <v>1242.5998813900001</v>
      </c>
      <c r="G247" s="128">
        <v>1224.2114696650001</v>
      </c>
      <c r="H247" s="128">
        <v>1375.3113543899999</v>
      </c>
      <c r="I247" s="128">
        <v>1653.7355260499999</v>
      </c>
      <c r="J247" s="128">
        <v>1924.0283083050001</v>
      </c>
      <c r="K247" s="128">
        <v>1989.2481245699998</v>
      </c>
      <c r="L247" s="128">
        <v>1995.7599841350002</v>
      </c>
      <c r="M247" s="128">
        <v>1990.01290255</v>
      </c>
      <c r="N247" s="128">
        <v>1994.0392336800001</v>
      </c>
      <c r="O247" s="128">
        <v>1996.7272033449999</v>
      </c>
      <c r="P247" s="128">
        <v>1996.0186590400001</v>
      </c>
      <c r="Q247" s="128">
        <v>1989.2593713050001</v>
      </c>
      <c r="R247" s="128">
        <v>1927.27861472</v>
      </c>
      <c r="S247" s="128">
        <v>1924.5344113799999</v>
      </c>
      <c r="T247" s="128">
        <v>2007.6702765</v>
      </c>
      <c r="U247" s="128">
        <v>2063.2853810750003</v>
      </c>
      <c r="V247" s="128">
        <v>2025.518844945</v>
      </c>
      <c r="W247" s="128">
        <v>2057.5045592850001</v>
      </c>
      <c r="X247" s="128">
        <v>1889.5345720600001</v>
      </c>
      <c r="Y247" s="128">
        <v>1640.1044832300001</v>
      </c>
    </row>
    <row r="248" spans="1:25" s="64" customFormat="1" ht="15.75" hidden="1" outlineLevel="1" x14ac:dyDescent="0.25">
      <c r="A248" s="63">
        <v>18</v>
      </c>
      <c r="B248" s="128">
        <v>1356.16941142</v>
      </c>
      <c r="C248" s="128">
        <v>1249.5616103550001</v>
      </c>
      <c r="D248" s="128">
        <v>1206.0592393750001</v>
      </c>
      <c r="E248" s="128">
        <v>1191.1685622350001</v>
      </c>
      <c r="F248" s="128">
        <v>1227.1693609700001</v>
      </c>
      <c r="G248" s="128">
        <v>1280.5688587499999</v>
      </c>
      <c r="H248" s="128">
        <v>1381.2046435300001</v>
      </c>
      <c r="I248" s="128">
        <v>1684.84399506</v>
      </c>
      <c r="J248" s="128">
        <v>1971.0509073400001</v>
      </c>
      <c r="K248" s="128">
        <v>2036.84430709</v>
      </c>
      <c r="L248" s="128">
        <v>2062.5768367699998</v>
      </c>
      <c r="M248" s="128">
        <v>2055.2327188149998</v>
      </c>
      <c r="N248" s="128">
        <v>2053.8268769400001</v>
      </c>
      <c r="O248" s="128">
        <v>2069.4710853249999</v>
      </c>
      <c r="P248" s="128">
        <v>2066.9855568900002</v>
      </c>
      <c r="Q248" s="128">
        <v>2016.5327036800002</v>
      </c>
      <c r="R248" s="128">
        <v>1979.789620435</v>
      </c>
      <c r="S248" s="128">
        <v>1935.2750433050001</v>
      </c>
      <c r="T248" s="128">
        <v>1993.0720144699999</v>
      </c>
      <c r="U248" s="128">
        <v>2035.7196335900001</v>
      </c>
      <c r="V248" s="128">
        <v>2029.33148811</v>
      </c>
      <c r="W248" s="128">
        <v>2006.4106421800002</v>
      </c>
      <c r="X248" s="128">
        <v>1917.842604055</v>
      </c>
      <c r="Y248" s="128">
        <v>1634.379895115</v>
      </c>
    </row>
    <row r="249" spans="1:25" s="64" customFormat="1" ht="15.75" hidden="1" outlineLevel="1" x14ac:dyDescent="0.25">
      <c r="A249" s="63">
        <v>19</v>
      </c>
      <c r="B249" s="128">
        <v>1589.02181286</v>
      </c>
      <c r="C249" s="128">
        <v>1471.1447833249999</v>
      </c>
      <c r="D249" s="128">
        <v>1415.7658601850001</v>
      </c>
      <c r="E249" s="128">
        <v>1388.2226061700001</v>
      </c>
      <c r="F249" s="128">
        <v>1410.6148555550001</v>
      </c>
      <c r="G249" s="128">
        <v>1359.7008862099999</v>
      </c>
      <c r="H249" s="128">
        <v>1402.3709988000001</v>
      </c>
      <c r="I249" s="128">
        <v>1590.2814471800002</v>
      </c>
      <c r="J249" s="128">
        <v>1831.580146605</v>
      </c>
      <c r="K249" s="128">
        <v>1976.3481195250001</v>
      </c>
      <c r="L249" s="128">
        <v>1979.8683475799999</v>
      </c>
      <c r="M249" s="128">
        <v>1978.5974665250001</v>
      </c>
      <c r="N249" s="128">
        <v>1979.3060108299999</v>
      </c>
      <c r="O249" s="128">
        <v>1980.1720094249999</v>
      </c>
      <c r="P249" s="128">
        <v>1978.8786349000002</v>
      </c>
      <c r="Q249" s="128">
        <v>1978.5862197900001</v>
      </c>
      <c r="R249" s="128">
        <v>1999.23522525</v>
      </c>
      <c r="S249" s="128">
        <v>1979.4747118550001</v>
      </c>
      <c r="T249" s="128">
        <v>2069.4485918549999</v>
      </c>
      <c r="U249" s="128">
        <v>2113.5582865249999</v>
      </c>
      <c r="V249" s="128">
        <v>2112.4785999650003</v>
      </c>
      <c r="W249" s="128">
        <v>2110.7690962450001</v>
      </c>
      <c r="X249" s="128">
        <v>1973.9413182349999</v>
      </c>
      <c r="Y249" s="128">
        <v>1822.05416206</v>
      </c>
    </row>
    <row r="250" spans="1:25" s="64" customFormat="1" ht="15.75" hidden="1" outlineLevel="1" x14ac:dyDescent="0.25">
      <c r="A250" s="63">
        <v>20</v>
      </c>
      <c r="B250" s="128">
        <v>1507.48298411</v>
      </c>
      <c r="C250" s="128">
        <v>1381.2158902650001</v>
      </c>
      <c r="D250" s="128">
        <v>1278.47696604</v>
      </c>
      <c r="E250" s="128">
        <v>1217.31722111</v>
      </c>
      <c r="F250" s="128">
        <v>1280.9400010049999</v>
      </c>
      <c r="G250" s="128">
        <v>1165.526006435</v>
      </c>
      <c r="H250" s="128">
        <v>1271.5039903400002</v>
      </c>
      <c r="I250" s="128">
        <v>1326.8829134800001</v>
      </c>
      <c r="J250" s="128">
        <v>1592.4408202999998</v>
      </c>
      <c r="K250" s="128">
        <v>1960.7151578749999</v>
      </c>
      <c r="L250" s="128">
        <v>1974.9085374449999</v>
      </c>
      <c r="M250" s="128">
        <v>1975.0547449999999</v>
      </c>
      <c r="N250" s="128">
        <v>1975.1447188799998</v>
      </c>
      <c r="O250" s="128">
        <v>1975.898250125</v>
      </c>
      <c r="P250" s="128">
        <v>1976.100691355</v>
      </c>
      <c r="Q250" s="128">
        <v>1976.47183361</v>
      </c>
      <c r="R250" s="128">
        <v>1976.7192617800001</v>
      </c>
      <c r="S250" s="128">
        <v>1971.9281526700001</v>
      </c>
      <c r="T250" s="128">
        <v>2011.7753347750001</v>
      </c>
      <c r="U250" s="128">
        <v>2104.7408462849999</v>
      </c>
      <c r="V250" s="128">
        <v>2109.8918509150003</v>
      </c>
      <c r="W250" s="128">
        <v>2082.0111948499998</v>
      </c>
      <c r="X250" s="128">
        <v>1975.70705563</v>
      </c>
      <c r="Y250" s="128">
        <v>1678.7370179550001</v>
      </c>
    </row>
    <row r="251" spans="1:25" s="64" customFormat="1" ht="15.75" hidden="1" outlineLevel="1" x14ac:dyDescent="0.25">
      <c r="A251" s="63">
        <v>21</v>
      </c>
      <c r="B251" s="128">
        <v>1478.06152535</v>
      </c>
      <c r="C251" s="128">
        <v>1372.9157998349999</v>
      </c>
      <c r="D251" s="128">
        <v>1304.8280661449999</v>
      </c>
      <c r="E251" s="128">
        <v>1276.0251778100001</v>
      </c>
      <c r="F251" s="128">
        <v>1282.2108820600001</v>
      </c>
      <c r="G251" s="128">
        <v>1246.31130394</v>
      </c>
      <c r="H251" s="128">
        <v>1362.1189342350001</v>
      </c>
      <c r="I251" s="128">
        <v>1668.5362293100002</v>
      </c>
      <c r="J251" s="128">
        <v>1969.4313775000001</v>
      </c>
      <c r="K251" s="128">
        <v>2020.6602554249998</v>
      </c>
      <c r="L251" s="128">
        <v>2004.1500484449998</v>
      </c>
      <c r="M251" s="128">
        <v>2015.0706281299999</v>
      </c>
      <c r="N251" s="128">
        <v>1998.69538197</v>
      </c>
      <c r="O251" s="128">
        <v>2019.7492698900001</v>
      </c>
      <c r="P251" s="128">
        <v>2011.550400075</v>
      </c>
      <c r="Q251" s="128">
        <v>2018.2084671949999</v>
      </c>
      <c r="R251" s="128">
        <v>1985.053092415</v>
      </c>
      <c r="S251" s="128">
        <v>1929.9665843850003</v>
      </c>
      <c r="T251" s="128">
        <v>1997.4694878550001</v>
      </c>
      <c r="U251" s="128">
        <v>2084.1930614399998</v>
      </c>
      <c r="V251" s="128">
        <v>2029.8150977150001</v>
      </c>
      <c r="W251" s="128">
        <v>2033.6164941449999</v>
      </c>
      <c r="X251" s="128">
        <v>1851.1494655049999</v>
      </c>
      <c r="Y251" s="128">
        <v>1598.7839788400001</v>
      </c>
    </row>
    <row r="252" spans="1:25" s="64" customFormat="1" ht="15.75" hidden="1" outlineLevel="1" x14ac:dyDescent="0.25">
      <c r="A252" s="63">
        <v>22</v>
      </c>
      <c r="B252" s="128">
        <v>1383.09409501</v>
      </c>
      <c r="C252" s="128">
        <v>1260.97704638</v>
      </c>
      <c r="D252" s="128">
        <v>1210.4792062299998</v>
      </c>
      <c r="E252" s="128">
        <v>1207.5325616599998</v>
      </c>
      <c r="F252" s="128">
        <v>1237.2351887950001</v>
      </c>
      <c r="G252" s="128">
        <v>1296.2243138700001</v>
      </c>
      <c r="H252" s="128">
        <v>1383.11658848</v>
      </c>
      <c r="I252" s="128">
        <v>1649.37179287</v>
      </c>
      <c r="J252" s="128">
        <v>1953.337299715</v>
      </c>
      <c r="K252" s="128">
        <v>2012.090243355</v>
      </c>
      <c r="L252" s="128">
        <v>2058.6517262550001</v>
      </c>
      <c r="M252" s="128">
        <v>2060.158788745</v>
      </c>
      <c r="N252" s="128">
        <v>2005.5333968499999</v>
      </c>
      <c r="O252" s="128">
        <v>2021.470020345</v>
      </c>
      <c r="P252" s="128">
        <v>2022.9658360999999</v>
      </c>
      <c r="Q252" s="128">
        <v>2021.964876685</v>
      </c>
      <c r="R252" s="128">
        <v>2003.82389313</v>
      </c>
      <c r="S252" s="128">
        <v>1989.69799397</v>
      </c>
      <c r="T252" s="128">
        <v>2065.2872999050001</v>
      </c>
      <c r="U252" s="128">
        <v>2037.1142287300001</v>
      </c>
      <c r="V252" s="128">
        <v>2029.8150977150001</v>
      </c>
      <c r="W252" s="128">
        <v>2029.0953066749998</v>
      </c>
      <c r="X252" s="128">
        <v>1922.06012968</v>
      </c>
      <c r="Y252" s="128">
        <v>1556.7211899399999</v>
      </c>
    </row>
    <row r="253" spans="1:25" s="64" customFormat="1" ht="15.75" hidden="1" outlineLevel="1" x14ac:dyDescent="0.25">
      <c r="A253" s="63">
        <v>23</v>
      </c>
      <c r="B253" s="128">
        <v>1289.2288447000001</v>
      </c>
      <c r="C253" s="128">
        <v>1216.4512225149999</v>
      </c>
      <c r="D253" s="128">
        <v>1186.68111497</v>
      </c>
      <c r="E253" s="128">
        <v>1177.3463249199999</v>
      </c>
      <c r="F253" s="128">
        <v>1173.79235666</v>
      </c>
      <c r="G253" s="128">
        <v>1263.2826270550001</v>
      </c>
      <c r="H253" s="128">
        <v>1338.8044525799999</v>
      </c>
      <c r="I253" s="128">
        <v>1567.0119524649999</v>
      </c>
      <c r="J253" s="128">
        <v>1926.4126161250001</v>
      </c>
      <c r="K253" s="128">
        <v>2009.4585073649998</v>
      </c>
      <c r="L253" s="128">
        <v>2019.0969592599999</v>
      </c>
      <c r="M253" s="128">
        <v>2021.1438650300001</v>
      </c>
      <c r="N253" s="128">
        <v>2019.6592960100002</v>
      </c>
      <c r="O253" s="128">
        <v>2028.1618276700001</v>
      </c>
      <c r="P253" s="128">
        <v>2030.77107019</v>
      </c>
      <c r="Q253" s="128">
        <v>2032.3906000300001</v>
      </c>
      <c r="R253" s="128">
        <v>2025.271416775</v>
      </c>
      <c r="S253" s="128">
        <v>2017.02756002</v>
      </c>
      <c r="T253" s="128">
        <v>2087.2634200950001</v>
      </c>
      <c r="U253" s="128">
        <v>2047.3937445199999</v>
      </c>
      <c r="V253" s="128">
        <v>2041.466715175</v>
      </c>
      <c r="W253" s="128">
        <v>2041.1855467999999</v>
      </c>
      <c r="X253" s="128">
        <v>1928.4032882199999</v>
      </c>
      <c r="Y253" s="128">
        <v>1466.106246045</v>
      </c>
    </row>
    <row r="254" spans="1:25" s="64" customFormat="1" ht="15.75" hidden="1" outlineLevel="1" x14ac:dyDescent="0.25">
      <c r="A254" s="63">
        <v>24</v>
      </c>
      <c r="B254" s="128">
        <v>1262.9002380649999</v>
      </c>
      <c r="C254" s="128">
        <v>1187.22095825</v>
      </c>
      <c r="D254" s="128">
        <v>1180.214242345</v>
      </c>
      <c r="E254" s="128">
        <v>1172.2628007000001</v>
      </c>
      <c r="F254" s="128">
        <v>1167.325484035</v>
      </c>
      <c r="G254" s="128">
        <v>1185.6014284099999</v>
      </c>
      <c r="H254" s="128">
        <v>1270.6042515400002</v>
      </c>
      <c r="I254" s="128">
        <v>1505.1886501700001</v>
      </c>
      <c r="J254" s="128">
        <v>1943.9912629300002</v>
      </c>
      <c r="K254" s="128">
        <v>2008.8399369399999</v>
      </c>
      <c r="L254" s="128">
        <v>2029.2752544350001</v>
      </c>
      <c r="M254" s="128">
        <v>2055.412666575</v>
      </c>
      <c r="N254" s="128">
        <v>1997.3120335649999</v>
      </c>
      <c r="O254" s="128">
        <v>2034.7974013199998</v>
      </c>
      <c r="P254" s="128">
        <v>2037.1929558750001</v>
      </c>
      <c r="Q254" s="128">
        <v>2035.033582755</v>
      </c>
      <c r="R254" s="128">
        <v>1996.8734109000002</v>
      </c>
      <c r="S254" s="128">
        <v>2035.20228378</v>
      </c>
      <c r="T254" s="128">
        <v>2066.2995060550002</v>
      </c>
      <c r="U254" s="128">
        <v>2122.27450615</v>
      </c>
      <c r="V254" s="128">
        <v>2278.0755261049999</v>
      </c>
      <c r="W254" s="128">
        <v>2060.7773591700002</v>
      </c>
      <c r="X254" s="128">
        <v>1985.255533645</v>
      </c>
      <c r="Y254" s="128">
        <v>1452.1153077049999</v>
      </c>
    </row>
    <row r="255" spans="1:25" s="64" customFormat="1" ht="15.75" hidden="1" outlineLevel="1" x14ac:dyDescent="0.25">
      <c r="A255" s="63">
        <v>25</v>
      </c>
      <c r="B255" s="128">
        <v>1303.5684318250001</v>
      </c>
      <c r="C255" s="128">
        <v>1210.715387665</v>
      </c>
      <c r="D255" s="128">
        <v>1190.3587973149999</v>
      </c>
      <c r="E255" s="128">
        <v>1185.140312275</v>
      </c>
      <c r="F255" s="128">
        <v>1185.320260035</v>
      </c>
      <c r="G255" s="128">
        <v>1221.4447728549999</v>
      </c>
      <c r="H255" s="128">
        <v>1306.4925829250001</v>
      </c>
      <c r="I255" s="128">
        <v>1617.1948840349999</v>
      </c>
      <c r="J255" s="128">
        <v>2003.0253749449998</v>
      </c>
      <c r="K255" s="128">
        <v>2022.4709797600001</v>
      </c>
      <c r="L255" s="128">
        <v>2038.1939152899999</v>
      </c>
      <c r="M255" s="128">
        <v>2032.9641835150001</v>
      </c>
      <c r="N255" s="128">
        <v>2036.5518919800002</v>
      </c>
      <c r="O255" s="128">
        <v>2041.8715976350002</v>
      </c>
      <c r="P255" s="128">
        <v>2043.2212058349999</v>
      </c>
      <c r="Q255" s="128">
        <v>2039.9484059500001</v>
      </c>
      <c r="R255" s="128">
        <v>2031.4346275550001</v>
      </c>
      <c r="S255" s="128">
        <v>2026.441077215</v>
      </c>
      <c r="T255" s="128">
        <v>2042.5014147950001</v>
      </c>
      <c r="U255" s="128">
        <v>2104.6958593449999</v>
      </c>
      <c r="V255" s="128">
        <v>2077.5799812599998</v>
      </c>
      <c r="W255" s="128">
        <v>2060.8223461100001</v>
      </c>
      <c r="X255" s="128">
        <v>2031.89574369</v>
      </c>
      <c r="Y255" s="128">
        <v>1414.5174725999998</v>
      </c>
    </row>
    <row r="256" spans="1:25" s="64" customFormat="1" ht="15.75" hidden="1" outlineLevel="1" x14ac:dyDescent="0.25">
      <c r="A256" s="63">
        <v>26</v>
      </c>
      <c r="B256" s="128">
        <v>1311.4186528550001</v>
      </c>
      <c r="C256" s="128">
        <v>1273.88829816</v>
      </c>
      <c r="D256" s="128">
        <v>1220.455060175</v>
      </c>
      <c r="E256" s="128">
        <v>1199.9072753299999</v>
      </c>
      <c r="F256" s="128">
        <v>1197.0618513750001</v>
      </c>
      <c r="G256" s="128">
        <v>1202.08914192</v>
      </c>
      <c r="H256" s="128">
        <v>1204.3609823900001</v>
      </c>
      <c r="I256" s="128">
        <v>1259.4699838900001</v>
      </c>
      <c r="J256" s="128">
        <v>1587.0648809700001</v>
      </c>
      <c r="K256" s="128">
        <v>1914.1761684449998</v>
      </c>
      <c r="L256" s="128">
        <v>1983.78221136</v>
      </c>
      <c r="M256" s="128">
        <v>1985.817870395</v>
      </c>
      <c r="N256" s="128">
        <v>1987.0212710400001</v>
      </c>
      <c r="O256" s="128">
        <v>1986.560154905</v>
      </c>
      <c r="P256" s="128">
        <v>1988.8095019049999</v>
      </c>
      <c r="Q256" s="128">
        <v>1989.65300703</v>
      </c>
      <c r="R256" s="128">
        <v>1984.7719240400002</v>
      </c>
      <c r="S256" s="128">
        <v>1921.4865461949998</v>
      </c>
      <c r="T256" s="128">
        <v>1997.042111925</v>
      </c>
      <c r="U256" s="128">
        <v>2028.9266056500001</v>
      </c>
      <c r="V256" s="128">
        <v>2065.8833768599998</v>
      </c>
      <c r="W256" s="128">
        <v>2002.553012075</v>
      </c>
      <c r="X256" s="128">
        <v>1842.017116685</v>
      </c>
      <c r="Y256" s="128">
        <v>1369.0581697299999</v>
      </c>
    </row>
    <row r="257" spans="1:25" s="64" customFormat="1" ht="15.75" hidden="1" outlineLevel="1" x14ac:dyDescent="0.25">
      <c r="A257" s="63">
        <v>27</v>
      </c>
      <c r="B257" s="128">
        <v>1277.543487035</v>
      </c>
      <c r="C257" s="128">
        <v>1204.5409301499999</v>
      </c>
      <c r="D257" s="128">
        <v>1168.5626248849999</v>
      </c>
      <c r="E257" s="128">
        <v>1143.15625052</v>
      </c>
      <c r="F257" s="128">
        <v>1141.3680196550001</v>
      </c>
      <c r="G257" s="128">
        <v>1141.3680196550001</v>
      </c>
      <c r="H257" s="128">
        <v>1137.2967015849999</v>
      </c>
      <c r="I257" s="128">
        <v>1177.470039005</v>
      </c>
      <c r="J257" s="128">
        <v>1430.53282324</v>
      </c>
      <c r="K257" s="128">
        <v>1666.882959265</v>
      </c>
      <c r="L257" s="128">
        <v>1799.436977975</v>
      </c>
      <c r="M257" s="128">
        <v>1921.1716376149998</v>
      </c>
      <c r="N257" s="128">
        <v>1949.2209947050001</v>
      </c>
      <c r="O257" s="128">
        <v>1949.3334620550002</v>
      </c>
      <c r="P257" s="128">
        <v>1955.294231605</v>
      </c>
      <c r="Q257" s="128">
        <v>1952.595015205</v>
      </c>
      <c r="R257" s="128">
        <v>1947.5677246599998</v>
      </c>
      <c r="S257" s="128">
        <v>1960.7601448149999</v>
      </c>
      <c r="T257" s="128">
        <v>1992.5096777199999</v>
      </c>
      <c r="U257" s="128">
        <v>2027.0933878450001</v>
      </c>
      <c r="V257" s="128">
        <v>2029.4776956650001</v>
      </c>
      <c r="W257" s="128">
        <v>1993.1170014099998</v>
      </c>
      <c r="X257" s="128">
        <v>1837.1697739000001</v>
      </c>
      <c r="Y257" s="128">
        <v>1352.851624595</v>
      </c>
    </row>
    <row r="258" spans="1:25" s="64" customFormat="1" ht="15.75" hidden="1" outlineLevel="1" x14ac:dyDescent="0.25">
      <c r="A258" s="63">
        <v>28</v>
      </c>
      <c r="B258" s="128">
        <v>1265.801895695</v>
      </c>
      <c r="C258" s="128">
        <v>1182.9134587449998</v>
      </c>
      <c r="D258" s="128">
        <v>1136.2620019650001</v>
      </c>
      <c r="E258" s="128">
        <v>1115.6354899749999</v>
      </c>
      <c r="F258" s="128">
        <v>1130.9310495750001</v>
      </c>
      <c r="G258" s="128">
        <v>1181.4851234</v>
      </c>
      <c r="H258" s="128">
        <v>1268.5910859749999</v>
      </c>
      <c r="I258" s="128">
        <v>1490.2979730300001</v>
      </c>
      <c r="J258" s="128">
        <v>1944.71105397</v>
      </c>
      <c r="K258" s="128">
        <v>1950.4581355550001</v>
      </c>
      <c r="L258" s="128">
        <v>1967.5194325499999</v>
      </c>
      <c r="M258" s="128">
        <v>1973.2102804599999</v>
      </c>
      <c r="N258" s="128">
        <v>1971.4108028599999</v>
      </c>
      <c r="O258" s="128">
        <v>1979.0698293949999</v>
      </c>
      <c r="P258" s="128">
        <v>1985.5929356949998</v>
      </c>
      <c r="Q258" s="128">
        <v>1991.8236268850001</v>
      </c>
      <c r="R258" s="128">
        <v>1977.6302473149999</v>
      </c>
      <c r="S258" s="128">
        <v>1963.4818546850001</v>
      </c>
      <c r="T258" s="128">
        <v>2005.2859686800002</v>
      </c>
      <c r="U258" s="128">
        <v>2040.6569502549999</v>
      </c>
      <c r="V258" s="128">
        <v>2006.90549852</v>
      </c>
      <c r="W258" s="128">
        <v>1992.77959936</v>
      </c>
      <c r="X258" s="128">
        <v>1963.56058183</v>
      </c>
      <c r="Y258" s="128">
        <v>1358.160083515</v>
      </c>
    </row>
    <row r="259" spans="1:25" s="64" customFormat="1" ht="15.75" hidden="1" outlineLevel="1" x14ac:dyDescent="0.25">
      <c r="A259" s="63">
        <v>29</v>
      </c>
      <c r="B259" s="128">
        <v>1183.6557432550001</v>
      </c>
      <c r="C259" s="128">
        <v>1138.7475304</v>
      </c>
      <c r="D259" s="128">
        <v>1089.700519065</v>
      </c>
      <c r="E259" s="128">
        <v>1064.6315467500001</v>
      </c>
      <c r="F259" s="128">
        <v>1103.68021067</v>
      </c>
      <c r="G259" s="128">
        <v>1144.1347164650001</v>
      </c>
      <c r="H259" s="128">
        <v>1190.3587973149999</v>
      </c>
      <c r="I259" s="128">
        <v>1373.433149645</v>
      </c>
      <c r="J259" s="128">
        <v>1757.9815127649999</v>
      </c>
      <c r="K259" s="128">
        <v>1947.27530955</v>
      </c>
      <c r="L259" s="128">
        <v>1961.007572985</v>
      </c>
      <c r="M259" s="128">
        <v>1965.1913584050001</v>
      </c>
      <c r="N259" s="128">
        <v>1965.1126312599999</v>
      </c>
      <c r="O259" s="128">
        <v>1973.14280005</v>
      </c>
      <c r="P259" s="128">
        <v>1984.513249135</v>
      </c>
      <c r="Q259" s="128">
        <v>1992.206015875</v>
      </c>
      <c r="R259" s="128">
        <v>1958.29710985</v>
      </c>
      <c r="S259" s="128">
        <v>1950.6943169899998</v>
      </c>
      <c r="T259" s="128">
        <v>1981.9040066149998</v>
      </c>
      <c r="U259" s="128">
        <v>2019.8617372399999</v>
      </c>
      <c r="V259" s="128">
        <v>1996.5360088499999</v>
      </c>
      <c r="W259" s="128">
        <v>1956.3289312249999</v>
      </c>
      <c r="X259" s="128">
        <v>1841.994623215</v>
      </c>
      <c r="Y259" s="128">
        <v>1329.705843965</v>
      </c>
    </row>
    <row r="260" spans="1:25" s="64" customFormat="1" ht="15.75" collapsed="1" x14ac:dyDescent="0.25">
      <c r="A260" s="63">
        <v>30</v>
      </c>
      <c r="B260" s="128">
        <v>1191.22479591</v>
      </c>
      <c r="C260" s="128">
        <v>1154.69540063</v>
      </c>
      <c r="D260" s="128">
        <v>1094.1654728599999</v>
      </c>
      <c r="E260" s="128">
        <v>1066.0936222999999</v>
      </c>
      <c r="F260" s="128">
        <v>1108.44882631</v>
      </c>
      <c r="G260" s="128">
        <v>1151.2538997199999</v>
      </c>
      <c r="H260" s="128">
        <v>1255.2299647950001</v>
      </c>
      <c r="I260" s="128">
        <v>1437.2921109749998</v>
      </c>
      <c r="J260" s="128">
        <v>1785.805935155</v>
      </c>
      <c r="K260" s="128">
        <v>1944.7672876449999</v>
      </c>
      <c r="L260" s="128">
        <v>1955.676620595</v>
      </c>
      <c r="M260" s="128">
        <v>1955.924048765</v>
      </c>
      <c r="N260" s="128">
        <v>1942.3942265599999</v>
      </c>
      <c r="O260" s="128">
        <v>1946.7467130049999</v>
      </c>
      <c r="P260" s="128">
        <v>1963.3356471299999</v>
      </c>
      <c r="Q260" s="128">
        <v>1967.8118476599998</v>
      </c>
      <c r="R260" s="128">
        <v>1957.6223057500001</v>
      </c>
      <c r="S260" s="128">
        <v>1958.5332912849999</v>
      </c>
      <c r="T260" s="128">
        <v>1984.2208340250002</v>
      </c>
      <c r="U260" s="128">
        <v>1999.6738479150001</v>
      </c>
      <c r="V260" s="128">
        <v>1999.8875358799999</v>
      </c>
      <c r="W260" s="128">
        <v>1960.9063523700001</v>
      </c>
      <c r="X260" s="128">
        <v>1692.0306587249997</v>
      </c>
      <c r="Y260" s="128">
        <v>1317.41316261</v>
      </c>
    </row>
    <row r="261" spans="1:25" s="64" customFormat="1" ht="15.75" hidden="1" x14ac:dyDescent="0.25">
      <c r="A261" s="63">
        <v>31</v>
      </c>
      <c r="B261" s="128">
        <v>96.85</v>
      </c>
      <c r="C261" s="128">
        <v>96.85</v>
      </c>
      <c r="D261" s="128">
        <v>96.85</v>
      </c>
      <c r="E261" s="128">
        <v>96.85</v>
      </c>
      <c r="F261" s="128">
        <v>96.85</v>
      </c>
      <c r="G261" s="128">
        <v>96.85</v>
      </c>
      <c r="H261" s="128">
        <v>96.85</v>
      </c>
      <c r="I261" s="128">
        <v>96.85</v>
      </c>
      <c r="J261" s="128">
        <v>96.85</v>
      </c>
      <c r="K261" s="128">
        <v>96.85</v>
      </c>
      <c r="L261" s="128">
        <v>96.85</v>
      </c>
      <c r="M261" s="128">
        <v>96.85</v>
      </c>
      <c r="N261" s="128">
        <v>96.85</v>
      </c>
      <c r="O261" s="128">
        <v>96.85</v>
      </c>
      <c r="P261" s="128">
        <v>96.85</v>
      </c>
      <c r="Q261" s="128">
        <v>96.85</v>
      </c>
      <c r="R261" s="128">
        <v>96.85</v>
      </c>
      <c r="S261" s="128">
        <v>96.85</v>
      </c>
      <c r="T261" s="128">
        <v>96.85</v>
      </c>
      <c r="U261" s="128">
        <v>96.85</v>
      </c>
      <c r="V261" s="128">
        <v>96.85</v>
      </c>
      <c r="W261" s="128">
        <v>96.85</v>
      </c>
      <c r="X261" s="128">
        <v>96.85</v>
      </c>
      <c r="Y261" s="128">
        <v>96.85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1347.60712276</v>
      </c>
      <c r="C265" s="128">
        <v>1250.716500735</v>
      </c>
      <c r="D265" s="128">
        <v>1191.4911942250001</v>
      </c>
      <c r="E265" s="128">
        <v>1182.1001704999999</v>
      </c>
      <c r="F265" s="128">
        <v>1149.50713247</v>
      </c>
      <c r="G265" s="128">
        <v>1213.1299123650001</v>
      </c>
      <c r="H265" s="128">
        <v>1254.720338395</v>
      </c>
      <c r="I265" s="128">
        <v>1256.227400885</v>
      </c>
      <c r="J265" s="128">
        <v>1855.0710526949999</v>
      </c>
      <c r="K265" s="128">
        <v>1980.9445108149998</v>
      </c>
      <c r="L265" s="128">
        <v>1999.726558265</v>
      </c>
      <c r="M265" s="128">
        <v>1998.8380662</v>
      </c>
      <c r="N265" s="128">
        <v>1999.53536377</v>
      </c>
      <c r="O265" s="128">
        <v>2034.04034675</v>
      </c>
      <c r="P265" s="128">
        <v>2027.2023318700001</v>
      </c>
      <c r="Q265" s="128">
        <v>2024.8630109899998</v>
      </c>
      <c r="R265" s="128">
        <v>2001.773464035</v>
      </c>
      <c r="S265" s="128">
        <v>1983.0476502600002</v>
      </c>
      <c r="T265" s="128">
        <v>1983.6999608900001</v>
      </c>
      <c r="U265" s="128">
        <v>2000.8962187050001</v>
      </c>
      <c r="V265" s="128">
        <v>2037.39187378</v>
      </c>
      <c r="W265" s="128">
        <v>2042.72282617</v>
      </c>
      <c r="X265" s="128">
        <v>1910.3824954249999</v>
      </c>
      <c r="Y265" s="128">
        <v>1594.45046254</v>
      </c>
    </row>
    <row r="266" spans="1:25" s="64" customFormat="1" ht="15.75" hidden="1" outlineLevel="1" x14ac:dyDescent="0.25">
      <c r="A266" s="63">
        <v>2</v>
      </c>
      <c r="B266" s="128">
        <v>1388.5789783649998</v>
      </c>
      <c r="C266" s="128">
        <v>1254.7765720699999</v>
      </c>
      <c r="D266" s="128">
        <v>1197.77811909</v>
      </c>
      <c r="E266" s="128">
        <v>1172.3717447250001</v>
      </c>
      <c r="F266" s="128">
        <v>1183.1798570599999</v>
      </c>
      <c r="G266" s="128">
        <v>225.44164466499996</v>
      </c>
      <c r="H266" s="128">
        <v>225.98148794499997</v>
      </c>
      <c r="I266" s="128">
        <v>1512.73168603</v>
      </c>
      <c r="J266" s="128">
        <v>1854.6099365600001</v>
      </c>
      <c r="K266" s="128">
        <v>1933.7082238149999</v>
      </c>
      <c r="L266" s="128">
        <v>1975.0174814699999</v>
      </c>
      <c r="M266" s="128">
        <v>1983.4975196599999</v>
      </c>
      <c r="N266" s="128">
        <v>1983.0026633199998</v>
      </c>
      <c r="O266" s="128">
        <v>1997.8033665799999</v>
      </c>
      <c r="P266" s="128">
        <v>2002.493255075</v>
      </c>
      <c r="Q266" s="128">
        <v>2002.9318777399999</v>
      </c>
      <c r="R266" s="128">
        <v>1949.8472885400001</v>
      </c>
      <c r="S266" s="128">
        <v>1930.5366445449999</v>
      </c>
      <c r="T266" s="128">
        <v>1932.54981011</v>
      </c>
      <c r="U266" s="128">
        <v>1977.0643872399999</v>
      </c>
      <c r="V266" s="128">
        <v>2011.45690287</v>
      </c>
      <c r="W266" s="128">
        <v>2038.482807075</v>
      </c>
      <c r="X266" s="128">
        <v>1873.8643468799999</v>
      </c>
      <c r="Y266" s="128">
        <v>1504.9601921449998</v>
      </c>
    </row>
    <row r="267" spans="1:25" s="64" customFormat="1" ht="15.75" hidden="1" outlineLevel="1" x14ac:dyDescent="0.25">
      <c r="A267" s="63">
        <v>3</v>
      </c>
      <c r="B267" s="128">
        <v>1345.29029535</v>
      </c>
      <c r="C267" s="128">
        <v>1233.3515418950001</v>
      </c>
      <c r="D267" s="128">
        <v>1170.0099303749998</v>
      </c>
      <c r="E267" s="128">
        <v>1160.32649154</v>
      </c>
      <c r="F267" s="128">
        <v>1164.5552639</v>
      </c>
      <c r="G267" s="128">
        <v>1225.7375023</v>
      </c>
      <c r="H267" s="128">
        <v>1331.1531494549999</v>
      </c>
      <c r="I267" s="128">
        <v>1538.7228906149999</v>
      </c>
      <c r="J267" s="128">
        <v>1884.020148585</v>
      </c>
      <c r="K267" s="128">
        <v>1999.8165321449999</v>
      </c>
      <c r="L267" s="128">
        <v>2061.57235403</v>
      </c>
      <c r="M267" s="128">
        <v>2079.5108963550001</v>
      </c>
      <c r="N267" s="128">
        <v>2069.4113283249999</v>
      </c>
      <c r="O267" s="128">
        <v>2143.3023772750003</v>
      </c>
      <c r="P267" s="128">
        <v>2141.9752625450001</v>
      </c>
      <c r="Q267" s="128">
        <v>2092.3659144599997</v>
      </c>
      <c r="R267" s="128">
        <v>2031.6560389300002</v>
      </c>
      <c r="S267" s="128">
        <v>1978.0091129800001</v>
      </c>
      <c r="T267" s="128">
        <v>1950.9269750999999</v>
      </c>
      <c r="U267" s="128">
        <v>2034.029100015</v>
      </c>
      <c r="V267" s="128">
        <v>2074.7310339800001</v>
      </c>
      <c r="W267" s="128">
        <v>2090.1390609300001</v>
      </c>
      <c r="X267" s="128">
        <v>1875.1239812000001</v>
      </c>
      <c r="Y267" s="128">
        <v>1538.4417222399998</v>
      </c>
    </row>
    <row r="268" spans="1:25" s="64" customFormat="1" ht="15.75" hidden="1" outlineLevel="1" x14ac:dyDescent="0.25">
      <c r="A268" s="63">
        <v>4</v>
      </c>
      <c r="B268" s="128">
        <v>1376.4325045649998</v>
      </c>
      <c r="C268" s="128">
        <v>1256.5985431399999</v>
      </c>
      <c r="D268" s="128">
        <v>1219.3156166150002</v>
      </c>
      <c r="E268" s="128">
        <v>1186.80130573</v>
      </c>
      <c r="F268" s="128">
        <v>1231.4620904149999</v>
      </c>
      <c r="G268" s="128">
        <v>1261.65957389</v>
      </c>
      <c r="H268" s="128">
        <v>1373.1709514150002</v>
      </c>
      <c r="I268" s="128">
        <v>1706.299242115</v>
      </c>
      <c r="J268" s="128">
        <v>2025.58280203</v>
      </c>
      <c r="K268" s="128">
        <v>2123.328175915</v>
      </c>
      <c r="L268" s="128">
        <v>2173.8485095349997</v>
      </c>
      <c r="M268" s="128">
        <v>2183.0033518250002</v>
      </c>
      <c r="N268" s="128">
        <v>2186.14119089</v>
      </c>
      <c r="O268" s="128">
        <v>2201.57171131</v>
      </c>
      <c r="P268" s="128">
        <v>2204.81077099</v>
      </c>
      <c r="Q268" s="128">
        <v>2247.48088358</v>
      </c>
      <c r="R268" s="128">
        <v>2279.8152467049999</v>
      </c>
      <c r="S268" s="128">
        <v>2181.4175621899999</v>
      </c>
      <c r="T268" s="128">
        <v>2126.0836259899997</v>
      </c>
      <c r="U268" s="128">
        <v>2182.3622879300001</v>
      </c>
      <c r="V268" s="128">
        <v>2183.91433736</v>
      </c>
      <c r="W268" s="128">
        <v>2169.6534773799999</v>
      </c>
      <c r="X268" s="128">
        <v>2044.016200695</v>
      </c>
      <c r="Y268" s="128">
        <v>1724.1703040299999</v>
      </c>
    </row>
    <row r="269" spans="1:25" s="64" customFormat="1" ht="15.75" hidden="1" outlineLevel="1" x14ac:dyDescent="0.25">
      <c r="A269" s="63">
        <v>5</v>
      </c>
      <c r="B269" s="128">
        <v>1551.69037607</v>
      </c>
      <c r="C269" s="128">
        <v>1363.8699015699999</v>
      </c>
      <c r="D269" s="128">
        <v>1327.3292595550001</v>
      </c>
      <c r="E269" s="128">
        <v>1251.593746065</v>
      </c>
      <c r="F269" s="128">
        <v>1257.442048265</v>
      </c>
      <c r="G269" s="128">
        <v>1290.9573185649999</v>
      </c>
      <c r="H269" s="128">
        <v>1242.6076048</v>
      </c>
      <c r="I269" s="128">
        <v>1399.45457111</v>
      </c>
      <c r="J269" s="128">
        <v>1789.67128867</v>
      </c>
      <c r="K269" s="128">
        <v>1966.1438075550002</v>
      </c>
      <c r="L269" s="128">
        <v>2022.6024172549999</v>
      </c>
      <c r="M269" s="128">
        <v>2046.4679889249999</v>
      </c>
      <c r="N269" s="128">
        <v>2055.0942346699999</v>
      </c>
      <c r="O269" s="128">
        <v>2063.2931044850002</v>
      </c>
      <c r="P269" s="128">
        <v>2095.2338318850002</v>
      </c>
      <c r="Q269" s="128">
        <v>2101.25083511</v>
      </c>
      <c r="R269" s="128">
        <v>2085.516652845</v>
      </c>
      <c r="S269" s="128">
        <v>1953.8623729349999</v>
      </c>
      <c r="T269" s="128">
        <v>1925.32940624</v>
      </c>
      <c r="U269" s="128">
        <v>2075.8557074800001</v>
      </c>
      <c r="V269" s="128">
        <v>2134.29374254</v>
      </c>
      <c r="W269" s="128">
        <v>2101.7794316549998</v>
      </c>
      <c r="X269" s="128">
        <v>1889.33985424</v>
      </c>
      <c r="Y269" s="128">
        <v>1607.6316359599998</v>
      </c>
    </row>
    <row r="270" spans="1:25" s="64" customFormat="1" ht="15.75" hidden="1" outlineLevel="1" x14ac:dyDescent="0.25">
      <c r="A270" s="63">
        <v>6</v>
      </c>
      <c r="B270" s="128">
        <v>1402.367475475</v>
      </c>
      <c r="C270" s="128">
        <v>1308.91835436</v>
      </c>
      <c r="D270" s="128">
        <v>1248.2422190349998</v>
      </c>
      <c r="E270" s="128">
        <v>1211.58910967</v>
      </c>
      <c r="F270" s="128">
        <v>1240.8418674049999</v>
      </c>
      <c r="G270" s="128">
        <v>1230.6860657000002</v>
      </c>
      <c r="H270" s="128">
        <v>1056.2941927899999</v>
      </c>
      <c r="I270" s="128">
        <v>1245.35180814</v>
      </c>
      <c r="J270" s="128">
        <v>1495.0630653449998</v>
      </c>
      <c r="K270" s="128">
        <v>1868.4884075499999</v>
      </c>
      <c r="L270" s="128">
        <v>1998.1182751599999</v>
      </c>
      <c r="M270" s="128">
        <v>2001.4698021899999</v>
      </c>
      <c r="N270" s="128">
        <v>1992.731089095</v>
      </c>
      <c r="O270" s="128">
        <v>2058.8169039549998</v>
      </c>
      <c r="P270" s="128">
        <v>2060.144018685</v>
      </c>
      <c r="Q270" s="128">
        <v>2060.89754993</v>
      </c>
      <c r="R270" s="128">
        <v>2047.7051297750002</v>
      </c>
      <c r="S270" s="128">
        <v>1914.5887743149999</v>
      </c>
      <c r="T270" s="128">
        <v>1921.7979314500001</v>
      </c>
      <c r="U270" s="128">
        <v>2048.1774926449998</v>
      </c>
      <c r="V270" s="128">
        <v>2192.0344800299999</v>
      </c>
      <c r="W270" s="128">
        <v>2067.4431497</v>
      </c>
      <c r="X270" s="128">
        <v>1855.3634678050003</v>
      </c>
      <c r="Y270" s="128">
        <v>1546.6068518499999</v>
      </c>
    </row>
    <row r="271" spans="1:25" s="64" customFormat="1" ht="15.75" hidden="1" outlineLevel="1" x14ac:dyDescent="0.25">
      <c r="A271" s="63">
        <v>7</v>
      </c>
      <c r="B271" s="128">
        <v>1428.5161343499999</v>
      </c>
      <c r="C271" s="128">
        <v>1253.8430930649999</v>
      </c>
      <c r="D271" s="128">
        <v>1188.26338128</v>
      </c>
      <c r="E271" s="128">
        <v>1130.74757849</v>
      </c>
      <c r="F271" s="128">
        <v>1109.1538472899999</v>
      </c>
      <c r="G271" s="128">
        <v>1198.2617286949999</v>
      </c>
      <c r="H271" s="128">
        <v>1269.5547818599998</v>
      </c>
      <c r="I271" s="128">
        <v>1655.6439476749999</v>
      </c>
      <c r="J271" s="128">
        <v>1937.3521659549999</v>
      </c>
      <c r="K271" s="128">
        <v>2073.5613735400002</v>
      </c>
      <c r="L271" s="128">
        <v>2147.4524224899997</v>
      </c>
      <c r="M271" s="128">
        <v>2131.3133577650001</v>
      </c>
      <c r="N271" s="128">
        <v>2120.1678433799998</v>
      </c>
      <c r="O271" s="128">
        <v>2219.3303058749998</v>
      </c>
      <c r="P271" s="128">
        <v>2251.1585659249999</v>
      </c>
      <c r="Q271" s="128">
        <v>2196.0720578949999</v>
      </c>
      <c r="R271" s="128">
        <v>2105.65955523</v>
      </c>
      <c r="S271" s="128">
        <v>2073.1789845499998</v>
      </c>
      <c r="T271" s="128">
        <v>2076.5754985200001</v>
      </c>
      <c r="U271" s="128">
        <v>2167.8539997799999</v>
      </c>
      <c r="V271" s="128">
        <v>2292.8614593050002</v>
      </c>
      <c r="W271" s="128">
        <v>2243.5557730649998</v>
      </c>
      <c r="X271" s="128">
        <v>1939.88268133</v>
      </c>
      <c r="Y271" s="128">
        <v>1678.2611317600001</v>
      </c>
    </row>
    <row r="272" spans="1:25" s="64" customFormat="1" ht="15.75" hidden="1" outlineLevel="1" x14ac:dyDescent="0.25">
      <c r="A272" s="63">
        <v>8</v>
      </c>
      <c r="B272" s="128">
        <v>1359.4836749199999</v>
      </c>
      <c r="C272" s="128">
        <v>1234.0825796700001</v>
      </c>
      <c r="D272" s="128">
        <v>1209.87960595</v>
      </c>
      <c r="E272" s="128">
        <v>1193.200697945</v>
      </c>
      <c r="F272" s="128">
        <v>1184.3045305599999</v>
      </c>
      <c r="G272" s="128">
        <v>1239.12111695</v>
      </c>
      <c r="H272" s="128">
        <v>1323.0779937249999</v>
      </c>
      <c r="I272" s="128">
        <v>1684.413095805</v>
      </c>
      <c r="J272" s="128">
        <v>1923.6986296650002</v>
      </c>
      <c r="K272" s="128">
        <v>1972.0933303700001</v>
      </c>
      <c r="L272" s="128">
        <v>2016.9115693450001</v>
      </c>
      <c r="M272" s="128">
        <v>2015.1008450100001</v>
      </c>
      <c r="N272" s="128">
        <v>2034.22029451</v>
      </c>
      <c r="O272" s="128">
        <v>2000.2101678700001</v>
      </c>
      <c r="P272" s="128">
        <v>2030.1152362349999</v>
      </c>
      <c r="Q272" s="128">
        <v>2045.815678295</v>
      </c>
      <c r="R272" s="128">
        <v>1980.224719775</v>
      </c>
      <c r="S272" s="128">
        <v>1928.1860769300001</v>
      </c>
      <c r="T272" s="128">
        <v>1927.55625977</v>
      </c>
      <c r="U272" s="128">
        <v>2001.2448674899999</v>
      </c>
      <c r="V272" s="128">
        <v>2065.7898796549998</v>
      </c>
      <c r="W272" s="128">
        <v>2049.7182953400002</v>
      </c>
      <c r="X272" s="128">
        <v>1854.13757369</v>
      </c>
      <c r="Y272" s="128">
        <v>1538.2055408050001</v>
      </c>
    </row>
    <row r="273" spans="1:25" s="64" customFormat="1" ht="15.75" hidden="1" outlineLevel="1" x14ac:dyDescent="0.25">
      <c r="A273" s="63">
        <v>9</v>
      </c>
      <c r="B273" s="128">
        <v>1249.3556457999998</v>
      </c>
      <c r="C273" s="128">
        <v>1121.97512519</v>
      </c>
      <c r="D273" s="128">
        <v>1060.6916661749999</v>
      </c>
      <c r="E273" s="128">
        <v>959.56102505499996</v>
      </c>
      <c r="F273" s="128">
        <v>863.39019407000001</v>
      </c>
      <c r="G273" s="128">
        <v>1122.1775664199999</v>
      </c>
      <c r="H273" s="128">
        <v>1251.22260381</v>
      </c>
      <c r="I273" s="128">
        <v>1514.5311636299998</v>
      </c>
      <c r="J273" s="128">
        <v>1655.02537725</v>
      </c>
      <c r="K273" s="128">
        <v>1852.3605895599999</v>
      </c>
      <c r="L273" s="128">
        <v>1932.4148492900001</v>
      </c>
      <c r="M273" s="128">
        <v>1917.9178078750001</v>
      </c>
      <c r="N273" s="128">
        <v>1927.3988054800002</v>
      </c>
      <c r="O273" s="128">
        <v>1919.4023768950001</v>
      </c>
      <c r="P273" s="128">
        <v>1930.9640204749999</v>
      </c>
      <c r="Q273" s="128">
        <v>1932.9321990999999</v>
      </c>
      <c r="R273" s="128">
        <v>1812.7270954200001</v>
      </c>
      <c r="S273" s="128">
        <v>1766.0194049650001</v>
      </c>
      <c r="T273" s="128">
        <v>1753.07441298</v>
      </c>
      <c r="U273" s="128">
        <v>1957.7312497750002</v>
      </c>
      <c r="V273" s="128">
        <v>2042.72282617</v>
      </c>
      <c r="W273" s="128">
        <v>2002.515748545</v>
      </c>
      <c r="X273" s="128">
        <v>1737.7563599099999</v>
      </c>
      <c r="Y273" s="128">
        <v>1477.2257436350001</v>
      </c>
    </row>
    <row r="274" spans="1:25" s="64" customFormat="1" ht="15.75" hidden="1" outlineLevel="1" x14ac:dyDescent="0.25">
      <c r="A274" s="63">
        <v>10</v>
      </c>
      <c r="B274" s="128">
        <v>1324.7425105049999</v>
      </c>
      <c r="C274" s="128">
        <v>1262.278144315</v>
      </c>
      <c r="D274" s="128">
        <v>1259.2640193350001</v>
      </c>
      <c r="E274" s="128">
        <v>1255.2376882049998</v>
      </c>
      <c r="F274" s="128">
        <v>1255.3164153499999</v>
      </c>
      <c r="G274" s="128">
        <v>1311.0327405399998</v>
      </c>
      <c r="H274" s="128">
        <v>1316.3636929300001</v>
      </c>
      <c r="I274" s="128">
        <v>1632.0820378499998</v>
      </c>
      <c r="J274" s="128">
        <v>1757.2244581949999</v>
      </c>
      <c r="K274" s="128">
        <v>1914.7124884</v>
      </c>
      <c r="L274" s="128">
        <v>1934.4055213850002</v>
      </c>
      <c r="M274" s="128">
        <v>1887.7878048100001</v>
      </c>
      <c r="N274" s="128">
        <v>1847.1645979899999</v>
      </c>
      <c r="O274" s="128">
        <v>1915.9383825150001</v>
      </c>
      <c r="P274" s="128">
        <v>1922.8438778050001</v>
      </c>
      <c r="Q274" s="128">
        <v>1915.8484086349999</v>
      </c>
      <c r="R274" s="128">
        <v>1832.802517395</v>
      </c>
      <c r="S274" s="128">
        <v>1786.0498399999999</v>
      </c>
      <c r="T274" s="128">
        <v>1779.0543708299999</v>
      </c>
      <c r="U274" s="128">
        <v>1931.7512919249998</v>
      </c>
      <c r="V274" s="128">
        <v>1951.4893118499999</v>
      </c>
      <c r="W274" s="128">
        <v>1939.9614084749999</v>
      </c>
      <c r="X274" s="128">
        <v>1787.5793959599998</v>
      </c>
      <c r="Y274" s="128">
        <v>1530.3103328349998</v>
      </c>
    </row>
    <row r="275" spans="1:25" s="64" customFormat="1" ht="15.75" hidden="1" outlineLevel="1" x14ac:dyDescent="0.25">
      <c r="A275" s="63">
        <v>11</v>
      </c>
      <c r="B275" s="128">
        <v>1359.2699869549999</v>
      </c>
      <c r="C275" s="128">
        <v>1286.85226029</v>
      </c>
      <c r="D275" s="128">
        <v>1264.5499847849999</v>
      </c>
      <c r="E275" s="128">
        <v>1260.5349003900001</v>
      </c>
      <c r="F275" s="128">
        <v>1260.80482203</v>
      </c>
      <c r="G275" s="128">
        <v>1300.8769388349999</v>
      </c>
      <c r="H275" s="128">
        <v>1322.0545408400001</v>
      </c>
      <c r="I275" s="128">
        <v>1668.3077712849999</v>
      </c>
      <c r="J275" s="128">
        <v>1924.3172000900001</v>
      </c>
      <c r="K275" s="128">
        <v>1941.4234840250001</v>
      </c>
      <c r="L275" s="128">
        <v>1940.22008338</v>
      </c>
      <c r="M275" s="128">
        <v>1948.6438878949998</v>
      </c>
      <c r="N275" s="128">
        <v>1942.6718716099999</v>
      </c>
      <c r="O275" s="128">
        <v>1958.6309885750002</v>
      </c>
      <c r="P275" s="128">
        <v>1955.1557474599999</v>
      </c>
      <c r="Q275" s="128">
        <v>1941.88460016</v>
      </c>
      <c r="R275" s="128">
        <v>1958.6084951050002</v>
      </c>
      <c r="S275" s="128">
        <v>1935.6314155</v>
      </c>
      <c r="T275" s="128">
        <v>1927.2750913949999</v>
      </c>
      <c r="U275" s="128">
        <v>1932.673524195</v>
      </c>
      <c r="V275" s="128">
        <v>1962.049996015</v>
      </c>
      <c r="W275" s="128">
        <v>1970.192632155</v>
      </c>
      <c r="X275" s="128">
        <v>1925.138211745</v>
      </c>
      <c r="Y275" s="128">
        <v>1637.8178727</v>
      </c>
    </row>
    <row r="276" spans="1:25" s="64" customFormat="1" ht="15.75" hidden="1" outlineLevel="1" x14ac:dyDescent="0.25">
      <c r="A276" s="63">
        <v>12</v>
      </c>
      <c r="B276" s="128">
        <v>1528.8932442249998</v>
      </c>
      <c r="C276" s="128">
        <v>1470.2640146700001</v>
      </c>
      <c r="D276" s="128">
        <v>1419.260071445</v>
      </c>
      <c r="E276" s="128">
        <v>1359.7086096200001</v>
      </c>
      <c r="F276" s="128">
        <v>1375.3753114749998</v>
      </c>
      <c r="G276" s="128">
        <v>1390.0860408550002</v>
      </c>
      <c r="H276" s="128">
        <v>1379.61533057</v>
      </c>
      <c r="I276" s="128">
        <v>1521.380425245</v>
      </c>
      <c r="J276" s="128">
        <v>1709.8194701699999</v>
      </c>
      <c r="K276" s="128">
        <v>1924.1372523300001</v>
      </c>
      <c r="L276" s="128">
        <v>2070.6147289700002</v>
      </c>
      <c r="M276" s="128">
        <v>2074.4048786650001</v>
      </c>
      <c r="N276" s="128">
        <v>2112.29512888</v>
      </c>
      <c r="O276" s="128">
        <v>2115.3992277399998</v>
      </c>
      <c r="P276" s="128">
        <v>2118.7170145649998</v>
      </c>
      <c r="Q276" s="128">
        <v>2108.6736802099999</v>
      </c>
      <c r="R276" s="128">
        <v>2107.8189283500001</v>
      </c>
      <c r="S276" s="128">
        <v>2000.09770052</v>
      </c>
      <c r="T276" s="128">
        <v>1984.4197519300001</v>
      </c>
      <c r="U276" s="128">
        <v>2124.1941745100003</v>
      </c>
      <c r="V276" s="128">
        <v>2211.6937728100002</v>
      </c>
      <c r="W276" s="128">
        <v>2129.896269155</v>
      </c>
      <c r="X276" s="128">
        <v>1907.3121367700001</v>
      </c>
      <c r="Y276" s="128">
        <v>1713.0022961750001</v>
      </c>
    </row>
    <row r="277" spans="1:25" s="64" customFormat="1" ht="15.75" hidden="1" outlineLevel="1" x14ac:dyDescent="0.25">
      <c r="A277" s="63">
        <v>13</v>
      </c>
      <c r="B277" s="128">
        <v>1456.8466598150001</v>
      </c>
      <c r="C277" s="128">
        <v>1355.88471972</v>
      </c>
      <c r="D277" s="128">
        <v>1290.8223577449999</v>
      </c>
      <c r="E277" s="128">
        <v>1252.875873855</v>
      </c>
      <c r="F277" s="128">
        <v>1269.26236675</v>
      </c>
      <c r="G277" s="128">
        <v>1255.1702077949999</v>
      </c>
      <c r="H277" s="128">
        <v>1257.09339948</v>
      </c>
      <c r="I277" s="128">
        <v>1324.10144661</v>
      </c>
      <c r="J277" s="128">
        <v>1537.2833085349998</v>
      </c>
      <c r="K277" s="128">
        <v>1722.0334243799998</v>
      </c>
      <c r="L277" s="128">
        <v>1914.7462286049999</v>
      </c>
      <c r="M277" s="128">
        <v>1918.4351576849999</v>
      </c>
      <c r="N277" s="128">
        <v>1911.4959221899999</v>
      </c>
      <c r="O277" s="128">
        <v>1849.2227504950001</v>
      </c>
      <c r="P277" s="128">
        <v>1847.5807271850001</v>
      </c>
      <c r="Q277" s="128">
        <v>1835.546720735</v>
      </c>
      <c r="R277" s="128">
        <v>1839.38185737</v>
      </c>
      <c r="S277" s="128">
        <v>1811.3999806900001</v>
      </c>
      <c r="T277" s="128">
        <v>1832.07147962</v>
      </c>
      <c r="U277" s="128">
        <v>1998.1407686299999</v>
      </c>
      <c r="V277" s="128">
        <v>2088.04716822</v>
      </c>
      <c r="W277" s="128">
        <v>2087.3948575899999</v>
      </c>
      <c r="X277" s="128">
        <v>1824.0975445049999</v>
      </c>
      <c r="Y277" s="128">
        <v>1532.95331556</v>
      </c>
    </row>
    <row r="278" spans="1:25" s="64" customFormat="1" ht="15.75" hidden="1" outlineLevel="1" x14ac:dyDescent="0.25">
      <c r="A278" s="63">
        <v>14</v>
      </c>
      <c r="B278" s="128">
        <v>1410.3076703850002</v>
      </c>
      <c r="C278" s="128">
        <v>1316.3524461950001</v>
      </c>
      <c r="D278" s="128">
        <v>1261.0410034649999</v>
      </c>
      <c r="E278" s="128">
        <v>1255.102727385</v>
      </c>
      <c r="F278" s="128">
        <v>1259.7588756749999</v>
      </c>
      <c r="G278" s="128">
        <v>1255.45137617</v>
      </c>
      <c r="H278" s="128">
        <v>1305.600567535</v>
      </c>
      <c r="I278" s="128">
        <v>1704.1961026700001</v>
      </c>
      <c r="J278" s="128">
        <v>2032.5445309950001</v>
      </c>
      <c r="K278" s="128">
        <v>2069.8387042549998</v>
      </c>
      <c r="L278" s="128">
        <v>2069.4338217949999</v>
      </c>
      <c r="M278" s="128">
        <v>2063.05692305</v>
      </c>
      <c r="N278" s="128">
        <v>2067.0607607100001</v>
      </c>
      <c r="O278" s="128">
        <v>2082.15387908</v>
      </c>
      <c r="P278" s="128">
        <v>2077.5652111999998</v>
      </c>
      <c r="Q278" s="128">
        <v>2063.5180391849999</v>
      </c>
      <c r="R278" s="128">
        <v>2062.5283265049998</v>
      </c>
      <c r="S278" s="128">
        <v>2060.3464599150002</v>
      </c>
      <c r="T278" s="128">
        <v>2063.9904020550002</v>
      </c>
      <c r="U278" s="128">
        <v>2083.9533566800001</v>
      </c>
      <c r="V278" s="128">
        <v>2098.9789946400001</v>
      </c>
      <c r="W278" s="128">
        <v>2088.6994788500001</v>
      </c>
      <c r="X278" s="128">
        <v>1989.1546273649999</v>
      </c>
      <c r="Y278" s="128">
        <v>1812.5246541900001</v>
      </c>
    </row>
    <row r="279" spans="1:25" s="64" customFormat="1" ht="15.75" hidden="1" outlineLevel="1" x14ac:dyDescent="0.25">
      <c r="A279" s="63">
        <v>15</v>
      </c>
      <c r="B279" s="128">
        <v>1712.8335951500001</v>
      </c>
      <c r="C279" s="128">
        <v>1553.7597753099999</v>
      </c>
      <c r="D279" s="128">
        <v>1521.4479056550001</v>
      </c>
      <c r="E279" s="128">
        <v>1489.2035164099998</v>
      </c>
      <c r="F279" s="128">
        <v>1485.8744828499998</v>
      </c>
      <c r="G279" s="128">
        <v>1515.6783306</v>
      </c>
      <c r="H279" s="128">
        <v>1674.2685408349998</v>
      </c>
      <c r="I279" s="128">
        <v>1966.0313402050001</v>
      </c>
      <c r="J279" s="128">
        <v>2112.1039343850002</v>
      </c>
      <c r="K279" s="128">
        <v>2089.6329578550003</v>
      </c>
      <c r="L279" s="128">
        <v>2107.9988761099999</v>
      </c>
      <c r="M279" s="128">
        <v>2093.4905879600001</v>
      </c>
      <c r="N279" s="128">
        <v>2108.9436018500001</v>
      </c>
      <c r="O279" s="128">
        <v>2130.98720245</v>
      </c>
      <c r="P279" s="128">
        <v>2133.93384702</v>
      </c>
      <c r="Q279" s="128">
        <v>2134.9910401100001</v>
      </c>
      <c r="R279" s="128">
        <v>2090.7688780899998</v>
      </c>
      <c r="S279" s="128">
        <v>2067.12824112</v>
      </c>
      <c r="T279" s="128">
        <v>2072.5266739200001</v>
      </c>
      <c r="U279" s="128">
        <v>2117.1874586049998</v>
      </c>
      <c r="V279" s="128">
        <v>2145.326789575</v>
      </c>
      <c r="W279" s="128">
        <v>2126.4210280400002</v>
      </c>
      <c r="X279" s="128">
        <v>2060.6276282900003</v>
      </c>
      <c r="Y279" s="128">
        <v>1805.25926338</v>
      </c>
    </row>
    <row r="280" spans="1:25" s="64" customFormat="1" ht="15.75" hidden="1" outlineLevel="1" x14ac:dyDescent="0.25">
      <c r="A280" s="63">
        <v>16</v>
      </c>
      <c r="B280" s="128">
        <v>1419.3163051199999</v>
      </c>
      <c r="C280" s="128">
        <v>1335.2469609950001</v>
      </c>
      <c r="D280" s="128">
        <v>1307.7037069799999</v>
      </c>
      <c r="E280" s="128">
        <v>1292.90300372</v>
      </c>
      <c r="F280" s="128">
        <v>1281.5775415749999</v>
      </c>
      <c r="G280" s="128">
        <v>1319.0516625949999</v>
      </c>
      <c r="H280" s="128">
        <v>1406.8661694749999</v>
      </c>
      <c r="I280" s="128">
        <v>1707.7163307249998</v>
      </c>
      <c r="J280" s="128">
        <v>1998.039548015</v>
      </c>
      <c r="K280" s="128">
        <v>2055.1279748749998</v>
      </c>
      <c r="L280" s="128">
        <v>2057.3323349350003</v>
      </c>
      <c r="M280" s="128">
        <v>2056.5788036899999</v>
      </c>
      <c r="N280" s="128">
        <v>2054.8130662949998</v>
      </c>
      <c r="O280" s="128">
        <v>2054.4981577150002</v>
      </c>
      <c r="P280" s="128">
        <v>2055.7915322399999</v>
      </c>
      <c r="Q280" s="128">
        <v>2054.3969370999998</v>
      </c>
      <c r="R280" s="128">
        <v>1993.270932375</v>
      </c>
      <c r="S280" s="128">
        <v>1992.956023795</v>
      </c>
      <c r="T280" s="128">
        <v>2058.3670345549999</v>
      </c>
      <c r="U280" s="128">
        <v>2159.9925320150001</v>
      </c>
      <c r="V280" s="128">
        <v>2070.760936525</v>
      </c>
      <c r="W280" s="128">
        <v>2072.3242326899999</v>
      </c>
      <c r="X280" s="128">
        <v>1919.694792005</v>
      </c>
      <c r="Y280" s="128">
        <v>1689.5528537</v>
      </c>
    </row>
    <row r="281" spans="1:25" s="64" customFormat="1" ht="15.75" hidden="1" outlineLevel="1" x14ac:dyDescent="0.25">
      <c r="A281" s="63">
        <v>17</v>
      </c>
      <c r="B281" s="128">
        <v>1426.5142155200001</v>
      </c>
      <c r="C281" s="128">
        <v>1335.0220262950002</v>
      </c>
      <c r="D281" s="128">
        <v>1305.74677509</v>
      </c>
      <c r="E281" s="128">
        <v>1280.587828895</v>
      </c>
      <c r="F281" s="128">
        <v>1312.2698813900001</v>
      </c>
      <c r="G281" s="128">
        <v>1293.8814696649999</v>
      </c>
      <c r="H281" s="128">
        <v>1444.98135439</v>
      </c>
      <c r="I281" s="128">
        <v>1723.4055260499999</v>
      </c>
      <c r="J281" s="128">
        <v>1993.6983083050002</v>
      </c>
      <c r="K281" s="128">
        <v>2058.9181245699997</v>
      </c>
      <c r="L281" s="128">
        <v>2065.4299841350003</v>
      </c>
      <c r="M281" s="128">
        <v>2059.6829025500001</v>
      </c>
      <c r="N281" s="128">
        <v>2063.7092336800001</v>
      </c>
      <c r="O281" s="128">
        <v>2066.397203345</v>
      </c>
      <c r="P281" s="128">
        <v>2065.6886590399999</v>
      </c>
      <c r="Q281" s="128">
        <v>2058.9293713050001</v>
      </c>
      <c r="R281" s="128">
        <v>1996.94861472</v>
      </c>
      <c r="S281" s="128">
        <v>1994.2044113799998</v>
      </c>
      <c r="T281" s="128">
        <v>2077.3402765000001</v>
      </c>
      <c r="U281" s="128">
        <v>2132.9553810749999</v>
      </c>
      <c r="V281" s="128">
        <v>2095.1888449449998</v>
      </c>
      <c r="W281" s="128">
        <v>2127.1745592849998</v>
      </c>
      <c r="X281" s="128">
        <v>1959.2045720599999</v>
      </c>
      <c r="Y281" s="128">
        <v>1709.77448323</v>
      </c>
    </row>
    <row r="282" spans="1:25" s="64" customFormat="1" ht="15.75" hidden="1" outlineLevel="1" x14ac:dyDescent="0.25">
      <c r="A282" s="63">
        <v>18</v>
      </c>
      <c r="B282" s="128">
        <v>1425.83941142</v>
      </c>
      <c r="C282" s="128">
        <v>1319.2316103550002</v>
      </c>
      <c r="D282" s="128">
        <v>1275.7292393749999</v>
      </c>
      <c r="E282" s="128">
        <v>1260.8385622349999</v>
      </c>
      <c r="F282" s="128">
        <v>1296.8393609699999</v>
      </c>
      <c r="G282" s="128">
        <v>1350.23885875</v>
      </c>
      <c r="H282" s="128">
        <v>1450.87464353</v>
      </c>
      <c r="I282" s="128">
        <v>1754.5139950600001</v>
      </c>
      <c r="J282" s="128">
        <v>2040.7209073399999</v>
      </c>
      <c r="K282" s="128">
        <v>2106.5143070899999</v>
      </c>
      <c r="L282" s="128">
        <v>2132.2468367699998</v>
      </c>
      <c r="M282" s="128">
        <v>2124.9027188149998</v>
      </c>
      <c r="N282" s="128">
        <v>2123.4968769399998</v>
      </c>
      <c r="O282" s="128">
        <v>2139.1410853249999</v>
      </c>
      <c r="P282" s="128">
        <v>2136.6555568899998</v>
      </c>
      <c r="Q282" s="128">
        <v>2086.20270368</v>
      </c>
      <c r="R282" s="128">
        <v>2049.459620435</v>
      </c>
      <c r="S282" s="128">
        <v>2004.9450433050001</v>
      </c>
      <c r="T282" s="128">
        <v>2062.74201447</v>
      </c>
      <c r="U282" s="128">
        <v>2105.3896335899999</v>
      </c>
      <c r="V282" s="128">
        <v>2099.0014881100001</v>
      </c>
      <c r="W282" s="128">
        <v>2076.0806421800003</v>
      </c>
      <c r="X282" s="128">
        <v>1987.5126040550001</v>
      </c>
      <c r="Y282" s="128">
        <v>1704.0498951149998</v>
      </c>
    </row>
    <row r="283" spans="1:25" s="64" customFormat="1" ht="15.75" hidden="1" outlineLevel="1" x14ac:dyDescent="0.25">
      <c r="A283" s="63">
        <v>19</v>
      </c>
      <c r="B283" s="128">
        <v>1658.69181286</v>
      </c>
      <c r="C283" s="128">
        <v>1540.814783325</v>
      </c>
      <c r="D283" s="128">
        <v>1485.4358601850001</v>
      </c>
      <c r="E283" s="128">
        <v>1457.8926061700001</v>
      </c>
      <c r="F283" s="128">
        <v>1480.2848555550001</v>
      </c>
      <c r="G283" s="128">
        <v>1429.37088621</v>
      </c>
      <c r="H283" s="128">
        <v>1472.0409987999999</v>
      </c>
      <c r="I283" s="128">
        <v>1659.9514471800001</v>
      </c>
      <c r="J283" s="128">
        <v>1901.2501466050001</v>
      </c>
      <c r="K283" s="128">
        <v>2046.0181195250002</v>
      </c>
      <c r="L283" s="128">
        <v>2049.5383475799999</v>
      </c>
      <c r="M283" s="128">
        <v>2048.2674665250001</v>
      </c>
      <c r="N283" s="128">
        <v>2048.9760108299997</v>
      </c>
      <c r="O283" s="128">
        <v>2049.842009425</v>
      </c>
      <c r="P283" s="128">
        <v>2048.5486349000003</v>
      </c>
      <c r="Q283" s="128">
        <v>2048.2562197900002</v>
      </c>
      <c r="R283" s="128">
        <v>2068.9052252500001</v>
      </c>
      <c r="S283" s="128">
        <v>2049.144711855</v>
      </c>
      <c r="T283" s="128">
        <v>2139.118591855</v>
      </c>
      <c r="U283" s="128">
        <v>2183.2282865249999</v>
      </c>
      <c r="V283" s="128">
        <v>2182.1485999649999</v>
      </c>
      <c r="W283" s="128">
        <v>2180.4390962450002</v>
      </c>
      <c r="X283" s="128">
        <v>2043.611318235</v>
      </c>
      <c r="Y283" s="128">
        <v>1891.72416206</v>
      </c>
    </row>
    <row r="284" spans="1:25" s="64" customFormat="1" ht="15.75" hidden="1" outlineLevel="1" x14ac:dyDescent="0.25">
      <c r="A284" s="63">
        <v>20</v>
      </c>
      <c r="B284" s="128">
        <v>1577.15298411</v>
      </c>
      <c r="C284" s="128">
        <v>1450.8858902649999</v>
      </c>
      <c r="D284" s="128">
        <v>1348.1469660400001</v>
      </c>
      <c r="E284" s="128">
        <v>1286.9872211100001</v>
      </c>
      <c r="F284" s="128">
        <v>1350.610001005</v>
      </c>
      <c r="G284" s="128">
        <v>1235.1960064350001</v>
      </c>
      <c r="H284" s="128">
        <v>1341.17399034</v>
      </c>
      <c r="I284" s="128">
        <v>1396.5529134800001</v>
      </c>
      <c r="J284" s="128">
        <v>1662.1108202999999</v>
      </c>
      <c r="K284" s="128">
        <v>2030.385157875</v>
      </c>
      <c r="L284" s="128">
        <v>2044.5785374449999</v>
      </c>
      <c r="M284" s="128">
        <v>2044.724745</v>
      </c>
      <c r="N284" s="128">
        <v>2044.8147188799999</v>
      </c>
      <c r="O284" s="128">
        <v>2045.5682501250001</v>
      </c>
      <c r="P284" s="128">
        <v>2045.7706913550001</v>
      </c>
      <c r="Q284" s="128">
        <v>2046.14183361</v>
      </c>
      <c r="R284" s="128">
        <v>2046.38926178</v>
      </c>
      <c r="S284" s="128">
        <v>2041.59815267</v>
      </c>
      <c r="T284" s="128">
        <v>2081.445334775</v>
      </c>
      <c r="U284" s="128">
        <v>2174.4108462849999</v>
      </c>
      <c r="V284" s="128">
        <v>2179.5618509149999</v>
      </c>
      <c r="W284" s="128">
        <v>2151.6811948499999</v>
      </c>
      <c r="X284" s="128">
        <v>2045.3770556299999</v>
      </c>
      <c r="Y284" s="128">
        <v>1748.4070179549999</v>
      </c>
    </row>
    <row r="285" spans="1:25" s="64" customFormat="1" ht="15.75" hidden="1" outlineLevel="1" x14ac:dyDescent="0.25">
      <c r="A285" s="63">
        <v>21</v>
      </c>
      <c r="B285" s="128">
        <v>1547.7315253499999</v>
      </c>
      <c r="C285" s="128">
        <v>1442.585799835</v>
      </c>
      <c r="D285" s="128">
        <v>1374.4980661449999</v>
      </c>
      <c r="E285" s="128">
        <v>1345.6951778100001</v>
      </c>
      <c r="F285" s="128">
        <v>1351.88088206</v>
      </c>
      <c r="G285" s="128">
        <v>1315.9813039399999</v>
      </c>
      <c r="H285" s="128">
        <v>1431.7889342349999</v>
      </c>
      <c r="I285" s="128">
        <v>1738.20622931</v>
      </c>
      <c r="J285" s="128">
        <v>2039.1013775000001</v>
      </c>
      <c r="K285" s="128">
        <v>2090.3302554249999</v>
      </c>
      <c r="L285" s="128">
        <v>2073.8200484449999</v>
      </c>
      <c r="M285" s="128">
        <v>2084.74062813</v>
      </c>
      <c r="N285" s="128">
        <v>2068.3653819699998</v>
      </c>
      <c r="O285" s="128">
        <v>2089.4192698900001</v>
      </c>
      <c r="P285" s="128">
        <v>2081.2204000749998</v>
      </c>
      <c r="Q285" s="128">
        <v>2087.8784671949998</v>
      </c>
      <c r="R285" s="128">
        <v>2054.7230924149999</v>
      </c>
      <c r="S285" s="128">
        <v>1999.6365843850001</v>
      </c>
      <c r="T285" s="128">
        <v>2067.139487855</v>
      </c>
      <c r="U285" s="128">
        <v>2153.8630614399999</v>
      </c>
      <c r="V285" s="128">
        <v>2099.4850977149999</v>
      </c>
      <c r="W285" s="128">
        <v>2103.2864941449998</v>
      </c>
      <c r="X285" s="128">
        <v>1920.8194655049999</v>
      </c>
      <c r="Y285" s="128">
        <v>1668.45397884</v>
      </c>
    </row>
    <row r="286" spans="1:25" s="64" customFormat="1" ht="15.75" hidden="1" outlineLevel="1" x14ac:dyDescent="0.25">
      <c r="A286" s="63">
        <v>22</v>
      </c>
      <c r="B286" s="128">
        <v>1452.7640950100001</v>
      </c>
      <c r="C286" s="128">
        <v>1330.6470463799999</v>
      </c>
      <c r="D286" s="128">
        <v>1280.1492062299999</v>
      </c>
      <c r="E286" s="128">
        <v>1277.2025616599999</v>
      </c>
      <c r="F286" s="128">
        <v>1306.905188795</v>
      </c>
      <c r="G286" s="128">
        <v>1365.8943138700001</v>
      </c>
      <c r="H286" s="128">
        <v>1452.7865884800001</v>
      </c>
      <c r="I286" s="128">
        <v>1719.0417928700001</v>
      </c>
      <c r="J286" s="128">
        <v>2023.007299715</v>
      </c>
      <c r="K286" s="128">
        <v>2081.7602433550001</v>
      </c>
      <c r="L286" s="128">
        <v>2128.3217262549997</v>
      </c>
      <c r="M286" s="128">
        <v>2129.8287887450001</v>
      </c>
      <c r="N286" s="128">
        <v>2075.20339685</v>
      </c>
      <c r="O286" s="128">
        <v>2091.1400203449998</v>
      </c>
      <c r="P286" s="128">
        <v>2092.6358360999998</v>
      </c>
      <c r="Q286" s="128">
        <v>2091.6348766850001</v>
      </c>
      <c r="R286" s="128">
        <v>2073.4938931299998</v>
      </c>
      <c r="S286" s="128">
        <v>2059.36799397</v>
      </c>
      <c r="T286" s="128">
        <v>2134.9572999050001</v>
      </c>
      <c r="U286" s="128">
        <v>2106.78422873</v>
      </c>
      <c r="V286" s="128">
        <v>2099.4850977149999</v>
      </c>
      <c r="W286" s="128">
        <v>2098.7653066749999</v>
      </c>
      <c r="X286" s="128">
        <v>1991.7301296800001</v>
      </c>
      <c r="Y286" s="128">
        <v>1626.39118994</v>
      </c>
    </row>
    <row r="287" spans="1:25" s="64" customFormat="1" ht="15.75" hidden="1" outlineLevel="1" x14ac:dyDescent="0.25">
      <c r="A287" s="63">
        <v>23</v>
      </c>
      <c r="B287" s="128">
        <v>1358.8988446999999</v>
      </c>
      <c r="C287" s="128">
        <v>1286.121222515</v>
      </c>
      <c r="D287" s="128">
        <v>1256.35111497</v>
      </c>
      <c r="E287" s="128">
        <v>1247.01632492</v>
      </c>
      <c r="F287" s="128">
        <v>1243.4623566599998</v>
      </c>
      <c r="G287" s="128">
        <v>1332.952627055</v>
      </c>
      <c r="H287" s="128">
        <v>1408.4744525799999</v>
      </c>
      <c r="I287" s="128">
        <v>1636.681952465</v>
      </c>
      <c r="J287" s="128">
        <v>1996.082616125</v>
      </c>
      <c r="K287" s="128">
        <v>2079.1285073649997</v>
      </c>
      <c r="L287" s="128">
        <v>2088.76695926</v>
      </c>
      <c r="M287" s="128">
        <v>2090.8138650299998</v>
      </c>
      <c r="N287" s="128">
        <v>2089.3292960100002</v>
      </c>
      <c r="O287" s="128">
        <v>2097.8318276700002</v>
      </c>
      <c r="P287" s="128">
        <v>2100.4410701900001</v>
      </c>
      <c r="Q287" s="128">
        <v>2102.0606000299999</v>
      </c>
      <c r="R287" s="128">
        <v>2094.9414167750001</v>
      </c>
      <c r="S287" s="128">
        <v>2086.6975600199999</v>
      </c>
      <c r="T287" s="128">
        <v>2156.9334200949997</v>
      </c>
      <c r="U287" s="128">
        <v>2117.06374452</v>
      </c>
      <c r="V287" s="128">
        <v>2111.1367151750001</v>
      </c>
      <c r="W287" s="128">
        <v>2110.8555468</v>
      </c>
      <c r="X287" s="128">
        <v>1998.07328822</v>
      </c>
      <c r="Y287" s="128">
        <v>1535.7762460450001</v>
      </c>
    </row>
    <row r="288" spans="1:25" s="64" customFormat="1" ht="15.75" hidden="1" outlineLevel="1" x14ac:dyDescent="0.25">
      <c r="A288" s="63">
        <v>24</v>
      </c>
      <c r="B288" s="128">
        <v>1332.570238065</v>
      </c>
      <c r="C288" s="128">
        <v>1256.89095825</v>
      </c>
      <c r="D288" s="128">
        <v>1249.8842423450001</v>
      </c>
      <c r="E288" s="128">
        <v>1241.9328006999999</v>
      </c>
      <c r="F288" s="128">
        <v>1236.9954840349999</v>
      </c>
      <c r="G288" s="128">
        <v>1255.27142841</v>
      </c>
      <c r="H288" s="128">
        <v>1340.27425154</v>
      </c>
      <c r="I288" s="128">
        <v>1574.8586501700001</v>
      </c>
      <c r="J288" s="128">
        <v>2013.6612629300002</v>
      </c>
      <c r="K288" s="128">
        <v>2078.50993694</v>
      </c>
      <c r="L288" s="128">
        <v>2098.9452544350002</v>
      </c>
      <c r="M288" s="128">
        <v>2125.0826665750001</v>
      </c>
      <c r="N288" s="128">
        <v>2066.9820335650002</v>
      </c>
      <c r="O288" s="128">
        <v>2104.4674013200001</v>
      </c>
      <c r="P288" s="128">
        <v>2106.8629558749999</v>
      </c>
      <c r="Q288" s="128">
        <v>2104.7035827549998</v>
      </c>
      <c r="R288" s="128">
        <v>2066.5434109000003</v>
      </c>
      <c r="S288" s="128">
        <v>2104.8722837800001</v>
      </c>
      <c r="T288" s="128">
        <v>2135.9695060550002</v>
      </c>
      <c r="U288" s="128">
        <v>2191.9445061500001</v>
      </c>
      <c r="V288" s="128">
        <v>2347.745526105</v>
      </c>
      <c r="W288" s="128">
        <v>2130.4473591699998</v>
      </c>
      <c r="X288" s="128">
        <v>2054.9255336450001</v>
      </c>
      <c r="Y288" s="128">
        <v>1521.7853077049999</v>
      </c>
    </row>
    <row r="289" spans="1:25" s="64" customFormat="1" ht="15.75" hidden="1" outlineLevel="1" x14ac:dyDescent="0.25">
      <c r="A289" s="63">
        <v>25</v>
      </c>
      <c r="B289" s="128">
        <v>1373.2384318250001</v>
      </c>
      <c r="C289" s="128">
        <v>1280.3853876650001</v>
      </c>
      <c r="D289" s="128">
        <v>1260.0287973149998</v>
      </c>
      <c r="E289" s="128">
        <v>1254.8103122749999</v>
      </c>
      <c r="F289" s="128">
        <v>1254.9902600349999</v>
      </c>
      <c r="G289" s="128">
        <v>1291.114772855</v>
      </c>
      <c r="H289" s="128">
        <v>1376.1625829249999</v>
      </c>
      <c r="I289" s="128">
        <v>1686.8648840349999</v>
      </c>
      <c r="J289" s="128">
        <v>2072.6953749449999</v>
      </c>
      <c r="K289" s="128">
        <v>2092.1409797599999</v>
      </c>
      <c r="L289" s="128">
        <v>2107.86391529</v>
      </c>
      <c r="M289" s="128">
        <v>2102.6341835150001</v>
      </c>
      <c r="N289" s="128">
        <v>2106.2218919800002</v>
      </c>
      <c r="O289" s="128">
        <v>2111.541597635</v>
      </c>
      <c r="P289" s="128">
        <v>2112.8912058349997</v>
      </c>
      <c r="Q289" s="128">
        <v>2109.6184059500001</v>
      </c>
      <c r="R289" s="128">
        <v>2101.1046275550002</v>
      </c>
      <c r="S289" s="128">
        <v>2096.111077215</v>
      </c>
      <c r="T289" s="128">
        <v>2112.1714147950001</v>
      </c>
      <c r="U289" s="128">
        <v>2174.365859345</v>
      </c>
      <c r="V289" s="128">
        <v>2147.2499812599999</v>
      </c>
      <c r="W289" s="128">
        <v>2130.4923461099997</v>
      </c>
      <c r="X289" s="128">
        <v>2101.5657436900001</v>
      </c>
      <c r="Y289" s="128">
        <v>1484.1874725999999</v>
      </c>
    </row>
    <row r="290" spans="1:25" s="64" customFormat="1" ht="15.75" hidden="1" outlineLevel="1" x14ac:dyDescent="0.25">
      <c r="A290" s="63">
        <v>26</v>
      </c>
      <c r="B290" s="128">
        <v>1381.088652855</v>
      </c>
      <c r="C290" s="128">
        <v>1343.55829816</v>
      </c>
      <c r="D290" s="128">
        <v>1290.125060175</v>
      </c>
      <c r="E290" s="128">
        <v>1269.57727533</v>
      </c>
      <c r="F290" s="128">
        <v>1266.7318513749999</v>
      </c>
      <c r="G290" s="128">
        <v>1271.75914192</v>
      </c>
      <c r="H290" s="128">
        <v>1274.03098239</v>
      </c>
      <c r="I290" s="128">
        <v>1329.1399838899999</v>
      </c>
      <c r="J290" s="128">
        <v>1656.7348809699999</v>
      </c>
      <c r="K290" s="128">
        <v>1983.8461684449999</v>
      </c>
      <c r="L290" s="128">
        <v>2053.4522113600001</v>
      </c>
      <c r="M290" s="128">
        <v>2055.4878703949998</v>
      </c>
      <c r="N290" s="128">
        <v>2056.6912710400002</v>
      </c>
      <c r="O290" s="128">
        <v>2056.2301549049998</v>
      </c>
      <c r="P290" s="128">
        <v>2058.4795019049998</v>
      </c>
      <c r="Q290" s="128">
        <v>2059.3230070300001</v>
      </c>
      <c r="R290" s="128">
        <v>2054.4419240400002</v>
      </c>
      <c r="S290" s="128">
        <v>1991.1565461949999</v>
      </c>
      <c r="T290" s="128">
        <v>2066.712111925</v>
      </c>
      <c r="U290" s="128">
        <v>2098.5966056500001</v>
      </c>
      <c r="V290" s="128">
        <v>2135.5533768599998</v>
      </c>
      <c r="W290" s="128">
        <v>2072.223012075</v>
      </c>
      <c r="X290" s="128">
        <v>1911.6871166850001</v>
      </c>
      <c r="Y290" s="128">
        <v>1438.72816973</v>
      </c>
    </row>
    <row r="291" spans="1:25" s="64" customFormat="1" ht="15.75" hidden="1" outlineLevel="1" x14ac:dyDescent="0.25">
      <c r="A291" s="63">
        <v>27</v>
      </c>
      <c r="B291" s="128">
        <v>1347.2134870349998</v>
      </c>
      <c r="C291" s="128">
        <v>1274.21093015</v>
      </c>
      <c r="D291" s="128">
        <v>1238.232624885</v>
      </c>
      <c r="E291" s="128">
        <v>1212.82625052</v>
      </c>
      <c r="F291" s="128">
        <v>1211.038019655</v>
      </c>
      <c r="G291" s="128">
        <v>1211.038019655</v>
      </c>
      <c r="H291" s="128">
        <v>1206.966701585</v>
      </c>
      <c r="I291" s="128">
        <v>1247.1400390050001</v>
      </c>
      <c r="J291" s="128">
        <v>1500.2028232399998</v>
      </c>
      <c r="K291" s="128">
        <v>1736.552959265</v>
      </c>
      <c r="L291" s="128">
        <v>1869.1069779749998</v>
      </c>
      <c r="M291" s="128">
        <v>1990.8416376149999</v>
      </c>
      <c r="N291" s="128">
        <v>2018.8909947049999</v>
      </c>
      <c r="O291" s="128">
        <v>2019.0034620550002</v>
      </c>
      <c r="P291" s="128">
        <v>2024.9642316050001</v>
      </c>
      <c r="Q291" s="128">
        <v>2022.2650152050001</v>
      </c>
      <c r="R291" s="128">
        <v>2017.2377246599999</v>
      </c>
      <c r="S291" s="128">
        <v>2030.4301448149999</v>
      </c>
      <c r="T291" s="128">
        <v>2062.1796777199997</v>
      </c>
      <c r="U291" s="128">
        <v>2096.7633878450001</v>
      </c>
      <c r="V291" s="128">
        <v>2099.1476956650004</v>
      </c>
      <c r="W291" s="128">
        <v>2062.7870014099999</v>
      </c>
      <c r="X291" s="128">
        <v>1906.8397739000002</v>
      </c>
      <c r="Y291" s="128">
        <v>1422.521624595</v>
      </c>
    </row>
    <row r="292" spans="1:25" s="64" customFormat="1" ht="15.75" hidden="1" outlineLevel="1" x14ac:dyDescent="0.25">
      <c r="A292" s="63">
        <v>28</v>
      </c>
      <c r="B292" s="128">
        <v>1335.4718956949998</v>
      </c>
      <c r="C292" s="128">
        <v>1252.5834587449999</v>
      </c>
      <c r="D292" s="128">
        <v>1205.9320019649999</v>
      </c>
      <c r="E292" s="128">
        <v>1185.305489975</v>
      </c>
      <c r="F292" s="128">
        <v>1200.6010495750002</v>
      </c>
      <c r="G292" s="128">
        <v>1251.1551233999999</v>
      </c>
      <c r="H292" s="128">
        <v>1338.2610859749998</v>
      </c>
      <c r="I292" s="128">
        <v>1559.9679730299999</v>
      </c>
      <c r="J292" s="128">
        <v>2014.3810539699998</v>
      </c>
      <c r="K292" s="128">
        <v>2020.128135555</v>
      </c>
      <c r="L292" s="128">
        <v>2037.18943255</v>
      </c>
      <c r="M292" s="128">
        <v>2042.88028046</v>
      </c>
      <c r="N292" s="128">
        <v>2041.0808028599999</v>
      </c>
      <c r="O292" s="128">
        <v>2048.739829395</v>
      </c>
      <c r="P292" s="128">
        <v>2055.2629356949997</v>
      </c>
      <c r="Q292" s="128">
        <v>2061.4936268850001</v>
      </c>
      <c r="R292" s="128">
        <v>2047.300247315</v>
      </c>
      <c r="S292" s="128">
        <v>2033.151854685</v>
      </c>
      <c r="T292" s="128">
        <v>2074.9559686800003</v>
      </c>
      <c r="U292" s="128">
        <v>2110.3269502549997</v>
      </c>
      <c r="V292" s="128">
        <v>2076.5754985200001</v>
      </c>
      <c r="W292" s="128">
        <v>2062.4495993599999</v>
      </c>
      <c r="X292" s="128">
        <v>2033.2305818300001</v>
      </c>
      <c r="Y292" s="128">
        <v>1427.8300835149998</v>
      </c>
    </row>
    <row r="293" spans="1:25" s="64" customFormat="1" ht="15.75" hidden="1" outlineLevel="1" x14ac:dyDescent="0.25">
      <c r="A293" s="63">
        <v>29</v>
      </c>
      <c r="B293" s="128">
        <v>1253.3257432549999</v>
      </c>
      <c r="C293" s="128">
        <v>1208.4175304</v>
      </c>
      <c r="D293" s="128">
        <v>1159.3705190649998</v>
      </c>
      <c r="E293" s="128">
        <v>1134.3015467499999</v>
      </c>
      <c r="F293" s="128">
        <v>1173.35021067</v>
      </c>
      <c r="G293" s="128">
        <v>1213.804716465</v>
      </c>
      <c r="H293" s="128">
        <v>1260.0287973149998</v>
      </c>
      <c r="I293" s="128">
        <v>1443.1031496449998</v>
      </c>
      <c r="J293" s="128">
        <v>1827.651512765</v>
      </c>
      <c r="K293" s="128">
        <v>2016.9453095499998</v>
      </c>
      <c r="L293" s="128">
        <v>2030.6775729850001</v>
      </c>
      <c r="M293" s="128">
        <v>2034.8613584049999</v>
      </c>
      <c r="N293" s="128">
        <v>2034.78263126</v>
      </c>
      <c r="O293" s="128">
        <v>2042.8128000500001</v>
      </c>
      <c r="P293" s="128">
        <v>2054.1832491350001</v>
      </c>
      <c r="Q293" s="128">
        <v>2061.8760158750001</v>
      </c>
      <c r="R293" s="128">
        <v>2027.9671098499998</v>
      </c>
      <c r="S293" s="128">
        <v>2020.3643169899999</v>
      </c>
      <c r="T293" s="128">
        <v>2051.5740066150001</v>
      </c>
      <c r="U293" s="128">
        <v>2089.53173724</v>
      </c>
      <c r="V293" s="128">
        <v>2066.2060088499998</v>
      </c>
      <c r="W293" s="128">
        <v>2025.998931225</v>
      </c>
      <c r="X293" s="128">
        <v>1911.6646232150001</v>
      </c>
      <c r="Y293" s="128">
        <v>1399.3758439650001</v>
      </c>
    </row>
    <row r="294" spans="1:25" s="64" customFormat="1" ht="15.75" collapsed="1" x14ac:dyDescent="0.25">
      <c r="A294" s="63">
        <v>30</v>
      </c>
      <c r="B294" s="128">
        <v>1260.8947959099999</v>
      </c>
      <c r="C294" s="128">
        <v>1224.3654006300001</v>
      </c>
      <c r="D294" s="128">
        <v>1163.83547286</v>
      </c>
      <c r="E294" s="128">
        <v>1135.7636223</v>
      </c>
      <c r="F294" s="128">
        <v>1178.11882631</v>
      </c>
      <c r="G294" s="128">
        <v>1220.92389972</v>
      </c>
      <c r="H294" s="128">
        <v>1324.899964795</v>
      </c>
      <c r="I294" s="128">
        <v>1506.9621109749999</v>
      </c>
      <c r="J294" s="128">
        <v>1855.4759351550001</v>
      </c>
      <c r="K294" s="128">
        <v>2014.437287645</v>
      </c>
      <c r="L294" s="128">
        <v>2025.3466205949999</v>
      </c>
      <c r="M294" s="128">
        <v>2025.594048765</v>
      </c>
      <c r="N294" s="128">
        <v>2012.06422656</v>
      </c>
      <c r="O294" s="128">
        <v>2016.416713005</v>
      </c>
      <c r="P294" s="128">
        <v>2033.0056471299999</v>
      </c>
      <c r="Q294" s="128">
        <v>2037.4818476599999</v>
      </c>
      <c r="R294" s="128">
        <v>2027.29230575</v>
      </c>
      <c r="S294" s="128">
        <v>2028.203291285</v>
      </c>
      <c r="T294" s="128">
        <v>2053.890834025</v>
      </c>
      <c r="U294" s="128">
        <v>2069.343847915</v>
      </c>
      <c r="V294" s="128">
        <v>2069.5575358799997</v>
      </c>
      <c r="W294" s="128">
        <v>2030.57635237</v>
      </c>
      <c r="X294" s="128">
        <v>1761.7006587249998</v>
      </c>
      <c r="Y294" s="128">
        <v>1387.08316261</v>
      </c>
    </row>
    <row r="295" spans="1:25" s="64" customFormat="1" ht="15.75" hidden="1" x14ac:dyDescent="0.25">
      <c r="A295" s="63">
        <v>31</v>
      </c>
      <c r="B295" s="128">
        <v>166.52</v>
      </c>
      <c r="C295" s="128">
        <v>166.52</v>
      </c>
      <c r="D295" s="128">
        <v>166.52</v>
      </c>
      <c r="E295" s="128">
        <v>166.52</v>
      </c>
      <c r="F295" s="128">
        <v>166.52</v>
      </c>
      <c r="G295" s="128">
        <v>166.52</v>
      </c>
      <c r="H295" s="128">
        <v>166.52</v>
      </c>
      <c r="I295" s="128">
        <v>166.52</v>
      </c>
      <c r="J295" s="128">
        <v>166.52</v>
      </c>
      <c r="K295" s="128">
        <v>166.52</v>
      </c>
      <c r="L295" s="128">
        <v>166.52</v>
      </c>
      <c r="M295" s="128">
        <v>166.52</v>
      </c>
      <c r="N295" s="128">
        <v>166.52</v>
      </c>
      <c r="O295" s="128">
        <v>166.52</v>
      </c>
      <c r="P295" s="128">
        <v>166.52</v>
      </c>
      <c r="Q295" s="128">
        <v>166.52</v>
      </c>
      <c r="R295" s="128">
        <v>166.52</v>
      </c>
      <c r="S295" s="128">
        <v>166.52</v>
      </c>
      <c r="T295" s="128">
        <v>166.52</v>
      </c>
      <c r="U295" s="128">
        <v>166.52</v>
      </c>
      <c r="V295" s="128">
        <v>166.52</v>
      </c>
      <c r="W295" s="128">
        <v>166.52</v>
      </c>
      <c r="X295" s="128">
        <v>166.52</v>
      </c>
      <c r="Y295" s="128">
        <v>166.52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1578.5471227600001</v>
      </c>
      <c r="C299" s="128">
        <v>1481.656500735</v>
      </c>
      <c r="D299" s="128">
        <v>1422.4311942250001</v>
      </c>
      <c r="E299" s="128">
        <v>1413.0401704999999</v>
      </c>
      <c r="F299" s="128">
        <v>1380.44713247</v>
      </c>
      <c r="G299" s="128">
        <v>1444.0699123650002</v>
      </c>
      <c r="H299" s="128">
        <v>1485.6603383950001</v>
      </c>
      <c r="I299" s="128">
        <v>1487.167400885</v>
      </c>
      <c r="J299" s="128">
        <v>2086.0110526949998</v>
      </c>
      <c r="K299" s="128">
        <v>2211.8845108149999</v>
      </c>
      <c r="L299" s="128">
        <v>2230.6665582650003</v>
      </c>
      <c r="M299" s="128">
        <v>2229.7780662</v>
      </c>
      <c r="N299" s="128">
        <v>2230.4753637700001</v>
      </c>
      <c r="O299" s="128">
        <v>2264.9803467500001</v>
      </c>
      <c r="P299" s="128">
        <v>2258.1423318699999</v>
      </c>
      <c r="Q299" s="128">
        <v>2255.8030109900001</v>
      </c>
      <c r="R299" s="128">
        <v>2232.713464035</v>
      </c>
      <c r="S299" s="128">
        <v>2213.98765026</v>
      </c>
      <c r="T299" s="128">
        <v>2214.6399608900001</v>
      </c>
      <c r="U299" s="128">
        <v>2231.8362187050002</v>
      </c>
      <c r="V299" s="128">
        <v>2268.33187378</v>
      </c>
      <c r="W299" s="128">
        <v>2273.6628261699998</v>
      </c>
      <c r="X299" s="128">
        <v>2141.3224954249999</v>
      </c>
      <c r="Y299" s="128">
        <v>1825.39046254</v>
      </c>
    </row>
    <row r="300" spans="1:25" s="64" customFormat="1" ht="15.75" hidden="1" outlineLevel="1" x14ac:dyDescent="0.25">
      <c r="A300" s="63">
        <v>2</v>
      </c>
      <c r="B300" s="128">
        <v>1619.5189783649998</v>
      </c>
      <c r="C300" s="128">
        <v>1485.71657207</v>
      </c>
      <c r="D300" s="128">
        <v>1428.7181190900001</v>
      </c>
      <c r="E300" s="128">
        <v>1403.3117447250002</v>
      </c>
      <c r="F300" s="128">
        <v>1414.11985706</v>
      </c>
      <c r="G300" s="128">
        <v>456.38164466500001</v>
      </c>
      <c r="H300" s="128">
        <v>456.92148794500002</v>
      </c>
      <c r="I300" s="128">
        <v>1743.67168603</v>
      </c>
      <c r="J300" s="128">
        <v>2085.5499365599999</v>
      </c>
      <c r="K300" s="128">
        <v>2164.6482238150002</v>
      </c>
      <c r="L300" s="128">
        <v>2205.9574814699999</v>
      </c>
      <c r="M300" s="128">
        <v>2214.4375196599999</v>
      </c>
      <c r="N300" s="128">
        <v>2213.9426633200001</v>
      </c>
      <c r="O300" s="128">
        <v>2228.7433665799999</v>
      </c>
      <c r="P300" s="128">
        <v>2233.433255075</v>
      </c>
      <c r="Q300" s="128">
        <v>2233.8718777399999</v>
      </c>
      <c r="R300" s="128">
        <v>2180.7872885400002</v>
      </c>
      <c r="S300" s="128">
        <v>2161.476644545</v>
      </c>
      <c r="T300" s="128">
        <v>2163.4898101099998</v>
      </c>
      <c r="U300" s="128">
        <v>2208.0043872400001</v>
      </c>
      <c r="V300" s="128">
        <v>2242.3969028700003</v>
      </c>
      <c r="W300" s="128">
        <v>2269.422807075</v>
      </c>
      <c r="X300" s="128">
        <v>2104.8043468799997</v>
      </c>
      <c r="Y300" s="128">
        <v>1735.9001921449999</v>
      </c>
    </row>
    <row r="301" spans="1:25" s="64" customFormat="1" ht="15.75" hidden="1" outlineLevel="1" x14ac:dyDescent="0.25">
      <c r="A301" s="63">
        <v>3</v>
      </c>
      <c r="B301" s="128">
        <v>1576.2302953499998</v>
      </c>
      <c r="C301" s="128">
        <v>1464.2915418950001</v>
      </c>
      <c r="D301" s="128">
        <v>1400.9499303750001</v>
      </c>
      <c r="E301" s="128">
        <v>1391.2664915400001</v>
      </c>
      <c r="F301" s="128">
        <v>1395.4952639000001</v>
      </c>
      <c r="G301" s="128">
        <v>1456.6775023</v>
      </c>
      <c r="H301" s="128">
        <v>1562.093149455</v>
      </c>
      <c r="I301" s="128">
        <v>1769.6628906149999</v>
      </c>
      <c r="J301" s="128">
        <v>2114.9601485849998</v>
      </c>
      <c r="K301" s="128">
        <v>2230.7565321450002</v>
      </c>
      <c r="L301" s="128">
        <v>2292.5123540300001</v>
      </c>
      <c r="M301" s="128">
        <v>2310.4508963550002</v>
      </c>
      <c r="N301" s="128">
        <v>2300.3513283249999</v>
      </c>
      <c r="O301" s="128">
        <v>2374.2423772750003</v>
      </c>
      <c r="P301" s="128">
        <v>2372.9152625450001</v>
      </c>
      <c r="Q301" s="128">
        <v>2323.3059144600002</v>
      </c>
      <c r="R301" s="128">
        <v>2262.5960389300003</v>
      </c>
      <c r="S301" s="128">
        <v>2208.9491129799999</v>
      </c>
      <c r="T301" s="128">
        <v>2181.8669750999998</v>
      </c>
      <c r="U301" s="128">
        <v>2264.9691000150001</v>
      </c>
      <c r="V301" s="128">
        <v>2305.6710339800002</v>
      </c>
      <c r="W301" s="128">
        <v>2321.0790609300002</v>
      </c>
      <c r="X301" s="128">
        <v>2106.0639811999999</v>
      </c>
      <c r="Y301" s="128">
        <v>1769.3817222399998</v>
      </c>
    </row>
    <row r="302" spans="1:25" s="64" customFormat="1" ht="15.75" hidden="1" outlineLevel="1" x14ac:dyDescent="0.25">
      <c r="A302" s="63">
        <v>4</v>
      </c>
      <c r="B302" s="128">
        <v>1607.3725045649999</v>
      </c>
      <c r="C302" s="128">
        <v>1487.53854314</v>
      </c>
      <c r="D302" s="128">
        <v>1450.2556166150002</v>
      </c>
      <c r="E302" s="128">
        <v>1417.74130573</v>
      </c>
      <c r="F302" s="128">
        <v>1462.402090415</v>
      </c>
      <c r="G302" s="128">
        <v>1492.5995738900001</v>
      </c>
      <c r="H302" s="128">
        <v>1604.1109514150003</v>
      </c>
      <c r="I302" s="128">
        <v>1937.239242115</v>
      </c>
      <c r="J302" s="128">
        <v>2256.5228020300001</v>
      </c>
      <c r="K302" s="128">
        <v>2354.268175915</v>
      </c>
      <c r="L302" s="128">
        <v>2404.7885095349998</v>
      </c>
      <c r="M302" s="128">
        <v>2413.9433518249998</v>
      </c>
      <c r="N302" s="128">
        <v>2417.08119089</v>
      </c>
      <c r="O302" s="128">
        <v>2432.51171131</v>
      </c>
      <c r="P302" s="128">
        <v>2435.7507709900001</v>
      </c>
      <c r="Q302" s="128">
        <v>2478.42088358</v>
      </c>
      <c r="R302" s="128">
        <v>2510.755246705</v>
      </c>
      <c r="S302" s="128">
        <v>2412.35756219</v>
      </c>
      <c r="T302" s="128">
        <v>2357.0236259899998</v>
      </c>
      <c r="U302" s="128">
        <v>2413.3022879300001</v>
      </c>
      <c r="V302" s="128">
        <v>2414.85433736</v>
      </c>
      <c r="W302" s="128">
        <v>2400.59347738</v>
      </c>
      <c r="X302" s="128">
        <v>2274.956200695</v>
      </c>
      <c r="Y302" s="128">
        <v>1955.11030403</v>
      </c>
    </row>
    <row r="303" spans="1:25" s="64" customFormat="1" ht="15.75" hidden="1" outlineLevel="1" x14ac:dyDescent="0.25">
      <c r="A303" s="63">
        <v>5</v>
      </c>
      <c r="B303" s="128">
        <v>1782.6303760699998</v>
      </c>
      <c r="C303" s="128">
        <v>1594.80990157</v>
      </c>
      <c r="D303" s="128">
        <v>1558.2692595550002</v>
      </c>
      <c r="E303" s="128">
        <v>1482.5337460649998</v>
      </c>
      <c r="F303" s="128">
        <v>1488.3820482650001</v>
      </c>
      <c r="G303" s="128">
        <v>1521.897318565</v>
      </c>
      <c r="H303" s="128">
        <v>1473.5476048</v>
      </c>
      <c r="I303" s="128">
        <v>1630.39457111</v>
      </c>
      <c r="J303" s="128">
        <v>2020.61128867</v>
      </c>
      <c r="K303" s="128">
        <v>2197.083807555</v>
      </c>
      <c r="L303" s="128">
        <v>2253.5424172550001</v>
      </c>
      <c r="M303" s="128">
        <v>2277.4079889249997</v>
      </c>
      <c r="N303" s="128">
        <v>2286.0342346699999</v>
      </c>
      <c r="O303" s="128">
        <v>2294.2331044849998</v>
      </c>
      <c r="P303" s="128">
        <v>2326.1738318850003</v>
      </c>
      <c r="Q303" s="128">
        <v>2332.1908351100001</v>
      </c>
      <c r="R303" s="128">
        <v>2316.456652845</v>
      </c>
      <c r="S303" s="128">
        <v>2184.8023729349998</v>
      </c>
      <c r="T303" s="128">
        <v>2156.2694062399996</v>
      </c>
      <c r="U303" s="128">
        <v>2306.7957074800001</v>
      </c>
      <c r="V303" s="128">
        <v>2365.2337425400001</v>
      </c>
      <c r="W303" s="128">
        <v>2332.7194316550003</v>
      </c>
      <c r="X303" s="128">
        <v>2120.2798542400001</v>
      </c>
      <c r="Y303" s="128">
        <v>1838.5716359599999</v>
      </c>
    </row>
    <row r="304" spans="1:25" s="64" customFormat="1" ht="15.75" hidden="1" outlineLevel="1" x14ac:dyDescent="0.25">
      <c r="A304" s="63">
        <v>6</v>
      </c>
      <c r="B304" s="128">
        <v>1633.307475475</v>
      </c>
      <c r="C304" s="128">
        <v>1539.85835436</v>
      </c>
      <c r="D304" s="128">
        <v>1479.1822190349999</v>
      </c>
      <c r="E304" s="128">
        <v>1442.52910967</v>
      </c>
      <c r="F304" s="128">
        <v>1471.781867405</v>
      </c>
      <c r="G304" s="128">
        <v>1461.6260657000003</v>
      </c>
      <c r="H304" s="128">
        <v>1287.23419279</v>
      </c>
      <c r="I304" s="128">
        <v>1476.2918081399998</v>
      </c>
      <c r="J304" s="128">
        <v>1726.0030653449999</v>
      </c>
      <c r="K304" s="128">
        <v>2099.42840755</v>
      </c>
      <c r="L304" s="128">
        <v>2229.05827516</v>
      </c>
      <c r="M304" s="128">
        <v>2232.4098021899999</v>
      </c>
      <c r="N304" s="128">
        <v>2223.6710890949998</v>
      </c>
      <c r="O304" s="128">
        <v>2289.7569039549999</v>
      </c>
      <c r="P304" s="128">
        <v>2291.084018685</v>
      </c>
      <c r="Q304" s="128">
        <v>2291.83754993</v>
      </c>
      <c r="R304" s="128">
        <v>2278.645129775</v>
      </c>
      <c r="S304" s="128">
        <v>2145.5287743150002</v>
      </c>
      <c r="T304" s="128">
        <v>2152.7379314500004</v>
      </c>
      <c r="U304" s="128">
        <v>2279.1174926449999</v>
      </c>
      <c r="V304" s="128">
        <v>2422.97448003</v>
      </c>
      <c r="W304" s="128">
        <v>2298.3831497000001</v>
      </c>
      <c r="X304" s="128">
        <v>2086.3034678050003</v>
      </c>
      <c r="Y304" s="128">
        <v>1777.5468518499999</v>
      </c>
    </row>
    <row r="305" spans="1:25" s="64" customFormat="1" ht="15.75" hidden="1" outlineLevel="1" x14ac:dyDescent="0.25">
      <c r="A305" s="63">
        <v>7</v>
      </c>
      <c r="B305" s="128">
        <v>1659.45613435</v>
      </c>
      <c r="C305" s="128">
        <v>1484.7830930649998</v>
      </c>
      <c r="D305" s="128">
        <v>1419.20338128</v>
      </c>
      <c r="E305" s="128">
        <v>1361.6875784900001</v>
      </c>
      <c r="F305" s="128">
        <v>1340.09384729</v>
      </c>
      <c r="G305" s="128">
        <v>1429.2017286949999</v>
      </c>
      <c r="H305" s="128">
        <v>1500.4947818599999</v>
      </c>
      <c r="I305" s="128">
        <v>1886.583947675</v>
      </c>
      <c r="J305" s="128">
        <v>2168.2921659550002</v>
      </c>
      <c r="K305" s="128">
        <v>2304.5013735400003</v>
      </c>
      <c r="L305" s="128">
        <v>2378.3924224900002</v>
      </c>
      <c r="M305" s="128">
        <v>2362.2533577650001</v>
      </c>
      <c r="N305" s="128">
        <v>2351.1078433799998</v>
      </c>
      <c r="O305" s="128">
        <v>2450.2703058749998</v>
      </c>
      <c r="P305" s="128">
        <v>2482.098565925</v>
      </c>
      <c r="Q305" s="128">
        <v>2427.012057895</v>
      </c>
      <c r="R305" s="128">
        <v>2336.5995552300001</v>
      </c>
      <c r="S305" s="128">
        <v>2304.1189845500003</v>
      </c>
      <c r="T305" s="128">
        <v>2307.5154985199997</v>
      </c>
      <c r="U305" s="128">
        <v>2398.7939997799999</v>
      </c>
      <c r="V305" s="128">
        <v>2523.8014593050002</v>
      </c>
      <c r="W305" s="128">
        <v>2474.4957730649999</v>
      </c>
      <c r="X305" s="128">
        <v>2170.8226813299998</v>
      </c>
      <c r="Y305" s="128">
        <v>1909.20113176</v>
      </c>
    </row>
    <row r="306" spans="1:25" s="64" customFormat="1" ht="15.75" hidden="1" outlineLevel="1" x14ac:dyDescent="0.25">
      <c r="A306" s="63">
        <v>8</v>
      </c>
      <c r="B306" s="128">
        <v>1590.4236749199999</v>
      </c>
      <c r="C306" s="128">
        <v>1465.0225796700001</v>
      </c>
      <c r="D306" s="128">
        <v>1440.8196059500001</v>
      </c>
      <c r="E306" s="128">
        <v>1424.1406979450001</v>
      </c>
      <c r="F306" s="128">
        <v>1415.2445305599999</v>
      </c>
      <c r="G306" s="128">
        <v>1470.06111695</v>
      </c>
      <c r="H306" s="128">
        <v>1554.017993725</v>
      </c>
      <c r="I306" s="128">
        <v>1915.3530958050001</v>
      </c>
      <c r="J306" s="128">
        <v>2154.6386296650003</v>
      </c>
      <c r="K306" s="128">
        <v>2203.0333303699999</v>
      </c>
      <c r="L306" s="128">
        <v>2247.8515693449999</v>
      </c>
      <c r="M306" s="128">
        <v>2246.0408450100003</v>
      </c>
      <c r="N306" s="128">
        <v>2265.1602945100003</v>
      </c>
      <c r="O306" s="128">
        <v>2231.1501678700001</v>
      </c>
      <c r="P306" s="128">
        <v>2261.0552362349999</v>
      </c>
      <c r="Q306" s="128">
        <v>2276.7556782950001</v>
      </c>
      <c r="R306" s="128">
        <v>2211.1647197749999</v>
      </c>
      <c r="S306" s="128">
        <v>2159.1260769300002</v>
      </c>
      <c r="T306" s="128">
        <v>2158.4962597700001</v>
      </c>
      <c r="U306" s="128">
        <v>2232.1848674899998</v>
      </c>
      <c r="V306" s="128">
        <v>2296.7298796549999</v>
      </c>
      <c r="W306" s="128">
        <v>2280.6582953400002</v>
      </c>
      <c r="X306" s="128">
        <v>2085.07757369</v>
      </c>
      <c r="Y306" s="128">
        <v>1769.1455408050001</v>
      </c>
    </row>
    <row r="307" spans="1:25" s="64" customFormat="1" ht="15.75" hidden="1" outlineLevel="1" x14ac:dyDescent="0.25">
      <c r="A307" s="63">
        <v>9</v>
      </c>
      <c r="B307" s="128">
        <v>1480.2956457999999</v>
      </c>
      <c r="C307" s="128">
        <v>1352.91512519</v>
      </c>
      <c r="D307" s="128">
        <v>1291.631666175</v>
      </c>
      <c r="E307" s="128">
        <v>1190.5010250549999</v>
      </c>
      <c r="F307" s="128">
        <v>1094.3301940700001</v>
      </c>
      <c r="G307" s="128">
        <v>1353.11756642</v>
      </c>
      <c r="H307" s="128">
        <v>1482.1626038100001</v>
      </c>
      <c r="I307" s="128">
        <v>1745.4711636299999</v>
      </c>
      <c r="J307" s="128">
        <v>1885.9653772500001</v>
      </c>
      <c r="K307" s="128">
        <v>2083.3005895599999</v>
      </c>
      <c r="L307" s="128">
        <v>2163.3548492899999</v>
      </c>
      <c r="M307" s="128">
        <v>2148.8578078750002</v>
      </c>
      <c r="N307" s="128">
        <v>2158.3388054800002</v>
      </c>
      <c r="O307" s="128">
        <v>2150.3423768950001</v>
      </c>
      <c r="P307" s="128">
        <v>2161.9040204749999</v>
      </c>
      <c r="Q307" s="128">
        <v>2163.8721991000002</v>
      </c>
      <c r="R307" s="128">
        <v>2043.6670954199999</v>
      </c>
      <c r="S307" s="128">
        <v>1996.959404965</v>
      </c>
      <c r="T307" s="128">
        <v>1984.0144129800001</v>
      </c>
      <c r="U307" s="128">
        <v>2188.671249775</v>
      </c>
      <c r="V307" s="128">
        <v>2273.6628261699998</v>
      </c>
      <c r="W307" s="128">
        <v>2233.455748545</v>
      </c>
      <c r="X307" s="128">
        <v>1968.69635991</v>
      </c>
      <c r="Y307" s="128">
        <v>1708.1657436350001</v>
      </c>
    </row>
    <row r="308" spans="1:25" s="64" customFormat="1" ht="15.75" hidden="1" outlineLevel="1" x14ac:dyDescent="0.25">
      <c r="A308" s="63">
        <v>10</v>
      </c>
      <c r="B308" s="128">
        <v>1555.682510505</v>
      </c>
      <c r="C308" s="128">
        <v>1493.218144315</v>
      </c>
      <c r="D308" s="128">
        <v>1490.2040193350001</v>
      </c>
      <c r="E308" s="128">
        <v>1486.1776882049999</v>
      </c>
      <c r="F308" s="128">
        <v>1486.25641535</v>
      </c>
      <c r="G308" s="128">
        <v>1541.9727405399999</v>
      </c>
      <c r="H308" s="128">
        <v>1547.3036929300001</v>
      </c>
      <c r="I308" s="128">
        <v>1863.0220378499998</v>
      </c>
      <c r="J308" s="128">
        <v>1988.164458195</v>
      </c>
      <c r="K308" s="128">
        <v>2145.6524884</v>
      </c>
      <c r="L308" s="128">
        <v>2165.3455213850002</v>
      </c>
      <c r="M308" s="128">
        <v>2118.7278048100002</v>
      </c>
      <c r="N308" s="128">
        <v>2078.10459799</v>
      </c>
      <c r="O308" s="128">
        <v>2146.8783825149999</v>
      </c>
      <c r="P308" s="128">
        <v>2153.783877805</v>
      </c>
      <c r="Q308" s="128">
        <v>2146.788408635</v>
      </c>
      <c r="R308" s="128">
        <v>2063.742517395</v>
      </c>
      <c r="S308" s="128">
        <v>2016.98984</v>
      </c>
      <c r="T308" s="128">
        <v>2009.99437083</v>
      </c>
      <c r="U308" s="128">
        <v>2162.6912919249999</v>
      </c>
      <c r="V308" s="128">
        <v>2182.42931185</v>
      </c>
      <c r="W308" s="128">
        <v>2170.9014084749997</v>
      </c>
      <c r="X308" s="128">
        <v>2018.5193959599999</v>
      </c>
      <c r="Y308" s="128">
        <v>1761.2503328349999</v>
      </c>
    </row>
    <row r="309" spans="1:25" s="64" customFormat="1" ht="15.75" hidden="1" outlineLevel="1" x14ac:dyDescent="0.25">
      <c r="A309" s="63">
        <v>11</v>
      </c>
      <c r="B309" s="128">
        <v>1590.209986955</v>
      </c>
      <c r="C309" s="128">
        <v>1517.7922602899998</v>
      </c>
      <c r="D309" s="128">
        <v>1495.4899847850002</v>
      </c>
      <c r="E309" s="128">
        <v>1491.4749003900001</v>
      </c>
      <c r="F309" s="128">
        <v>1491.7448220300003</v>
      </c>
      <c r="G309" s="128">
        <v>1531.8169388350002</v>
      </c>
      <c r="H309" s="128">
        <v>1552.9945408400001</v>
      </c>
      <c r="I309" s="128">
        <v>1899.247771285</v>
      </c>
      <c r="J309" s="128">
        <v>2155.25720009</v>
      </c>
      <c r="K309" s="128">
        <v>2172.3634840250002</v>
      </c>
      <c r="L309" s="128">
        <v>2171.1600833799998</v>
      </c>
      <c r="M309" s="128">
        <v>2179.5838878949999</v>
      </c>
      <c r="N309" s="128">
        <v>2173.61187161</v>
      </c>
      <c r="O309" s="128">
        <v>2189.5709885750002</v>
      </c>
      <c r="P309" s="128">
        <v>2186.09574746</v>
      </c>
      <c r="Q309" s="128">
        <v>2172.82460016</v>
      </c>
      <c r="R309" s="128">
        <v>2189.5484951050003</v>
      </c>
      <c r="S309" s="128">
        <v>2166.5714155000001</v>
      </c>
      <c r="T309" s="128">
        <v>2158.2150913949999</v>
      </c>
      <c r="U309" s="128">
        <v>2163.6135241950001</v>
      </c>
      <c r="V309" s="128">
        <v>2192.9899960150001</v>
      </c>
      <c r="W309" s="128">
        <v>2201.132632155</v>
      </c>
      <c r="X309" s="128">
        <v>2156.0782117449999</v>
      </c>
      <c r="Y309" s="128">
        <v>1868.7578727</v>
      </c>
    </row>
    <row r="310" spans="1:25" s="64" customFormat="1" ht="15.75" hidden="1" outlineLevel="1" x14ac:dyDescent="0.25">
      <c r="A310" s="63">
        <v>12</v>
      </c>
      <c r="B310" s="128">
        <v>1759.8332442249998</v>
      </c>
      <c r="C310" s="128">
        <v>1701.2040146700001</v>
      </c>
      <c r="D310" s="128">
        <v>1650.200071445</v>
      </c>
      <c r="E310" s="128">
        <v>1590.6486096200001</v>
      </c>
      <c r="F310" s="128">
        <v>1606.3153114749998</v>
      </c>
      <c r="G310" s="128">
        <v>1621.0260408550002</v>
      </c>
      <c r="H310" s="128">
        <v>1610.55533057</v>
      </c>
      <c r="I310" s="128">
        <v>1752.320425245</v>
      </c>
      <c r="J310" s="128">
        <v>1940.75947017</v>
      </c>
      <c r="K310" s="128">
        <v>2155.0772523300002</v>
      </c>
      <c r="L310" s="128">
        <v>2301.5547289699998</v>
      </c>
      <c r="M310" s="128">
        <v>2305.3448786650001</v>
      </c>
      <c r="N310" s="128">
        <v>2343.23512888</v>
      </c>
      <c r="O310" s="128">
        <v>2346.3392277399998</v>
      </c>
      <c r="P310" s="128">
        <v>2349.6570145650003</v>
      </c>
      <c r="Q310" s="128">
        <v>2339.61368021</v>
      </c>
      <c r="R310" s="128">
        <v>2338.7589283500001</v>
      </c>
      <c r="S310" s="128">
        <v>2231.0377005199998</v>
      </c>
      <c r="T310" s="128">
        <v>2215.3597519300001</v>
      </c>
      <c r="U310" s="128">
        <v>2355.1341745100003</v>
      </c>
      <c r="V310" s="128">
        <v>2442.6337728100002</v>
      </c>
      <c r="W310" s="128">
        <v>2360.8362691550001</v>
      </c>
      <c r="X310" s="128">
        <v>2138.2521367700001</v>
      </c>
      <c r="Y310" s="128">
        <v>1943.9422961750001</v>
      </c>
    </row>
    <row r="311" spans="1:25" s="64" customFormat="1" ht="15.75" hidden="1" outlineLevel="1" x14ac:dyDescent="0.25">
      <c r="A311" s="63">
        <v>13</v>
      </c>
      <c r="B311" s="128">
        <v>1687.7866598149999</v>
      </c>
      <c r="C311" s="128">
        <v>1586.8247197200001</v>
      </c>
      <c r="D311" s="128">
        <v>1521.7623577449999</v>
      </c>
      <c r="E311" s="128">
        <v>1483.8158738550001</v>
      </c>
      <c r="F311" s="128">
        <v>1500.20236675</v>
      </c>
      <c r="G311" s="128">
        <v>1486.110207795</v>
      </c>
      <c r="H311" s="128">
        <v>1488.0333994799998</v>
      </c>
      <c r="I311" s="128">
        <v>1555.0414466100001</v>
      </c>
      <c r="J311" s="128">
        <v>1768.2233085349999</v>
      </c>
      <c r="K311" s="128">
        <v>1952.9734243799999</v>
      </c>
      <c r="L311" s="128">
        <v>2145.686228605</v>
      </c>
      <c r="M311" s="128">
        <v>2149.375157685</v>
      </c>
      <c r="N311" s="128">
        <v>2142.4359221899999</v>
      </c>
      <c r="O311" s="128">
        <v>2080.1627504950002</v>
      </c>
      <c r="P311" s="128">
        <v>2078.5207271849999</v>
      </c>
      <c r="Q311" s="128">
        <v>2066.4867207349998</v>
      </c>
      <c r="R311" s="128">
        <v>2070.3218573700001</v>
      </c>
      <c r="S311" s="128">
        <v>2042.3399806900002</v>
      </c>
      <c r="T311" s="128">
        <v>2063.01147962</v>
      </c>
      <c r="U311" s="128">
        <v>2229.08076863</v>
      </c>
      <c r="V311" s="128">
        <v>2318.9871682200001</v>
      </c>
      <c r="W311" s="128">
        <v>2318.33485759</v>
      </c>
      <c r="X311" s="128">
        <v>2055.0375445049999</v>
      </c>
      <c r="Y311" s="128">
        <v>1763.89331556</v>
      </c>
    </row>
    <row r="312" spans="1:25" s="64" customFormat="1" ht="15.75" hidden="1" outlineLevel="1" x14ac:dyDescent="0.25">
      <c r="A312" s="63">
        <v>14</v>
      </c>
      <c r="B312" s="128">
        <v>1641.2476703850002</v>
      </c>
      <c r="C312" s="128">
        <v>1547.2924461950001</v>
      </c>
      <c r="D312" s="128">
        <v>1491.981003465</v>
      </c>
      <c r="E312" s="128">
        <v>1486.042727385</v>
      </c>
      <c r="F312" s="128">
        <v>1490.6988756750002</v>
      </c>
      <c r="G312" s="128">
        <v>1486.3913761700001</v>
      </c>
      <c r="H312" s="128">
        <v>1536.5405675349998</v>
      </c>
      <c r="I312" s="128">
        <v>1935.1361026700001</v>
      </c>
      <c r="J312" s="128">
        <v>2263.4845309950001</v>
      </c>
      <c r="K312" s="128">
        <v>2300.7787042549999</v>
      </c>
      <c r="L312" s="128">
        <v>2300.3738217950004</v>
      </c>
      <c r="M312" s="128">
        <v>2293.9969230500001</v>
      </c>
      <c r="N312" s="128">
        <v>2298.0007607099997</v>
      </c>
      <c r="O312" s="128">
        <v>2313.0938790800001</v>
      </c>
      <c r="P312" s="128">
        <v>2308.5052112000003</v>
      </c>
      <c r="Q312" s="128">
        <v>2294.458039185</v>
      </c>
      <c r="R312" s="128">
        <v>2293.4683265049998</v>
      </c>
      <c r="S312" s="128">
        <v>2291.2864599150003</v>
      </c>
      <c r="T312" s="128">
        <v>2294.9304020550003</v>
      </c>
      <c r="U312" s="128">
        <v>2314.8933566800001</v>
      </c>
      <c r="V312" s="128">
        <v>2329.9189946400002</v>
      </c>
      <c r="W312" s="128">
        <v>2319.6394788500002</v>
      </c>
      <c r="X312" s="128">
        <v>2220.0946273649997</v>
      </c>
      <c r="Y312" s="128">
        <v>2043.4646541900001</v>
      </c>
    </row>
    <row r="313" spans="1:25" s="64" customFormat="1" ht="15.75" hidden="1" outlineLevel="1" x14ac:dyDescent="0.25">
      <c r="A313" s="63">
        <v>15</v>
      </c>
      <c r="B313" s="128">
        <v>1943.7735951500001</v>
      </c>
      <c r="C313" s="128">
        <v>1784.6997753099999</v>
      </c>
      <c r="D313" s="128">
        <v>1752.3879056549999</v>
      </c>
      <c r="E313" s="128">
        <v>1720.1435164099998</v>
      </c>
      <c r="F313" s="128">
        <v>1716.8144828499999</v>
      </c>
      <c r="G313" s="128">
        <v>1746.6183305999998</v>
      </c>
      <c r="H313" s="128">
        <v>1905.2085408349999</v>
      </c>
      <c r="I313" s="128">
        <v>2196.9713402050002</v>
      </c>
      <c r="J313" s="128">
        <v>2343.0439343850003</v>
      </c>
      <c r="K313" s="128">
        <v>2320.5729578549999</v>
      </c>
      <c r="L313" s="128">
        <v>2338.9388761099999</v>
      </c>
      <c r="M313" s="128">
        <v>2324.4305879599997</v>
      </c>
      <c r="N313" s="128">
        <v>2339.8836018500001</v>
      </c>
      <c r="O313" s="128">
        <v>2361.9272024500001</v>
      </c>
      <c r="P313" s="128">
        <v>2364.8738470200001</v>
      </c>
      <c r="Q313" s="128">
        <v>2365.9310401100001</v>
      </c>
      <c r="R313" s="128">
        <v>2321.7088780900003</v>
      </c>
      <c r="S313" s="128">
        <v>2298.06824112</v>
      </c>
      <c r="T313" s="128">
        <v>2303.4666739200002</v>
      </c>
      <c r="U313" s="128">
        <v>2348.1274586050004</v>
      </c>
      <c r="V313" s="128">
        <v>2376.2667895750001</v>
      </c>
      <c r="W313" s="128">
        <v>2357.3610280400003</v>
      </c>
      <c r="X313" s="128">
        <v>2291.5676282900004</v>
      </c>
      <c r="Y313" s="128">
        <v>2036.19926338</v>
      </c>
    </row>
    <row r="314" spans="1:25" s="64" customFormat="1" ht="15.75" hidden="1" outlineLevel="1" x14ac:dyDescent="0.25">
      <c r="A314" s="63">
        <v>16</v>
      </c>
      <c r="B314" s="128">
        <v>1650.2563051200002</v>
      </c>
      <c r="C314" s="128">
        <v>1566.1869609950002</v>
      </c>
      <c r="D314" s="128">
        <v>1538.6437069799999</v>
      </c>
      <c r="E314" s="128">
        <v>1523.8430037200001</v>
      </c>
      <c r="F314" s="128">
        <v>1512.517541575</v>
      </c>
      <c r="G314" s="128">
        <v>1549.991662595</v>
      </c>
      <c r="H314" s="128">
        <v>1637.8061694749999</v>
      </c>
      <c r="I314" s="128">
        <v>1938.6563307249999</v>
      </c>
      <c r="J314" s="128">
        <v>2228.9795480150001</v>
      </c>
      <c r="K314" s="128">
        <v>2286.0679748749999</v>
      </c>
      <c r="L314" s="128">
        <v>2288.2723349349999</v>
      </c>
      <c r="M314" s="128">
        <v>2287.5188036899999</v>
      </c>
      <c r="N314" s="128">
        <v>2285.7530662950003</v>
      </c>
      <c r="O314" s="128">
        <v>2285.4381577150002</v>
      </c>
      <c r="P314" s="128">
        <v>2286.73153224</v>
      </c>
      <c r="Q314" s="128">
        <v>2285.3369370999999</v>
      </c>
      <c r="R314" s="128">
        <v>2224.2109323750001</v>
      </c>
      <c r="S314" s="128">
        <v>2223.896023795</v>
      </c>
      <c r="T314" s="128">
        <v>2289.3070345550004</v>
      </c>
      <c r="U314" s="128">
        <v>2390.9325320150001</v>
      </c>
      <c r="V314" s="128">
        <v>2301.7009365250001</v>
      </c>
      <c r="W314" s="128">
        <v>2303.26423269</v>
      </c>
      <c r="X314" s="128">
        <v>2150.6347920050002</v>
      </c>
      <c r="Y314" s="128">
        <v>1920.4928537000001</v>
      </c>
    </row>
    <row r="315" spans="1:25" s="64" customFormat="1" ht="15.75" hidden="1" outlineLevel="1" x14ac:dyDescent="0.25">
      <c r="A315" s="63">
        <v>17</v>
      </c>
      <c r="B315" s="128">
        <v>1657.4542155200002</v>
      </c>
      <c r="C315" s="128">
        <v>1565.9620262950002</v>
      </c>
      <c r="D315" s="128">
        <v>1536.6867750900001</v>
      </c>
      <c r="E315" s="128">
        <v>1511.5278288950001</v>
      </c>
      <c r="F315" s="128">
        <v>1543.2098813900002</v>
      </c>
      <c r="G315" s="128">
        <v>1524.821469665</v>
      </c>
      <c r="H315" s="128">
        <v>1675.92135439</v>
      </c>
      <c r="I315" s="128">
        <v>1954.34552605</v>
      </c>
      <c r="J315" s="128">
        <v>2224.6383083050005</v>
      </c>
      <c r="K315" s="128">
        <v>2289.8581245699997</v>
      </c>
      <c r="L315" s="128">
        <v>2296.3699841350003</v>
      </c>
      <c r="M315" s="128">
        <v>2290.6229025499997</v>
      </c>
      <c r="N315" s="128">
        <v>2294.6492336800002</v>
      </c>
      <c r="O315" s="128">
        <v>2297.337203345</v>
      </c>
      <c r="P315" s="128">
        <v>2296.6286590400005</v>
      </c>
      <c r="Q315" s="128">
        <v>2289.8693713050002</v>
      </c>
      <c r="R315" s="128">
        <v>2227.8886147200001</v>
      </c>
      <c r="S315" s="128">
        <v>2225.1444113799998</v>
      </c>
      <c r="T315" s="128">
        <v>2308.2802765000001</v>
      </c>
      <c r="U315" s="128">
        <v>2363.8953810749999</v>
      </c>
      <c r="V315" s="128">
        <v>2326.1288449449999</v>
      </c>
      <c r="W315" s="128">
        <v>2358.1145592849998</v>
      </c>
      <c r="X315" s="128">
        <v>2190.14457206</v>
      </c>
      <c r="Y315" s="128">
        <v>1940.71448323</v>
      </c>
    </row>
    <row r="316" spans="1:25" s="64" customFormat="1" ht="15.75" hidden="1" outlineLevel="1" x14ac:dyDescent="0.25">
      <c r="A316" s="63">
        <v>18</v>
      </c>
      <c r="B316" s="128">
        <v>1656.7794114200001</v>
      </c>
      <c r="C316" s="128">
        <v>1550.1716103550002</v>
      </c>
      <c r="D316" s="128">
        <v>1506.669239375</v>
      </c>
      <c r="E316" s="128">
        <v>1491.778562235</v>
      </c>
      <c r="F316" s="128">
        <v>1527.7793609700002</v>
      </c>
      <c r="G316" s="128">
        <v>1581.17885875</v>
      </c>
      <c r="H316" s="128">
        <v>1681.81464353</v>
      </c>
      <c r="I316" s="128">
        <v>1985.4539950600001</v>
      </c>
      <c r="J316" s="128">
        <v>2271.66090734</v>
      </c>
      <c r="K316" s="128">
        <v>2337.4543070899999</v>
      </c>
      <c r="L316" s="128">
        <v>2363.1868367699999</v>
      </c>
      <c r="M316" s="128">
        <v>2355.8427188149999</v>
      </c>
      <c r="N316" s="128">
        <v>2354.4368769399998</v>
      </c>
      <c r="O316" s="128">
        <v>2370.081085325</v>
      </c>
      <c r="P316" s="128">
        <v>2367.5955568899999</v>
      </c>
      <c r="Q316" s="128">
        <v>2317.1427036800001</v>
      </c>
      <c r="R316" s="128">
        <v>2280.3996204350001</v>
      </c>
      <c r="S316" s="128">
        <v>2235.8850433050002</v>
      </c>
      <c r="T316" s="128">
        <v>2293.68201447</v>
      </c>
      <c r="U316" s="128">
        <v>2336.32963359</v>
      </c>
      <c r="V316" s="128">
        <v>2329.9414881100001</v>
      </c>
      <c r="W316" s="128">
        <v>2307.0206421800003</v>
      </c>
      <c r="X316" s="128">
        <v>2218.4526040549999</v>
      </c>
      <c r="Y316" s="128">
        <v>1934.9898951149999</v>
      </c>
    </row>
    <row r="317" spans="1:25" s="64" customFormat="1" ht="15.75" hidden="1" outlineLevel="1" x14ac:dyDescent="0.25">
      <c r="A317" s="63">
        <v>19</v>
      </c>
      <c r="B317" s="128">
        <v>1889.6318128600001</v>
      </c>
      <c r="C317" s="128">
        <v>1771.7547833250001</v>
      </c>
      <c r="D317" s="128">
        <v>1716.375860185</v>
      </c>
      <c r="E317" s="128">
        <v>1688.83260617</v>
      </c>
      <c r="F317" s="128">
        <v>1711.224855555</v>
      </c>
      <c r="G317" s="128">
        <v>1660.3108862099998</v>
      </c>
      <c r="H317" s="128">
        <v>1702.9809988</v>
      </c>
      <c r="I317" s="128">
        <v>1890.8914471800003</v>
      </c>
      <c r="J317" s="128">
        <v>2132.1901466049999</v>
      </c>
      <c r="K317" s="128">
        <v>2276.9581195250003</v>
      </c>
      <c r="L317" s="128">
        <v>2280.47834758</v>
      </c>
      <c r="M317" s="128">
        <v>2279.2074665250002</v>
      </c>
      <c r="N317" s="128">
        <v>2279.9160108300002</v>
      </c>
      <c r="O317" s="128">
        <v>2280.7820094250001</v>
      </c>
      <c r="P317" s="128">
        <v>2279.4886349000003</v>
      </c>
      <c r="Q317" s="128">
        <v>2279.1962197900002</v>
      </c>
      <c r="R317" s="128">
        <v>2299.8452252500001</v>
      </c>
      <c r="S317" s="128">
        <v>2280.084711855</v>
      </c>
      <c r="T317" s="128">
        <v>2370.058591855</v>
      </c>
      <c r="U317" s="128">
        <v>2414.168286525</v>
      </c>
      <c r="V317" s="128">
        <v>2413.088599965</v>
      </c>
      <c r="W317" s="128">
        <v>2411.3790962450003</v>
      </c>
      <c r="X317" s="128">
        <v>2274.5513182350001</v>
      </c>
      <c r="Y317" s="128">
        <v>2122.6641620599999</v>
      </c>
    </row>
    <row r="318" spans="1:25" s="64" customFormat="1" ht="15.75" hidden="1" outlineLevel="1" x14ac:dyDescent="0.25">
      <c r="A318" s="63">
        <v>20</v>
      </c>
      <c r="B318" s="128">
        <v>1808.0929841100001</v>
      </c>
      <c r="C318" s="128">
        <v>1681.825890265</v>
      </c>
      <c r="D318" s="128">
        <v>1579.0869660400001</v>
      </c>
      <c r="E318" s="128">
        <v>1517.9272211100001</v>
      </c>
      <c r="F318" s="128">
        <v>1581.550001005</v>
      </c>
      <c r="G318" s="128">
        <v>1466.1360064350001</v>
      </c>
      <c r="H318" s="128">
        <v>1572.1139903400001</v>
      </c>
      <c r="I318" s="128">
        <v>1627.49291348</v>
      </c>
      <c r="J318" s="128">
        <v>1893.0508202999999</v>
      </c>
      <c r="K318" s="128">
        <v>2261.3251578750001</v>
      </c>
      <c r="L318" s="128">
        <v>2275.5185374449998</v>
      </c>
      <c r="M318" s="128">
        <v>2275.664745</v>
      </c>
      <c r="N318" s="128">
        <v>2275.7547188799999</v>
      </c>
      <c r="O318" s="128">
        <v>2276.5082501249999</v>
      </c>
      <c r="P318" s="128">
        <v>2276.7106913550001</v>
      </c>
      <c r="Q318" s="128">
        <v>2277.0818336100001</v>
      </c>
      <c r="R318" s="128">
        <v>2277.3292617799998</v>
      </c>
      <c r="S318" s="128">
        <v>2272.5381526700003</v>
      </c>
      <c r="T318" s="128">
        <v>2312.385334775</v>
      </c>
      <c r="U318" s="128">
        <v>2405.350846285</v>
      </c>
      <c r="V318" s="128">
        <v>2410.501850915</v>
      </c>
      <c r="W318" s="128">
        <v>2382.6211948499999</v>
      </c>
      <c r="X318" s="128">
        <v>2276.3170556300001</v>
      </c>
      <c r="Y318" s="128">
        <v>1979.347017955</v>
      </c>
    </row>
    <row r="319" spans="1:25" s="64" customFormat="1" ht="15.75" hidden="1" outlineLevel="1" x14ac:dyDescent="0.25">
      <c r="A319" s="63">
        <v>21</v>
      </c>
      <c r="B319" s="128">
        <v>1778.6715253500001</v>
      </c>
      <c r="C319" s="128">
        <v>1673.5257998349998</v>
      </c>
      <c r="D319" s="128">
        <v>1605.438066145</v>
      </c>
      <c r="E319" s="128">
        <v>1576.6351778100002</v>
      </c>
      <c r="F319" s="128">
        <v>1582.82088206</v>
      </c>
      <c r="G319" s="128">
        <v>1546.9213039399999</v>
      </c>
      <c r="H319" s="128">
        <v>1662.728934235</v>
      </c>
      <c r="I319" s="128">
        <v>1969.1462293100001</v>
      </c>
      <c r="J319" s="128">
        <v>2270.0413775000002</v>
      </c>
      <c r="K319" s="128">
        <v>2321.270255425</v>
      </c>
      <c r="L319" s="128">
        <v>2304.7600484449999</v>
      </c>
      <c r="M319" s="128">
        <v>2315.6806281300001</v>
      </c>
      <c r="N319" s="128">
        <v>2299.3053819699999</v>
      </c>
      <c r="O319" s="128">
        <v>2320.3592698900002</v>
      </c>
      <c r="P319" s="128">
        <v>2312.1604000749999</v>
      </c>
      <c r="Q319" s="128">
        <v>2318.8184671949998</v>
      </c>
      <c r="R319" s="128">
        <v>2285.6630924149999</v>
      </c>
      <c r="S319" s="128">
        <v>2230.5765843850004</v>
      </c>
      <c r="T319" s="128">
        <v>2298.079487855</v>
      </c>
      <c r="U319" s="128">
        <v>2384.80306144</v>
      </c>
      <c r="V319" s="128">
        <v>2330.425097715</v>
      </c>
      <c r="W319" s="128">
        <v>2334.2264941449998</v>
      </c>
      <c r="X319" s="128">
        <v>2151.7594655049998</v>
      </c>
      <c r="Y319" s="128">
        <v>1899.39397884</v>
      </c>
    </row>
    <row r="320" spans="1:25" s="64" customFormat="1" ht="15.75" hidden="1" outlineLevel="1" x14ac:dyDescent="0.25">
      <c r="A320" s="63">
        <v>22</v>
      </c>
      <c r="B320" s="128">
        <v>1683.7040950100002</v>
      </c>
      <c r="C320" s="128">
        <v>1561.5870463799999</v>
      </c>
      <c r="D320" s="128">
        <v>1511.0892062299999</v>
      </c>
      <c r="E320" s="128">
        <v>1508.14256166</v>
      </c>
      <c r="F320" s="128">
        <v>1537.845188795</v>
      </c>
      <c r="G320" s="128">
        <v>1596.8343138700002</v>
      </c>
      <c r="H320" s="128">
        <v>1683.7265884800001</v>
      </c>
      <c r="I320" s="128">
        <v>1949.9817928700002</v>
      </c>
      <c r="J320" s="128">
        <v>2253.9472997150001</v>
      </c>
      <c r="K320" s="128">
        <v>2312.7002433550001</v>
      </c>
      <c r="L320" s="128">
        <v>2359.2617262550002</v>
      </c>
      <c r="M320" s="128">
        <v>2360.7687887450002</v>
      </c>
      <c r="N320" s="128">
        <v>2306.14339685</v>
      </c>
      <c r="O320" s="128">
        <v>2322.0800203449999</v>
      </c>
      <c r="P320" s="128">
        <v>2323.5758360999998</v>
      </c>
      <c r="Q320" s="128">
        <v>2322.5748766850002</v>
      </c>
      <c r="R320" s="128">
        <v>2304.4338931299999</v>
      </c>
      <c r="S320" s="128">
        <v>2290.3079939700001</v>
      </c>
      <c r="T320" s="128">
        <v>2365.8972999050002</v>
      </c>
      <c r="U320" s="128">
        <v>2337.72422873</v>
      </c>
      <c r="V320" s="128">
        <v>2330.425097715</v>
      </c>
      <c r="W320" s="128">
        <v>2329.705306675</v>
      </c>
      <c r="X320" s="128">
        <v>2222.6701296800002</v>
      </c>
      <c r="Y320" s="128">
        <v>1857.3311899400001</v>
      </c>
    </row>
    <row r="321" spans="1:25" s="64" customFormat="1" ht="15.75" hidden="1" outlineLevel="1" x14ac:dyDescent="0.25">
      <c r="A321" s="63">
        <v>23</v>
      </c>
      <c r="B321" s="128">
        <v>1589.8388447000002</v>
      </c>
      <c r="C321" s="128">
        <v>1517.0612225150001</v>
      </c>
      <c r="D321" s="128">
        <v>1487.2911149699999</v>
      </c>
      <c r="E321" s="128">
        <v>1477.95632492</v>
      </c>
      <c r="F321" s="128">
        <v>1474.4023566599999</v>
      </c>
      <c r="G321" s="128">
        <v>1563.892627055</v>
      </c>
      <c r="H321" s="128">
        <v>1639.41445258</v>
      </c>
      <c r="I321" s="128">
        <v>1867.621952465</v>
      </c>
      <c r="J321" s="128">
        <v>2227.0226161250002</v>
      </c>
      <c r="K321" s="128">
        <v>2310.0685073649997</v>
      </c>
      <c r="L321" s="128">
        <v>2319.7069592600001</v>
      </c>
      <c r="M321" s="128">
        <v>2321.7538650300003</v>
      </c>
      <c r="N321" s="128">
        <v>2320.2692960100003</v>
      </c>
      <c r="O321" s="128">
        <v>2328.7718276700002</v>
      </c>
      <c r="P321" s="128">
        <v>2331.3810701900002</v>
      </c>
      <c r="Q321" s="128">
        <v>2333.00060003</v>
      </c>
      <c r="R321" s="128">
        <v>2325.8814167750002</v>
      </c>
      <c r="S321" s="128">
        <v>2317.6375600199999</v>
      </c>
      <c r="T321" s="128">
        <v>2387.8734200949998</v>
      </c>
      <c r="U321" s="128">
        <v>2348.0037445200001</v>
      </c>
      <c r="V321" s="128">
        <v>2342.0767151750001</v>
      </c>
      <c r="W321" s="128">
        <v>2341.7955468</v>
      </c>
      <c r="X321" s="128">
        <v>2229.01328822</v>
      </c>
      <c r="Y321" s="128">
        <v>1766.7162460449999</v>
      </c>
    </row>
    <row r="322" spans="1:25" s="64" customFormat="1" ht="15.75" hidden="1" outlineLevel="1" x14ac:dyDescent="0.25">
      <c r="A322" s="63">
        <v>24</v>
      </c>
      <c r="B322" s="128">
        <v>1563.5102380650001</v>
      </c>
      <c r="C322" s="128">
        <v>1487.8309582500001</v>
      </c>
      <c r="D322" s="128">
        <v>1480.8242423450001</v>
      </c>
      <c r="E322" s="128">
        <v>1472.8728007</v>
      </c>
      <c r="F322" s="128">
        <v>1467.9354840349999</v>
      </c>
      <c r="G322" s="128">
        <v>1486.2114284100001</v>
      </c>
      <c r="H322" s="128">
        <v>1571.2142515400001</v>
      </c>
      <c r="I322" s="128">
        <v>1805.7986501700002</v>
      </c>
      <c r="J322" s="128">
        <v>2244.6012629300003</v>
      </c>
      <c r="K322" s="128">
        <v>2309.44993694</v>
      </c>
      <c r="L322" s="128">
        <v>2329.8852544350002</v>
      </c>
      <c r="M322" s="128">
        <v>2356.0226665750001</v>
      </c>
      <c r="N322" s="128">
        <v>2297.9220335649998</v>
      </c>
      <c r="O322" s="128">
        <v>2335.4074013199997</v>
      </c>
      <c r="P322" s="128">
        <v>2337.802955875</v>
      </c>
      <c r="Q322" s="128">
        <v>2335.6435827549999</v>
      </c>
      <c r="R322" s="128">
        <v>2297.4834109000003</v>
      </c>
      <c r="S322" s="128">
        <v>2335.8122837800001</v>
      </c>
      <c r="T322" s="128">
        <v>2366.9095060549998</v>
      </c>
      <c r="U322" s="128">
        <v>2422.8845061500001</v>
      </c>
      <c r="V322" s="128">
        <v>2578.685526105</v>
      </c>
      <c r="W322" s="128">
        <v>2361.3873591699999</v>
      </c>
      <c r="X322" s="128">
        <v>2285.8655336450001</v>
      </c>
      <c r="Y322" s="128">
        <v>1752.725307705</v>
      </c>
    </row>
    <row r="323" spans="1:25" s="64" customFormat="1" ht="15.75" hidden="1" outlineLevel="1" x14ac:dyDescent="0.25">
      <c r="A323" s="63">
        <v>25</v>
      </c>
      <c r="B323" s="128">
        <v>1604.1784318250002</v>
      </c>
      <c r="C323" s="128">
        <v>1511.3253876650001</v>
      </c>
      <c r="D323" s="128">
        <v>1490.9687973149998</v>
      </c>
      <c r="E323" s="128">
        <v>1485.7503122749999</v>
      </c>
      <c r="F323" s="128">
        <v>1485.9302600349999</v>
      </c>
      <c r="G323" s="128">
        <v>1522.054772855</v>
      </c>
      <c r="H323" s="128">
        <v>1607.102582925</v>
      </c>
      <c r="I323" s="128">
        <v>1917.8048840349998</v>
      </c>
      <c r="J323" s="128">
        <v>2303.635374945</v>
      </c>
      <c r="K323" s="128">
        <v>2323.08097976</v>
      </c>
      <c r="L323" s="128">
        <v>2338.8039152900001</v>
      </c>
      <c r="M323" s="128">
        <v>2333.5741835150002</v>
      </c>
      <c r="N323" s="128">
        <v>2337.1618919800003</v>
      </c>
      <c r="O323" s="128">
        <v>2342.4815976350001</v>
      </c>
      <c r="P323" s="128">
        <v>2343.8312058349998</v>
      </c>
      <c r="Q323" s="128">
        <v>2340.5584059499997</v>
      </c>
      <c r="R323" s="128">
        <v>2332.0446275550003</v>
      </c>
      <c r="S323" s="128">
        <v>2327.0510772150001</v>
      </c>
      <c r="T323" s="128">
        <v>2343.1114147950002</v>
      </c>
      <c r="U323" s="128">
        <v>2405.305859345</v>
      </c>
      <c r="V323" s="128">
        <v>2378.18998126</v>
      </c>
      <c r="W323" s="128">
        <v>2361.4323461100003</v>
      </c>
      <c r="X323" s="128">
        <v>2332.5057436899997</v>
      </c>
      <c r="Y323" s="128">
        <v>1715.1274725999999</v>
      </c>
    </row>
    <row r="324" spans="1:25" s="64" customFormat="1" ht="15.75" hidden="1" outlineLevel="1" x14ac:dyDescent="0.25">
      <c r="A324" s="63">
        <v>26</v>
      </c>
      <c r="B324" s="128">
        <v>1612.028652855</v>
      </c>
      <c r="C324" s="128">
        <v>1574.4982981600001</v>
      </c>
      <c r="D324" s="128">
        <v>1521.0650601749999</v>
      </c>
      <c r="E324" s="128">
        <v>1500.5172753299998</v>
      </c>
      <c r="F324" s="128">
        <v>1497.671851375</v>
      </c>
      <c r="G324" s="128">
        <v>1502.6991419200001</v>
      </c>
      <c r="H324" s="128">
        <v>1504.97098239</v>
      </c>
      <c r="I324" s="128">
        <v>1560.07998389</v>
      </c>
      <c r="J324" s="128">
        <v>1887.67488097</v>
      </c>
      <c r="K324" s="128">
        <v>2214.7861684449999</v>
      </c>
      <c r="L324" s="128">
        <v>2284.3922113600001</v>
      </c>
      <c r="M324" s="128">
        <v>2286.4278703949999</v>
      </c>
      <c r="N324" s="128">
        <v>2287.6312710400002</v>
      </c>
      <c r="O324" s="128">
        <v>2287.1701549050003</v>
      </c>
      <c r="P324" s="128">
        <v>2289.4195019049998</v>
      </c>
      <c r="Q324" s="128">
        <v>2290.2630070300002</v>
      </c>
      <c r="R324" s="128">
        <v>2285.3819240400003</v>
      </c>
      <c r="S324" s="128">
        <v>2222.096546195</v>
      </c>
      <c r="T324" s="128">
        <v>2297.6521119250001</v>
      </c>
      <c r="U324" s="128">
        <v>2329.5366056500002</v>
      </c>
      <c r="V324" s="128">
        <v>2366.4933768599999</v>
      </c>
      <c r="W324" s="128">
        <v>2303.1630120750001</v>
      </c>
      <c r="X324" s="128">
        <v>2142.6271166850001</v>
      </c>
      <c r="Y324" s="128">
        <v>1669.66816973</v>
      </c>
    </row>
    <row r="325" spans="1:25" s="64" customFormat="1" ht="15.75" hidden="1" outlineLevel="1" x14ac:dyDescent="0.25">
      <c r="A325" s="63">
        <v>27</v>
      </c>
      <c r="B325" s="128">
        <v>1578.1534870349999</v>
      </c>
      <c r="C325" s="128">
        <v>1505.15093015</v>
      </c>
      <c r="D325" s="128">
        <v>1469.172624885</v>
      </c>
      <c r="E325" s="128">
        <v>1443.7662505200001</v>
      </c>
      <c r="F325" s="128">
        <v>1441.978019655</v>
      </c>
      <c r="G325" s="128">
        <v>1441.978019655</v>
      </c>
      <c r="H325" s="128">
        <v>1437.9067015850001</v>
      </c>
      <c r="I325" s="128">
        <v>1478.0800390049999</v>
      </c>
      <c r="J325" s="128">
        <v>1731.1428232399999</v>
      </c>
      <c r="K325" s="128">
        <v>1967.4929592650001</v>
      </c>
      <c r="L325" s="128">
        <v>2100.0469779750001</v>
      </c>
      <c r="M325" s="128">
        <v>2221.7816376149999</v>
      </c>
      <c r="N325" s="128">
        <v>2249.8309947050002</v>
      </c>
      <c r="O325" s="128">
        <v>2249.9434620550001</v>
      </c>
      <c r="P325" s="128">
        <v>2255.9042316049999</v>
      </c>
      <c r="Q325" s="128">
        <v>2253.2050152049997</v>
      </c>
      <c r="R325" s="128">
        <v>2248.17772466</v>
      </c>
      <c r="S325" s="128">
        <v>2261.370144815</v>
      </c>
      <c r="T325" s="128">
        <v>2293.1196777200003</v>
      </c>
      <c r="U325" s="128">
        <v>2327.7033878450002</v>
      </c>
      <c r="V325" s="128">
        <v>2330.087695665</v>
      </c>
      <c r="W325" s="128">
        <v>2293.72700141</v>
      </c>
      <c r="X325" s="128">
        <v>2137.7797739000002</v>
      </c>
      <c r="Y325" s="128">
        <v>1653.4616245950001</v>
      </c>
    </row>
    <row r="326" spans="1:25" s="64" customFormat="1" ht="15.75" hidden="1" outlineLevel="1" x14ac:dyDescent="0.25">
      <c r="A326" s="63">
        <v>28</v>
      </c>
      <c r="B326" s="128">
        <v>1566.4118956949999</v>
      </c>
      <c r="C326" s="128">
        <v>1483.523458745</v>
      </c>
      <c r="D326" s="128">
        <v>1436.872001965</v>
      </c>
      <c r="E326" s="128">
        <v>1416.2454899750001</v>
      </c>
      <c r="F326" s="128">
        <v>1431.5410495750002</v>
      </c>
      <c r="G326" s="128">
        <v>1482.0951233999999</v>
      </c>
      <c r="H326" s="128">
        <v>1569.2010859749998</v>
      </c>
      <c r="I326" s="128">
        <v>1790.90797303</v>
      </c>
      <c r="J326" s="128">
        <v>2245.3210539699999</v>
      </c>
      <c r="K326" s="128">
        <v>2251.0681355550005</v>
      </c>
      <c r="L326" s="128">
        <v>2268.1294325500003</v>
      </c>
      <c r="M326" s="128">
        <v>2273.82028046</v>
      </c>
      <c r="N326" s="128">
        <v>2272.02080286</v>
      </c>
      <c r="O326" s="128">
        <v>2279.6798293950001</v>
      </c>
      <c r="P326" s="128">
        <v>2286.2029356949997</v>
      </c>
      <c r="Q326" s="128">
        <v>2292.4336268850002</v>
      </c>
      <c r="R326" s="128">
        <v>2278.240247315</v>
      </c>
      <c r="S326" s="128">
        <v>2264.0918546849998</v>
      </c>
      <c r="T326" s="128">
        <v>2305.8959686800004</v>
      </c>
      <c r="U326" s="128">
        <v>2341.2669502549998</v>
      </c>
      <c r="V326" s="128">
        <v>2307.5154985199997</v>
      </c>
      <c r="W326" s="128">
        <v>2293.3895993599999</v>
      </c>
      <c r="X326" s="128">
        <v>2264.1705818300002</v>
      </c>
      <c r="Y326" s="128">
        <v>1658.7700835149999</v>
      </c>
    </row>
    <row r="327" spans="1:25" s="64" customFormat="1" ht="16.5" hidden="1" customHeight="1" outlineLevel="1" x14ac:dyDescent="0.25">
      <c r="A327" s="63">
        <v>29</v>
      </c>
      <c r="B327" s="128">
        <v>1484.265743255</v>
      </c>
      <c r="C327" s="128">
        <v>1439.3575304000001</v>
      </c>
      <c r="D327" s="128">
        <v>1390.3105190650001</v>
      </c>
      <c r="E327" s="128">
        <v>1365.24154675</v>
      </c>
      <c r="F327" s="128">
        <v>1404.2902106700001</v>
      </c>
      <c r="G327" s="128">
        <v>1444.7447164650002</v>
      </c>
      <c r="H327" s="128">
        <v>1490.9687973149998</v>
      </c>
      <c r="I327" s="128">
        <v>1674.0431496450001</v>
      </c>
      <c r="J327" s="128">
        <v>2058.5915127650001</v>
      </c>
      <c r="K327" s="128">
        <v>2247.8853095499999</v>
      </c>
      <c r="L327" s="128">
        <v>2261.6175729850002</v>
      </c>
      <c r="M327" s="128">
        <v>2265.801358405</v>
      </c>
      <c r="N327" s="128">
        <v>2265.7226312600001</v>
      </c>
      <c r="O327" s="128">
        <v>2273.7528000500001</v>
      </c>
      <c r="P327" s="128">
        <v>2285.1232491350002</v>
      </c>
      <c r="Q327" s="128">
        <v>2292.8160158750002</v>
      </c>
      <c r="R327" s="128">
        <v>2258.9071098499999</v>
      </c>
      <c r="S327" s="128">
        <v>2251.3043169899997</v>
      </c>
      <c r="T327" s="128">
        <v>2282.5140066149997</v>
      </c>
      <c r="U327" s="128">
        <v>2320.47173724</v>
      </c>
      <c r="V327" s="128">
        <v>2297.1460088499998</v>
      </c>
      <c r="W327" s="128">
        <v>2256.938931225</v>
      </c>
      <c r="X327" s="128">
        <v>2142.6046232150002</v>
      </c>
      <c r="Y327" s="128">
        <v>1630.3158439650001</v>
      </c>
    </row>
    <row r="328" spans="1:25" s="64" customFormat="1" ht="16.5" customHeight="1" collapsed="1" x14ac:dyDescent="0.25">
      <c r="A328" s="63">
        <v>30</v>
      </c>
      <c r="B328" s="128">
        <v>1491.8347959099999</v>
      </c>
      <c r="C328" s="128">
        <v>1455.3054006300001</v>
      </c>
      <c r="D328" s="128">
        <v>1394.77547286</v>
      </c>
      <c r="E328" s="128">
        <v>1366.7036223</v>
      </c>
      <c r="F328" s="128">
        <v>1409.0588263100001</v>
      </c>
      <c r="G328" s="128">
        <v>1451.8638997200001</v>
      </c>
      <c r="H328" s="128">
        <v>1555.839964795</v>
      </c>
      <c r="I328" s="128">
        <v>1737.9021109749999</v>
      </c>
      <c r="J328" s="128">
        <v>2086.4159351550002</v>
      </c>
      <c r="K328" s="128">
        <v>2245.3772876449998</v>
      </c>
      <c r="L328" s="128">
        <v>2256.2866205949999</v>
      </c>
      <c r="M328" s="128">
        <v>2256.5340487650001</v>
      </c>
      <c r="N328" s="128">
        <v>2243.00422656</v>
      </c>
      <c r="O328" s="128">
        <v>2247.3567130050001</v>
      </c>
      <c r="P328" s="128">
        <v>2263.94564713</v>
      </c>
      <c r="Q328" s="128">
        <v>2268.4218476599999</v>
      </c>
      <c r="R328" s="128">
        <v>2258.2323057499998</v>
      </c>
      <c r="S328" s="128">
        <v>2259.143291285</v>
      </c>
      <c r="T328" s="128">
        <v>2284.8308340250001</v>
      </c>
      <c r="U328" s="128">
        <v>2300.283847915</v>
      </c>
      <c r="V328" s="128">
        <v>2300.4975358800002</v>
      </c>
      <c r="W328" s="128">
        <v>2261.5163523700003</v>
      </c>
      <c r="X328" s="128">
        <v>1992.6406587249999</v>
      </c>
      <c r="Y328" s="128">
        <v>1618.0231626099999</v>
      </c>
    </row>
    <row r="329" spans="1:25" s="64" customFormat="1" ht="16.5" hidden="1" customHeight="1" x14ac:dyDescent="0.25">
      <c r="A329" s="63">
        <v>31</v>
      </c>
      <c r="B329" s="128">
        <v>397.46000000000004</v>
      </c>
      <c r="C329" s="128">
        <v>397.46000000000004</v>
      </c>
      <c r="D329" s="128">
        <v>397.46000000000004</v>
      </c>
      <c r="E329" s="128">
        <v>397.46000000000004</v>
      </c>
      <c r="F329" s="128">
        <v>397.46000000000004</v>
      </c>
      <c r="G329" s="128">
        <v>397.46000000000004</v>
      </c>
      <c r="H329" s="128">
        <v>397.46000000000004</v>
      </c>
      <c r="I329" s="128">
        <v>397.46000000000004</v>
      </c>
      <c r="J329" s="128">
        <v>397.46000000000004</v>
      </c>
      <c r="K329" s="128">
        <v>397.46000000000004</v>
      </c>
      <c r="L329" s="128">
        <v>397.46000000000004</v>
      </c>
      <c r="M329" s="128">
        <v>397.46000000000004</v>
      </c>
      <c r="N329" s="128">
        <v>397.46000000000004</v>
      </c>
      <c r="O329" s="128">
        <v>397.46000000000004</v>
      </c>
      <c r="P329" s="128">
        <v>397.46000000000004</v>
      </c>
      <c r="Q329" s="128">
        <v>397.46000000000004</v>
      </c>
      <c r="R329" s="128">
        <v>397.46000000000004</v>
      </c>
      <c r="S329" s="128">
        <v>397.46000000000004</v>
      </c>
      <c r="T329" s="128">
        <v>397.46000000000004</v>
      </c>
      <c r="U329" s="128">
        <v>397.46000000000004</v>
      </c>
      <c r="V329" s="128">
        <v>397.46000000000004</v>
      </c>
      <c r="W329" s="128">
        <v>397.46000000000004</v>
      </c>
      <c r="X329" s="128">
        <v>397.46000000000004</v>
      </c>
      <c r="Y329" s="128">
        <v>397.46000000000004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2314.9071227599998</v>
      </c>
      <c r="C333" s="128">
        <v>2218.0165007350001</v>
      </c>
      <c r="D333" s="128">
        <v>2158.7911942250003</v>
      </c>
      <c r="E333" s="128">
        <v>2149.4001705000001</v>
      </c>
      <c r="F333" s="128">
        <v>2116.8071324700004</v>
      </c>
      <c r="G333" s="128">
        <v>2180.4299123650003</v>
      </c>
      <c r="H333" s="128">
        <v>2222.0203383950002</v>
      </c>
      <c r="I333" s="128">
        <v>2223.5274008850001</v>
      </c>
      <c r="J333" s="128">
        <v>2822.3710526949999</v>
      </c>
      <c r="K333" s="128">
        <v>2948.244510815</v>
      </c>
      <c r="L333" s="128">
        <v>2967.0265582649999</v>
      </c>
      <c r="M333" s="128">
        <v>2966.1380662000001</v>
      </c>
      <c r="N333" s="128">
        <v>2966.8353637700002</v>
      </c>
      <c r="O333" s="128">
        <v>3001.3403467500002</v>
      </c>
      <c r="P333" s="128">
        <v>2994.5023318700005</v>
      </c>
      <c r="Q333" s="128">
        <v>2992.1630109899997</v>
      </c>
      <c r="R333" s="128">
        <v>2969.0734640350001</v>
      </c>
      <c r="S333" s="128">
        <v>2950.3476502600006</v>
      </c>
      <c r="T333" s="128">
        <v>2950.9999608900002</v>
      </c>
      <c r="U333" s="128">
        <v>2968.1962187050003</v>
      </c>
      <c r="V333" s="128">
        <v>3004.6918737800002</v>
      </c>
      <c r="W333" s="128">
        <v>3010.0228261700004</v>
      </c>
      <c r="X333" s="128">
        <v>2877.6824954250001</v>
      </c>
      <c r="Y333" s="128">
        <v>2561.7504625400002</v>
      </c>
    </row>
    <row r="334" spans="1:25" s="64" customFormat="1" ht="15.75" hidden="1" outlineLevel="1" x14ac:dyDescent="0.25">
      <c r="A334" s="63">
        <v>2</v>
      </c>
      <c r="B334" s="128">
        <v>2355.878978365</v>
      </c>
      <c r="C334" s="128">
        <v>2222.0765720700001</v>
      </c>
      <c r="D334" s="128">
        <v>2165.0781190900002</v>
      </c>
      <c r="E334" s="128">
        <v>2139.6717447249998</v>
      </c>
      <c r="F334" s="128">
        <v>2150.4798570600001</v>
      </c>
      <c r="G334" s="128">
        <v>1192.7416446650002</v>
      </c>
      <c r="H334" s="128">
        <v>1193.281487945</v>
      </c>
      <c r="I334" s="128">
        <v>2480.0316860299999</v>
      </c>
      <c r="J334" s="128">
        <v>2821.9099365600005</v>
      </c>
      <c r="K334" s="128">
        <v>2901.0082238149998</v>
      </c>
      <c r="L334" s="128">
        <v>2942.3174814700001</v>
      </c>
      <c r="M334" s="128">
        <v>2950.79751966</v>
      </c>
      <c r="N334" s="128">
        <v>2950.3026633199997</v>
      </c>
      <c r="O334" s="128">
        <v>2965.1033665800001</v>
      </c>
      <c r="P334" s="128">
        <v>2969.7932550750002</v>
      </c>
      <c r="Q334" s="128">
        <v>2970.2318777399996</v>
      </c>
      <c r="R334" s="128">
        <v>2917.1472885400003</v>
      </c>
      <c r="S334" s="128">
        <v>2897.8366445450001</v>
      </c>
      <c r="T334" s="128">
        <v>2899.8498101100004</v>
      </c>
      <c r="U334" s="128">
        <v>2944.3643872399998</v>
      </c>
      <c r="V334" s="128">
        <v>2978.75690287</v>
      </c>
      <c r="W334" s="128">
        <v>3005.7828070750002</v>
      </c>
      <c r="X334" s="128">
        <v>2841.1643468799998</v>
      </c>
      <c r="Y334" s="128">
        <v>2472.260192145</v>
      </c>
    </row>
    <row r="335" spans="1:25" s="64" customFormat="1" ht="15.75" hidden="1" outlineLevel="1" x14ac:dyDescent="0.25">
      <c r="A335" s="63">
        <v>3</v>
      </c>
      <c r="B335" s="128">
        <v>2312.5902953499999</v>
      </c>
      <c r="C335" s="128">
        <v>2200.6515418949998</v>
      </c>
      <c r="D335" s="128">
        <v>2137.309930375</v>
      </c>
      <c r="E335" s="128">
        <v>2127.6264915400002</v>
      </c>
      <c r="F335" s="128">
        <v>2131.8552639</v>
      </c>
      <c r="G335" s="128">
        <v>2193.0375022999997</v>
      </c>
      <c r="H335" s="128">
        <v>2298.4531494550001</v>
      </c>
      <c r="I335" s="128">
        <v>2506.0228906150001</v>
      </c>
      <c r="J335" s="128">
        <v>2851.3201485850004</v>
      </c>
      <c r="K335" s="128">
        <v>2967.1165321449998</v>
      </c>
      <c r="L335" s="128">
        <v>3028.8723540299998</v>
      </c>
      <c r="M335" s="128">
        <v>3046.8108963550003</v>
      </c>
      <c r="N335" s="128">
        <v>3036.7113283250001</v>
      </c>
      <c r="O335" s="128">
        <v>3110.6023772750004</v>
      </c>
      <c r="P335" s="128">
        <v>3109.2752625450003</v>
      </c>
      <c r="Q335" s="128">
        <v>3059.6659144599998</v>
      </c>
      <c r="R335" s="128">
        <v>2998.9560389300004</v>
      </c>
      <c r="S335" s="128">
        <v>2945.3091129800005</v>
      </c>
      <c r="T335" s="128">
        <v>2918.2269750999999</v>
      </c>
      <c r="U335" s="128">
        <v>3001.3291000150002</v>
      </c>
      <c r="V335" s="128">
        <v>3042.0310339799998</v>
      </c>
      <c r="W335" s="128">
        <v>3057.4390609300003</v>
      </c>
      <c r="X335" s="128">
        <v>2842.4239812000005</v>
      </c>
      <c r="Y335" s="128">
        <v>2505.7417222399999</v>
      </c>
    </row>
    <row r="336" spans="1:25" s="64" customFormat="1" ht="15.75" hidden="1" outlineLevel="1" x14ac:dyDescent="0.25">
      <c r="A336" s="63">
        <v>4</v>
      </c>
      <c r="B336" s="128">
        <v>2343.732504565</v>
      </c>
      <c r="C336" s="128">
        <v>2223.8985431400001</v>
      </c>
      <c r="D336" s="128">
        <v>2186.6156166149999</v>
      </c>
      <c r="E336" s="128">
        <v>2154.1013057300001</v>
      </c>
      <c r="F336" s="128">
        <v>2198.7620904149999</v>
      </c>
      <c r="G336" s="128">
        <v>2228.9595738899998</v>
      </c>
      <c r="H336" s="128">
        <v>2340.4709514149999</v>
      </c>
      <c r="I336" s="128">
        <v>2673.5992421150004</v>
      </c>
      <c r="J336" s="128">
        <v>2992.8828020300002</v>
      </c>
      <c r="K336" s="128">
        <v>3090.6281759150002</v>
      </c>
      <c r="L336" s="128">
        <v>3141.1485095349999</v>
      </c>
      <c r="M336" s="128">
        <v>3150.3033518250004</v>
      </c>
      <c r="N336" s="128">
        <v>3153.4411908900001</v>
      </c>
      <c r="O336" s="128">
        <v>3168.8717113100001</v>
      </c>
      <c r="P336" s="128">
        <v>3172.1107709899998</v>
      </c>
      <c r="Q336" s="128">
        <v>3214.7808835800001</v>
      </c>
      <c r="R336" s="128">
        <v>3247.1152467050001</v>
      </c>
      <c r="S336" s="128">
        <v>3148.7175621899996</v>
      </c>
      <c r="T336" s="128">
        <v>3093.3836259899999</v>
      </c>
      <c r="U336" s="128">
        <v>3149.6622879300003</v>
      </c>
      <c r="V336" s="128">
        <v>3151.2143373600002</v>
      </c>
      <c r="W336" s="128">
        <v>3136.9534773800001</v>
      </c>
      <c r="X336" s="128">
        <v>3011.3162006949997</v>
      </c>
      <c r="Y336" s="128">
        <v>2691.4703040300001</v>
      </c>
    </row>
    <row r="337" spans="1:25" s="64" customFormat="1" ht="15.75" hidden="1" outlineLevel="1" x14ac:dyDescent="0.25">
      <c r="A337" s="63">
        <v>5</v>
      </c>
      <c r="B337" s="128">
        <v>2518.9903760699999</v>
      </c>
      <c r="C337" s="128">
        <v>2331.1699015700001</v>
      </c>
      <c r="D337" s="128">
        <v>2294.6292595550003</v>
      </c>
      <c r="E337" s="128">
        <v>2218.893746065</v>
      </c>
      <c r="F337" s="128">
        <v>2224.742048265</v>
      </c>
      <c r="G337" s="128">
        <v>2258.2573185649999</v>
      </c>
      <c r="H337" s="128">
        <v>2209.9076047999997</v>
      </c>
      <c r="I337" s="128">
        <v>2366.7545711100001</v>
      </c>
      <c r="J337" s="128">
        <v>2756.9712886699999</v>
      </c>
      <c r="K337" s="128">
        <v>2933.4438075550006</v>
      </c>
      <c r="L337" s="128">
        <v>2989.9024172549998</v>
      </c>
      <c r="M337" s="128">
        <v>3013.7679889250003</v>
      </c>
      <c r="N337" s="128">
        <v>3022.3942346700005</v>
      </c>
      <c r="O337" s="128">
        <v>3030.5931044850004</v>
      </c>
      <c r="P337" s="128">
        <v>3062.5338318849999</v>
      </c>
      <c r="Q337" s="128">
        <v>3068.5508351099998</v>
      </c>
      <c r="R337" s="128">
        <v>3052.8166528450001</v>
      </c>
      <c r="S337" s="128">
        <v>2921.1623729350003</v>
      </c>
      <c r="T337" s="128">
        <v>2892.6294062400002</v>
      </c>
      <c r="U337" s="128">
        <v>3043.1557074800003</v>
      </c>
      <c r="V337" s="128">
        <v>3101.5937425400002</v>
      </c>
      <c r="W337" s="128">
        <v>3069.079431655</v>
      </c>
      <c r="X337" s="128">
        <v>2856.6398542400002</v>
      </c>
      <c r="Y337" s="128">
        <v>2574.9316359599998</v>
      </c>
    </row>
    <row r="338" spans="1:25" s="64" customFormat="1" ht="15.75" hidden="1" outlineLevel="1" x14ac:dyDescent="0.25">
      <c r="A338" s="63">
        <v>6</v>
      </c>
      <c r="B338" s="128">
        <v>2369.6674754750002</v>
      </c>
      <c r="C338" s="128">
        <v>2276.2183543600004</v>
      </c>
      <c r="D338" s="128">
        <v>2215.542219035</v>
      </c>
      <c r="E338" s="128">
        <v>2178.8891096699999</v>
      </c>
      <c r="F338" s="128">
        <v>2208.1418674050001</v>
      </c>
      <c r="G338" s="128">
        <v>2197.9860656999999</v>
      </c>
      <c r="H338" s="128">
        <v>2023.5941927900003</v>
      </c>
      <c r="I338" s="128">
        <v>2212.65180814</v>
      </c>
      <c r="J338" s="128">
        <v>2462.363065345</v>
      </c>
      <c r="K338" s="128">
        <v>2835.7884075500001</v>
      </c>
      <c r="L338" s="128">
        <v>2965.4182751600001</v>
      </c>
      <c r="M338" s="128">
        <v>2968.7698021899996</v>
      </c>
      <c r="N338" s="128">
        <v>2960.0310890950004</v>
      </c>
      <c r="O338" s="128">
        <v>3026.116903955</v>
      </c>
      <c r="P338" s="128">
        <v>3027.4440186850002</v>
      </c>
      <c r="Q338" s="128">
        <v>3028.1975499300002</v>
      </c>
      <c r="R338" s="128">
        <v>3015.0051297750001</v>
      </c>
      <c r="S338" s="128">
        <v>2881.8887743149999</v>
      </c>
      <c r="T338" s="128">
        <v>2889.09793145</v>
      </c>
      <c r="U338" s="128">
        <v>3015.477492645</v>
      </c>
      <c r="V338" s="128">
        <v>3159.3344800300001</v>
      </c>
      <c r="W338" s="128">
        <v>3034.7431497000002</v>
      </c>
      <c r="X338" s="128">
        <v>2822.6634678050004</v>
      </c>
      <c r="Y338" s="128">
        <v>2513.9068518499998</v>
      </c>
    </row>
    <row r="339" spans="1:25" s="64" customFormat="1" ht="15.75" hidden="1" outlineLevel="1" x14ac:dyDescent="0.25">
      <c r="A339" s="63">
        <v>7</v>
      </c>
      <c r="B339" s="128">
        <v>2395.8161343500001</v>
      </c>
      <c r="C339" s="128">
        <v>2221.1430930649999</v>
      </c>
      <c r="D339" s="128">
        <v>2155.5633812800002</v>
      </c>
      <c r="E339" s="128">
        <v>2098.04757849</v>
      </c>
      <c r="F339" s="128">
        <v>2076.4538472900003</v>
      </c>
      <c r="G339" s="128">
        <v>2165.5617286950001</v>
      </c>
      <c r="H339" s="128">
        <v>2236.85478186</v>
      </c>
      <c r="I339" s="128">
        <v>2622.9439476750003</v>
      </c>
      <c r="J339" s="128">
        <v>2904.6521659549999</v>
      </c>
      <c r="K339" s="128">
        <v>3040.8613735400004</v>
      </c>
      <c r="L339" s="128">
        <v>3114.7524224899998</v>
      </c>
      <c r="M339" s="128">
        <v>3098.6133577649998</v>
      </c>
      <c r="N339" s="128">
        <v>3087.46784338</v>
      </c>
      <c r="O339" s="128">
        <v>3186.630305875</v>
      </c>
      <c r="P339" s="128">
        <v>3218.4585659249997</v>
      </c>
      <c r="Q339" s="128">
        <v>3163.3720578950001</v>
      </c>
      <c r="R339" s="128">
        <v>3072.9595552300002</v>
      </c>
      <c r="S339" s="128">
        <v>3040.47898455</v>
      </c>
      <c r="T339" s="128">
        <v>3043.8754985199998</v>
      </c>
      <c r="U339" s="128">
        <v>3135.15399978</v>
      </c>
      <c r="V339" s="128">
        <v>3260.1614593049999</v>
      </c>
      <c r="W339" s="128">
        <v>3210.855773065</v>
      </c>
      <c r="X339" s="128">
        <v>2907.1826813299999</v>
      </c>
      <c r="Y339" s="128">
        <v>2645.5611317600001</v>
      </c>
    </row>
    <row r="340" spans="1:25" s="64" customFormat="1" ht="15.75" hidden="1" outlineLevel="1" x14ac:dyDescent="0.25">
      <c r="A340" s="63">
        <v>8</v>
      </c>
      <c r="B340" s="128">
        <v>2326.7836749200001</v>
      </c>
      <c r="C340" s="128">
        <v>2201.3825796700003</v>
      </c>
      <c r="D340" s="128">
        <v>2177.1796059500002</v>
      </c>
      <c r="E340" s="128">
        <v>2160.500697945</v>
      </c>
      <c r="F340" s="128">
        <v>2151.6045305600001</v>
      </c>
      <c r="G340" s="128">
        <v>2206.4211169500004</v>
      </c>
      <c r="H340" s="128">
        <v>2290.3779937250001</v>
      </c>
      <c r="I340" s="128">
        <v>2651.7130958050002</v>
      </c>
      <c r="J340" s="128">
        <v>2890.9986296650004</v>
      </c>
      <c r="K340" s="128">
        <v>2939.3933303700001</v>
      </c>
      <c r="L340" s="128">
        <v>2984.2115693450005</v>
      </c>
      <c r="M340" s="128">
        <v>2982.40084501</v>
      </c>
      <c r="N340" s="128">
        <v>3001.52029451</v>
      </c>
      <c r="O340" s="128">
        <v>2967.5101678700003</v>
      </c>
      <c r="P340" s="128">
        <v>2997.4152362350001</v>
      </c>
      <c r="Q340" s="128">
        <v>3013.1156782950002</v>
      </c>
      <c r="R340" s="128">
        <v>2947.5247197750004</v>
      </c>
      <c r="S340" s="128">
        <v>2895.4860769300003</v>
      </c>
      <c r="T340" s="128">
        <v>2894.8562597700002</v>
      </c>
      <c r="U340" s="128">
        <v>2968.5448674899999</v>
      </c>
      <c r="V340" s="128">
        <v>3033.089879655</v>
      </c>
      <c r="W340" s="128">
        <v>3017.0182953399999</v>
      </c>
      <c r="X340" s="128">
        <v>2821.4375736900001</v>
      </c>
      <c r="Y340" s="128">
        <v>2505.5055408050002</v>
      </c>
    </row>
    <row r="341" spans="1:25" s="64" customFormat="1" ht="15.75" hidden="1" outlineLevel="1" x14ac:dyDescent="0.25">
      <c r="A341" s="63">
        <v>9</v>
      </c>
      <c r="B341" s="128">
        <v>2216.6556458</v>
      </c>
      <c r="C341" s="128">
        <v>2089.2751251899999</v>
      </c>
      <c r="D341" s="128">
        <v>2027.9916661750001</v>
      </c>
      <c r="E341" s="128">
        <v>1926.861025055</v>
      </c>
      <c r="F341" s="128">
        <v>1830.69019407</v>
      </c>
      <c r="G341" s="128">
        <v>2089.4775664200001</v>
      </c>
      <c r="H341" s="128">
        <v>2218.52260381</v>
      </c>
      <c r="I341" s="128">
        <v>2481.83116363</v>
      </c>
      <c r="J341" s="128">
        <v>2622.3253772500002</v>
      </c>
      <c r="K341" s="128">
        <v>2819.6605895600001</v>
      </c>
      <c r="L341" s="128">
        <v>2899.7148492900005</v>
      </c>
      <c r="M341" s="128">
        <v>2885.2178078750003</v>
      </c>
      <c r="N341" s="128">
        <v>2894.6988054800004</v>
      </c>
      <c r="O341" s="128">
        <v>2886.7023768950003</v>
      </c>
      <c r="P341" s="128">
        <v>2898.2640204749996</v>
      </c>
      <c r="Q341" s="128">
        <v>2900.2321990999999</v>
      </c>
      <c r="R341" s="128">
        <v>2780.02709542</v>
      </c>
      <c r="S341" s="128">
        <v>2733.3194049650001</v>
      </c>
      <c r="T341" s="128">
        <v>2720.3744129800002</v>
      </c>
      <c r="U341" s="128">
        <v>2925.0312497750001</v>
      </c>
      <c r="V341" s="128">
        <v>3010.0228261700004</v>
      </c>
      <c r="W341" s="128">
        <v>2969.8157485450001</v>
      </c>
      <c r="X341" s="128">
        <v>2705.0563599100001</v>
      </c>
      <c r="Y341" s="128">
        <v>2444.5257436350003</v>
      </c>
    </row>
    <row r="342" spans="1:25" s="64" customFormat="1" ht="15.75" hidden="1" outlineLevel="1" x14ac:dyDescent="0.25">
      <c r="A342" s="63">
        <v>10</v>
      </c>
      <c r="B342" s="128">
        <v>2292.0425105049999</v>
      </c>
      <c r="C342" s="128">
        <v>2229.5781443149999</v>
      </c>
      <c r="D342" s="128">
        <v>2226.564019335</v>
      </c>
      <c r="E342" s="128">
        <v>2222.5376882050004</v>
      </c>
      <c r="F342" s="128">
        <v>2222.6164153500004</v>
      </c>
      <c r="G342" s="128">
        <v>2278.33274054</v>
      </c>
      <c r="H342" s="128">
        <v>2283.6636929300003</v>
      </c>
      <c r="I342" s="128">
        <v>2599.3820378500004</v>
      </c>
      <c r="J342" s="128">
        <v>2724.5244581950001</v>
      </c>
      <c r="K342" s="128">
        <v>2882.0124884000002</v>
      </c>
      <c r="L342" s="128">
        <v>2901.7055213849999</v>
      </c>
      <c r="M342" s="128">
        <v>2855.0878048100003</v>
      </c>
      <c r="N342" s="128">
        <v>2814.4645979899997</v>
      </c>
      <c r="O342" s="128">
        <v>2883.238382515</v>
      </c>
      <c r="P342" s="128">
        <v>2890.1438778050001</v>
      </c>
      <c r="Q342" s="128">
        <v>2883.1484086350001</v>
      </c>
      <c r="R342" s="128">
        <v>2800.1025173950002</v>
      </c>
      <c r="S342" s="128">
        <v>2753.3498399999999</v>
      </c>
      <c r="T342" s="128">
        <v>2746.3543708300003</v>
      </c>
      <c r="U342" s="128">
        <v>2899.051291925</v>
      </c>
      <c r="V342" s="128">
        <v>2918.7893118500001</v>
      </c>
      <c r="W342" s="128">
        <v>2907.2614084750003</v>
      </c>
      <c r="X342" s="128">
        <v>2754.8793959599998</v>
      </c>
      <c r="Y342" s="128">
        <v>2497.610332835</v>
      </c>
    </row>
    <row r="343" spans="1:25" s="64" customFormat="1" ht="15.75" hidden="1" outlineLevel="1" x14ac:dyDescent="0.25">
      <c r="A343" s="63">
        <v>11</v>
      </c>
      <c r="B343" s="128">
        <v>2326.5699869549999</v>
      </c>
      <c r="C343" s="128">
        <v>2254.15226029</v>
      </c>
      <c r="D343" s="128">
        <v>2231.8499847849998</v>
      </c>
      <c r="E343" s="128">
        <v>2227.8349003900003</v>
      </c>
      <c r="F343" s="128">
        <v>2228.1048220299999</v>
      </c>
      <c r="G343" s="128">
        <v>2268.1769388350003</v>
      </c>
      <c r="H343" s="128">
        <v>2289.3545408400005</v>
      </c>
      <c r="I343" s="128">
        <v>2635.6077712850001</v>
      </c>
      <c r="J343" s="128">
        <v>2891.6172000900001</v>
      </c>
      <c r="K343" s="128">
        <v>2908.7234840250003</v>
      </c>
      <c r="L343" s="128">
        <v>2907.52008338</v>
      </c>
      <c r="M343" s="128">
        <v>2915.943887895</v>
      </c>
      <c r="N343" s="128">
        <v>2909.9718716100001</v>
      </c>
      <c r="O343" s="128">
        <v>2925.9309885749999</v>
      </c>
      <c r="P343" s="128">
        <v>2922.4557474600001</v>
      </c>
      <c r="Q343" s="128">
        <v>2909.1846001600002</v>
      </c>
      <c r="R343" s="128">
        <v>2925.9084951049999</v>
      </c>
      <c r="S343" s="128">
        <v>2902.9314155000002</v>
      </c>
      <c r="T343" s="128">
        <v>2894.5750913949996</v>
      </c>
      <c r="U343" s="128">
        <v>2899.9735241950002</v>
      </c>
      <c r="V343" s="128">
        <v>2929.3499960150002</v>
      </c>
      <c r="W343" s="128">
        <v>2937.4926321550001</v>
      </c>
      <c r="X343" s="128">
        <v>2892.4382117450004</v>
      </c>
      <c r="Y343" s="128">
        <v>2605.1178727000001</v>
      </c>
    </row>
    <row r="344" spans="1:25" s="64" customFormat="1" ht="15.75" hidden="1" outlineLevel="1" x14ac:dyDescent="0.25">
      <c r="A344" s="63">
        <v>12</v>
      </c>
      <c r="B344" s="128">
        <v>2496.1932442249999</v>
      </c>
      <c r="C344" s="128">
        <v>2437.5640146699998</v>
      </c>
      <c r="D344" s="128">
        <v>2386.5600714450002</v>
      </c>
      <c r="E344" s="128">
        <v>2327.0086096200002</v>
      </c>
      <c r="F344" s="128">
        <v>2342.6753114749999</v>
      </c>
      <c r="G344" s="128">
        <v>2357.3860408549999</v>
      </c>
      <c r="H344" s="128">
        <v>2346.9153305700002</v>
      </c>
      <c r="I344" s="128">
        <v>2488.6804252450002</v>
      </c>
      <c r="J344" s="128">
        <v>2677.1194701700001</v>
      </c>
      <c r="K344" s="128">
        <v>2891.4372523299999</v>
      </c>
      <c r="L344" s="128">
        <v>3037.9147289700004</v>
      </c>
      <c r="M344" s="128">
        <v>3041.7048786650003</v>
      </c>
      <c r="N344" s="128">
        <v>3079.5951288799997</v>
      </c>
      <c r="O344" s="128">
        <v>3082.69922774</v>
      </c>
      <c r="P344" s="128">
        <v>3086.017014565</v>
      </c>
      <c r="Q344" s="128">
        <v>3075.9736802100001</v>
      </c>
      <c r="R344" s="128">
        <v>3075.1189283499998</v>
      </c>
      <c r="S344" s="128">
        <v>2967.3977005199999</v>
      </c>
      <c r="T344" s="128">
        <v>2951.7197519300003</v>
      </c>
      <c r="U344" s="128">
        <v>3091.4941745100004</v>
      </c>
      <c r="V344" s="128">
        <v>3178.9937728100003</v>
      </c>
      <c r="W344" s="128">
        <v>3097.1962691550002</v>
      </c>
      <c r="X344" s="128">
        <v>2874.6121367700002</v>
      </c>
      <c r="Y344" s="128">
        <v>2680.3022961750003</v>
      </c>
    </row>
    <row r="345" spans="1:25" s="64" customFormat="1" ht="15.75" hidden="1" outlineLevel="1" x14ac:dyDescent="0.25">
      <c r="A345" s="63">
        <v>13</v>
      </c>
      <c r="B345" s="128">
        <v>2424.146659815</v>
      </c>
      <c r="C345" s="128">
        <v>2323.1847197200004</v>
      </c>
      <c r="D345" s="128">
        <v>2258.122357745</v>
      </c>
      <c r="E345" s="128">
        <v>2220.1758738549997</v>
      </c>
      <c r="F345" s="128">
        <v>2236.5623667500004</v>
      </c>
      <c r="G345" s="128">
        <v>2222.4702077950001</v>
      </c>
      <c r="H345" s="128">
        <v>2224.39339948</v>
      </c>
      <c r="I345" s="128">
        <v>2291.4014466099998</v>
      </c>
      <c r="J345" s="128">
        <v>2504.583308535</v>
      </c>
      <c r="K345" s="128">
        <v>2689.33342438</v>
      </c>
      <c r="L345" s="128">
        <v>2882.0462286050001</v>
      </c>
      <c r="M345" s="128">
        <v>2885.7351576850001</v>
      </c>
      <c r="N345" s="128">
        <v>2878.7959221900001</v>
      </c>
      <c r="O345" s="128">
        <v>2816.5227504949999</v>
      </c>
      <c r="P345" s="128">
        <v>2814.8807271850001</v>
      </c>
      <c r="Q345" s="128">
        <v>2802.846720735</v>
      </c>
      <c r="R345" s="128">
        <v>2806.6818573700002</v>
      </c>
      <c r="S345" s="128">
        <v>2778.6999806900003</v>
      </c>
      <c r="T345" s="128">
        <v>2799.3714796200002</v>
      </c>
      <c r="U345" s="128">
        <v>2965.4407686300001</v>
      </c>
      <c r="V345" s="128">
        <v>3055.3471682200002</v>
      </c>
      <c r="W345" s="128">
        <v>3054.6948575900001</v>
      </c>
      <c r="X345" s="128">
        <v>2791.397544505</v>
      </c>
      <c r="Y345" s="128">
        <v>2500.2533155600004</v>
      </c>
    </row>
    <row r="346" spans="1:25" s="64" customFormat="1" ht="15.75" hidden="1" outlineLevel="1" x14ac:dyDescent="0.25">
      <c r="A346" s="63">
        <v>14</v>
      </c>
      <c r="B346" s="128">
        <v>2377.6076703850003</v>
      </c>
      <c r="C346" s="128">
        <v>2283.6524461950003</v>
      </c>
      <c r="D346" s="128">
        <v>2228.3410034650001</v>
      </c>
      <c r="E346" s="128">
        <v>2222.4027273850002</v>
      </c>
      <c r="F346" s="128">
        <v>2227.0588756750003</v>
      </c>
      <c r="G346" s="128">
        <v>2222.7513761700002</v>
      </c>
      <c r="H346" s="128">
        <v>2272.9005675349999</v>
      </c>
      <c r="I346" s="128">
        <v>2671.4961026700003</v>
      </c>
      <c r="J346" s="128">
        <v>2999.8445309950002</v>
      </c>
      <c r="K346" s="128">
        <v>3037.138704255</v>
      </c>
      <c r="L346" s="128">
        <v>3036.733821795</v>
      </c>
      <c r="M346" s="128">
        <v>3030.3569230499998</v>
      </c>
      <c r="N346" s="128">
        <v>3034.3607607100002</v>
      </c>
      <c r="O346" s="128">
        <v>3049.4538790800002</v>
      </c>
      <c r="P346" s="128">
        <v>3044.8652112</v>
      </c>
      <c r="Q346" s="128">
        <v>3030.8180391850001</v>
      </c>
      <c r="R346" s="128">
        <v>3029.8283265050004</v>
      </c>
      <c r="S346" s="128">
        <v>3027.6464599150004</v>
      </c>
      <c r="T346" s="128">
        <v>3031.2904020550004</v>
      </c>
      <c r="U346" s="128">
        <v>3051.2533566800003</v>
      </c>
      <c r="V346" s="128">
        <v>3066.2789946399998</v>
      </c>
      <c r="W346" s="128">
        <v>3055.9994788499998</v>
      </c>
      <c r="X346" s="128">
        <v>2956.4546273650003</v>
      </c>
      <c r="Y346" s="128">
        <v>2779.8246541899998</v>
      </c>
    </row>
    <row r="347" spans="1:25" s="64" customFormat="1" ht="15.75" hidden="1" outlineLevel="1" x14ac:dyDescent="0.25">
      <c r="A347" s="63">
        <v>15</v>
      </c>
      <c r="B347" s="128">
        <v>2680.13359515</v>
      </c>
      <c r="C347" s="128">
        <v>2521.0597753100001</v>
      </c>
      <c r="D347" s="128">
        <v>2488.7479056550001</v>
      </c>
      <c r="E347" s="128">
        <v>2456.50351641</v>
      </c>
      <c r="F347" s="128">
        <v>2453.17448285</v>
      </c>
      <c r="G347" s="128">
        <v>2482.9783305999999</v>
      </c>
      <c r="H347" s="128">
        <v>2641.568540835</v>
      </c>
      <c r="I347" s="128">
        <v>2933.3313402050003</v>
      </c>
      <c r="J347" s="128">
        <v>3079.403934385</v>
      </c>
      <c r="K347" s="128">
        <v>3056.932957855</v>
      </c>
      <c r="L347" s="128">
        <v>3075.29887611</v>
      </c>
      <c r="M347" s="128">
        <v>3060.7905879600003</v>
      </c>
      <c r="N347" s="128">
        <v>3076.2436018500002</v>
      </c>
      <c r="O347" s="128">
        <v>3098.2872024500002</v>
      </c>
      <c r="P347" s="128">
        <v>3101.2338470200002</v>
      </c>
      <c r="Q347" s="128">
        <v>3102.2910401099998</v>
      </c>
      <c r="R347" s="128">
        <v>3058.06887809</v>
      </c>
      <c r="S347" s="128">
        <v>3034.4282411200002</v>
      </c>
      <c r="T347" s="128">
        <v>3039.8266739199998</v>
      </c>
      <c r="U347" s="128">
        <v>3084.487458605</v>
      </c>
      <c r="V347" s="128">
        <v>3112.6267895749997</v>
      </c>
      <c r="W347" s="128">
        <v>3093.7210280400004</v>
      </c>
      <c r="X347" s="128">
        <v>3027.92762829</v>
      </c>
      <c r="Y347" s="128">
        <v>2772.5592633799997</v>
      </c>
    </row>
    <row r="348" spans="1:25" s="64" customFormat="1" ht="15.75" hidden="1" outlineLevel="1" x14ac:dyDescent="0.25">
      <c r="A348" s="63">
        <v>16</v>
      </c>
      <c r="B348" s="128">
        <v>2386.6163051200001</v>
      </c>
      <c r="C348" s="128">
        <v>2302.5469609950001</v>
      </c>
      <c r="D348" s="128">
        <v>2275.0037069800001</v>
      </c>
      <c r="E348" s="128">
        <v>2260.2030037200002</v>
      </c>
      <c r="F348" s="128">
        <v>2248.8775415750001</v>
      </c>
      <c r="G348" s="128">
        <v>2286.3516625950001</v>
      </c>
      <c r="H348" s="128">
        <v>2374.1661694750001</v>
      </c>
      <c r="I348" s="128">
        <v>2675.016330725</v>
      </c>
      <c r="J348" s="128">
        <v>2965.3395480150002</v>
      </c>
      <c r="K348" s="128">
        <v>3022.427974875</v>
      </c>
      <c r="L348" s="128">
        <v>3024.632334935</v>
      </c>
      <c r="M348" s="128">
        <v>3023.87880369</v>
      </c>
      <c r="N348" s="128">
        <v>3022.113066295</v>
      </c>
      <c r="O348" s="128">
        <v>3021.7981577150003</v>
      </c>
      <c r="P348" s="128">
        <v>3023.0915322399997</v>
      </c>
      <c r="Q348" s="128">
        <v>3021.6969371</v>
      </c>
      <c r="R348" s="128">
        <v>2960.5709323749998</v>
      </c>
      <c r="S348" s="128">
        <v>2960.2560237950001</v>
      </c>
      <c r="T348" s="128">
        <v>3025.6670345550001</v>
      </c>
      <c r="U348" s="128">
        <v>3127.2925320150002</v>
      </c>
      <c r="V348" s="128">
        <v>3038.0609365250002</v>
      </c>
      <c r="W348" s="128">
        <v>3039.6242326900001</v>
      </c>
      <c r="X348" s="128">
        <v>2886.9947920049999</v>
      </c>
      <c r="Y348" s="128">
        <v>2656.8528537000002</v>
      </c>
    </row>
    <row r="349" spans="1:25" s="64" customFormat="1" ht="15.75" hidden="1" outlineLevel="1" x14ac:dyDescent="0.25">
      <c r="A349" s="63">
        <v>17</v>
      </c>
      <c r="B349" s="128">
        <v>2393.8142155200003</v>
      </c>
      <c r="C349" s="128">
        <v>2302.3220262950003</v>
      </c>
      <c r="D349" s="128">
        <v>2273.0467750900002</v>
      </c>
      <c r="E349" s="128">
        <v>2247.8878288950004</v>
      </c>
      <c r="F349" s="128">
        <v>2279.5698813899999</v>
      </c>
      <c r="G349" s="128">
        <v>2261.1814696649999</v>
      </c>
      <c r="H349" s="128">
        <v>2412.2813543900002</v>
      </c>
      <c r="I349" s="128">
        <v>2690.7055260500001</v>
      </c>
      <c r="J349" s="128">
        <v>2960.9983083050001</v>
      </c>
      <c r="K349" s="128">
        <v>3026.2181245700003</v>
      </c>
      <c r="L349" s="128">
        <v>3032.7299841350004</v>
      </c>
      <c r="M349" s="128">
        <v>3026.9829025500003</v>
      </c>
      <c r="N349" s="128">
        <v>3031.0092336800003</v>
      </c>
      <c r="O349" s="128">
        <v>3033.6972033450002</v>
      </c>
      <c r="P349" s="128">
        <v>3032.9886590400001</v>
      </c>
      <c r="Q349" s="128">
        <v>3026.2293713050003</v>
      </c>
      <c r="R349" s="128">
        <v>2964.2486147200002</v>
      </c>
      <c r="S349" s="128">
        <v>2961.50441138</v>
      </c>
      <c r="T349" s="128">
        <v>3044.6402765000003</v>
      </c>
      <c r="U349" s="128">
        <v>3100.2553810750005</v>
      </c>
      <c r="V349" s="128">
        <v>3062.488844945</v>
      </c>
      <c r="W349" s="128">
        <v>3094.4745592850004</v>
      </c>
      <c r="X349" s="128">
        <v>2926.5045720600001</v>
      </c>
      <c r="Y349" s="128">
        <v>2677.0744832300002</v>
      </c>
    </row>
    <row r="350" spans="1:25" s="64" customFormat="1" ht="15.75" hidden="1" outlineLevel="1" x14ac:dyDescent="0.25">
      <c r="A350" s="63">
        <v>18</v>
      </c>
      <c r="B350" s="128">
        <v>2393.1394114200002</v>
      </c>
      <c r="C350" s="128">
        <v>2286.5316103550003</v>
      </c>
      <c r="D350" s="128">
        <v>2243.0292393750001</v>
      </c>
      <c r="E350" s="128">
        <v>2228.1385622349999</v>
      </c>
      <c r="F350" s="128">
        <v>2264.1393609699999</v>
      </c>
      <c r="G350" s="128">
        <v>2317.5388587500001</v>
      </c>
      <c r="H350" s="128">
        <v>2418.1746435300001</v>
      </c>
      <c r="I350" s="128">
        <v>2721.8139950600003</v>
      </c>
      <c r="J350" s="128">
        <v>3008.0209073400001</v>
      </c>
      <c r="K350" s="128">
        <v>3073.8143070900001</v>
      </c>
      <c r="L350" s="128">
        <v>3099.54683677</v>
      </c>
      <c r="M350" s="128">
        <v>3092.202718815</v>
      </c>
      <c r="N350" s="128">
        <v>3090.7968769399999</v>
      </c>
      <c r="O350" s="128">
        <v>3106.4410853250001</v>
      </c>
      <c r="P350" s="128">
        <v>3103.95555689</v>
      </c>
      <c r="Q350" s="128">
        <v>3053.5027036800002</v>
      </c>
      <c r="R350" s="128">
        <v>3016.7596204350002</v>
      </c>
      <c r="S350" s="128">
        <v>2972.2450433049999</v>
      </c>
      <c r="T350" s="128">
        <v>3030.0420144700001</v>
      </c>
      <c r="U350" s="128">
        <v>3072.6896335900001</v>
      </c>
      <c r="V350" s="128">
        <v>3066.3014881099998</v>
      </c>
      <c r="W350" s="128">
        <v>3043.38064218</v>
      </c>
      <c r="X350" s="128">
        <v>2954.8126040550001</v>
      </c>
      <c r="Y350" s="128">
        <v>2671.349895115</v>
      </c>
    </row>
    <row r="351" spans="1:25" s="64" customFormat="1" ht="15.75" hidden="1" outlineLevel="1" x14ac:dyDescent="0.25">
      <c r="A351" s="63">
        <v>19</v>
      </c>
      <c r="B351" s="128">
        <v>2625.9918128600002</v>
      </c>
      <c r="C351" s="128">
        <v>2508.1147833250002</v>
      </c>
      <c r="D351" s="128">
        <v>2452.7358601850001</v>
      </c>
      <c r="E351" s="128">
        <v>2425.1926061700005</v>
      </c>
      <c r="F351" s="128">
        <v>2447.5848555550001</v>
      </c>
      <c r="G351" s="128">
        <v>2396.6708862100004</v>
      </c>
      <c r="H351" s="128">
        <v>2439.3409988000003</v>
      </c>
      <c r="I351" s="128">
        <v>2627.2514471800005</v>
      </c>
      <c r="J351" s="128">
        <v>2868.550146605</v>
      </c>
      <c r="K351" s="128">
        <v>3013.3181195249999</v>
      </c>
      <c r="L351" s="128">
        <v>3016.8383475800001</v>
      </c>
      <c r="M351" s="128">
        <v>3015.5674665250003</v>
      </c>
      <c r="N351" s="128">
        <v>3016.2760108299999</v>
      </c>
      <c r="O351" s="128">
        <v>3017.1420094249997</v>
      </c>
      <c r="P351" s="128">
        <v>3015.8486349000004</v>
      </c>
      <c r="Q351" s="128">
        <v>3015.5562197899999</v>
      </c>
      <c r="R351" s="128">
        <v>3036.2052252499998</v>
      </c>
      <c r="S351" s="128">
        <v>3016.4447118550002</v>
      </c>
      <c r="T351" s="128">
        <v>3106.4185918550002</v>
      </c>
      <c r="U351" s="128">
        <v>3150.5282865250001</v>
      </c>
      <c r="V351" s="128">
        <v>3149.4485999650005</v>
      </c>
      <c r="W351" s="128">
        <v>3147.7390962449999</v>
      </c>
      <c r="X351" s="128">
        <v>3010.9113182350002</v>
      </c>
      <c r="Y351" s="128">
        <v>2859.02416206</v>
      </c>
    </row>
    <row r="352" spans="1:25" s="64" customFormat="1" ht="15.75" hidden="1" outlineLevel="1" x14ac:dyDescent="0.25">
      <c r="A352" s="63">
        <v>20</v>
      </c>
      <c r="B352" s="128">
        <v>2544.4529841100002</v>
      </c>
      <c r="C352" s="128">
        <v>2418.1858902650001</v>
      </c>
      <c r="D352" s="128">
        <v>2315.44696604</v>
      </c>
      <c r="E352" s="128">
        <v>2254.2872211100002</v>
      </c>
      <c r="F352" s="128">
        <v>2317.9100010049997</v>
      </c>
      <c r="G352" s="128">
        <v>2202.4960064349998</v>
      </c>
      <c r="H352" s="128">
        <v>2308.4739903400005</v>
      </c>
      <c r="I352" s="128">
        <v>2363.8529134800001</v>
      </c>
      <c r="J352" s="128">
        <v>2629.4108203000001</v>
      </c>
      <c r="K352" s="128">
        <v>2997.6851578750002</v>
      </c>
      <c r="L352" s="128">
        <v>3011.8785374449999</v>
      </c>
      <c r="M352" s="128">
        <v>3012.0247449999997</v>
      </c>
      <c r="N352" s="128">
        <v>3012.1147188800001</v>
      </c>
      <c r="O352" s="128">
        <v>3012.8682501250005</v>
      </c>
      <c r="P352" s="128">
        <v>3013.0706913550002</v>
      </c>
      <c r="Q352" s="128">
        <v>3013.4418336100002</v>
      </c>
      <c r="R352" s="128">
        <v>3013.6892617800004</v>
      </c>
      <c r="S352" s="128">
        <v>3008.8981526699999</v>
      </c>
      <c r="T352" s="128">
        <v>3048.7453347750006</v>
      </c>
      <c r="U352" s="128">
        <v>3141.7108462850001</v>
      </c>
      <c r="V352" s="128">
        <v>3146.8618509150001</v>
      </c>
      <c r="W352" s="128">
        <v>3118.9811948500001</v>
      </c>
      <c r="X352" s="128">
        <v>3012.6770556299998</v>
      </c>
      <c r="Y352" s="128">
        <v>2715.7070179550001</v>
      </c>
    </row>
    <row r="353" spans="1:25" s="64" customFormat="1" ht="15.75" hidden="1" outlineLevel="1" x14ac:dyDescent="0.25">
      <c r="A353" s="63">
        <v>21</v>
      </c>
      <c r="B353" s="128">
        <v>2515.0315253499998</v>
      </c>
      <c r="C353" s="128">
        <v>2409.8857998350004</v>
      </c>
      <c r="D353" s="128">
        <v>2341.7980661450001</v>
      </c>
      <c r="E353" s="128">
        <v>2312.9951778100003</v>
      </c>
      <c r="F353" s="128">
        <v>2319.1808820599999</v>
      </c>
      <c r="G353" s="128">
        <v>2283.2813039399998</v>
      </c>
      <c r="H353" s="128">
        <v>2399.0889342350001</v>
      </c>
      <c r="I353" s="128">
        <v>2705.50622931</v>
      </c>
      <c r="J353" s="128">
        <v>3006.4013775000003</v>
      </c>
      <c r="K353" s="128">
        <v>3057.6302554250001</v>
      </c>
      <c r="L353" s="128">
        <v>3041.1200484450001</v>
      </c>
      <c r="M353" s="128">
        <v>3052.0406281300002</v>
      </c>
      <c r="N353" s="128">
        <v>3035.6653819700005</v>
      </c>
      <c r="O353" s="128">
        <v>3056.7192698899999</v>
      </c>
      <c r="P353" s="128">
        <v>3048.520400075</v>
      </c>
      <c r="Q353" s="128">
        <v>3055.1784671949999</v>
      </c>
      <c r="R353" s="128">
        <v>3022.0230924150001</v>
      </c>
      <c r="S353" s="128">
        <v>2966.9365843850001</v>
      </c>
      <c r="T353" s="128">
        <v>3034.4394878550002</v>
      </c>
      <c r="U353" s="128">
        <v>3121.1630614400001</v>
      </c>
      <c r="V353" s="128">
        <v>3066.7850977150001</v>
      </c>
      <c r="W353" s="128">
        <v>3070.586494145</v>
      </c>
      <c r="X353" s="128">
        <v>2888.1194655050003</v>
      </c>
      <c r="Y353" s="128">
        <v>2635.7539788399999</v>
      </c>
    </row>
    <row r="354" spans="1:25" s="64" customFormat="1" ht="15.75" hidden="1" outlineLevel="1" x14ac:dyDescent="0.25">
      <c r="A354" s="63">
        <v>22</v>
      </c>
      <c r="B354" s="128">
        <v>2420.0640950100005</v>
      </c>
      <c r="C354" s="128">
        <v>2297.9470463799998</v>
      </c>
      <c r="D354" s="128">
        <v>2247.4492062300001</v>
      </c>
      <c r="E354" s="128">
        <v>2244.5025616600001</v>
      </c>
      <c r="F354" s="128">
        <v>2274.2051887950001</v>
      </c>
      <c r="G354" s="128">
        <v>2333.1943138699999</v>
      </c>
      <c r="H354" s="128">
        <v>2420.08658848</v>
      </c>
      <c r="I354" s="128">
        <v>2686.3417928700001</v>
      </c>
      <c r="J354" s="128">
        <v>2990.3072997150002</v>
      </c>
      <c r="K354" s="128">
        <v>3049.0602433550002</v>
      </c>
      <c r="L354" s="128">
        <v>3095.6217262549999</v>
      </c>
      <c r="M354" s="128">
        <v>3097.1287887449998</v>
      </c>
      <c r="N354" s="128">
        <v>3042.5033968500002</v>
      </c>
      <c r="O354" s="128">
        <v>3058.440020345</v>
      </c>
      <c r="P354" s="128">
        <v>3059.9358361</v>
      </c>
      <c r="Q354" s="128">
        <v>3058.9348766849998</v>
      </c>
      <c r="R354" s="128">
        <v>3040.79389313</v>
      </c>
      <c r="S354" s="128">
        <v>3026.6679939699998</v>
      </c>
      <c r="T354" s="128">
        <v>3102.2572999049999</v>
      </c>
      <c r="U354" s="128">
        <v>3074.0842287300002</v>
      </c>
      <c r="V354" s="128">
        <v>3066.7850977150001</v>
      </c>
      <c r="W354" s="128">
        <v>3066.0653066750001</v>
      </c>
      <c r="X354" s="128">
        <v>2959.0301296799998</v>
      </c>
      <c r="Y354" s="128">
        <v>2593.6911899400002</v>
      </c>
    </row>
    <row r="355" spans="1:25" s="64" customFormat="1" ht="15.75" hidden="1" outlineLevel="1" x14ac:dyDescent="0.25">
      <c r="A355" s="63">
        <v>23</v>
      </c>
      <c r="B355" s="128">
        <v>2326.1988447000003</v>
      </c>
      <c r="C355" s="128">
        <v>2253.4212225150004</v>
      </c>
      <c r="D355" s="128">
        <v>2223.65111497</v>
      </c>
      <c r="E355" s="128">
        <v>2214.3163249200002</v>
      </c>
      <c r="F355" s="128">
        <v>2210.76235666</v>
      </c>
      <c r="G355" s="128">
        <v>2300.2526270550002</v>
      </c>
      <c r="H355" s="128">
        <v>2375.7744525799999</v>
      </c>
      <c r="I355" s="128">
        <v>2603.9819524650002</v>
      </c>
      <c r="J355" s="128">
        <v>2963.3826161249999</v>
      </c>
      <c r="K355" s="128">
        <v>3046.4285073649999</v>
      </c>
      <c r="L355" s="128">
        <v>3056.0669592600002</v>
      </c>
      <c r="M355" s="128">
        <v>3058.1138650299999</v>
      </c>
      <c r="N355" s="128">
        <v>3056.62929601</v>
      </c>
      <c r="O355" s="128">
        <v>3065.1318276700003</v>
      </c>
      <c r="P355" s="128">
        <v>3067.7410701899998</v>
      </c>
      <c r="Q355" s="128">
        <v>3069.3606000300001</v>
      </c>
      <c r="R355" s="128">
        <v>3062.2414167750003</v>
      </c>
      <c r="S355" s="128">
        <v>3053.99756002</v>
      </c>
      <c r="T355" s="128">
        <v>3124.2334200949999</v>
      </c>
      <c r="U355" s="128">
        <v>3084.3637445200002</v>
      </c>
      <c r="V355" s="128">
        <v>3078.4367151750002</v>
      </c>
      <c r="W355" s="128">
        <v>3078.1555467999997</v>
      </c>
      <c r="X355" s="128">
        <v>2965.3732882200002</v>
      </c>
      <c r="Y355" s="128">
        <v>2503.0762460450005</v>
      </c>
    </row>
    <row r="356" spans="1:25" s="64" customFormat="1" ht="15.75" hidden="1" outlineLevel="1" x14ac:dyDescent="0.25">
      <c r="A356" s="63">
        <v>24</v>
      </c>
      <c r="B356" s="128">
        <v>2299.8702380650002</v>
      </c>
      <c r="C356" s="128">
        <v>2224.1909582500002</v>
      </c>
      <c r="D356" s="128">
        <v>2217.1842423449998</v>
      </c>
      <c r="E356" s="128">
        <v>2209.2328007000001</v>
      </c>
      <c r="F356" s="128">
        <v>2204.2954840350003</v>
      </c>
      <c r="G356" s="128">
        <v>2222.57142841</v>
      </c>
      <c r="H356" s="128">
        <v>2307.5742515400002</v>
      </c>
      <c r="I356" s="128">
        <v>2542.1586501700003</v>
      </c>
      <c r="J356" s="128">
        <v>2980.96126293</v>
      </c>
      <c r="K356" s="128">
        <v>3045.8099369399997</v>
      </c>
      <c r="L356" s="128">
        <v>3066.2452544349999</v>
      </c>
      <c r="M356" s="128">
        <v>3092.3826665750003</v>
      </c>
      <c r="N356" s="128">
        <v>3034.2820335650003</v>
      </c>
      <c r="O356" s="128">
        <v>3071.7674013199999</v>
      </c>
      <c r="P356" s="128">
        <v>3074.1629558750001</v>
      </c>
      <c r="Q356" s="128">
        <v>3072.003582755</v>
      </c>
      <c r="R356" s="128">
        <v>3033.8434109</v>
      </c>
      <c r="S356" s="128">
        <v>3072.1722837800003</v>
      </c>
      <c r="T356" s="128">
        <v>3103.2695060550004</v>
      </c>
      <c r="U356" s="128">
        <v>3159.2445061500002</v>
      </c>
      <c r="V356" s="128">
        <v>3315.0455261050001</v>
      </c>
      <c r="W356" s="128">
        <v>3097.74735917</v>
      </c>
      <c r="X356" s="128">
        <v>3022.2255336449998</v>
      </c>
      <c r="Y356" s="128">
        <v>2489.0853077050001</v>
      </c>
    </row>
    <row r="357" spans="1:25" s="64" customFormat="1" ht="15.75" hidden="1" outlineLevel="1" x14ac:dyDescent="0.25">
      <c r="A357" s="63">
        <v>25</v>
      </c>
      <c r="B357" s="128">
        <v>2340.5384318249999</v>
      </c>
      <c r="C357" s="128">
        <v>2247.6853876650002</v>
      </c>
      <c r="D357" s="128">
        <v>2227.328797315</v>
      </c>
      <c r="E357" s="128">
        <v>2222.1103122750001</v>
      </c>
      <c r="F357" s="128">
        <v>2222.2902600349998</v>
      </c>
      <c r="G357" s="128">
        <v>2258.4147728550001</v>
      </c>
      <c r="H357" s="128">
        <v>2343.4625829249999</v>
      </c>
      <c r="I357" s="128">
        <v>2654.1648840349999</v>
      </c>
      <c r="J357" s="128">
        <v>3039.9953749449996</v>
      </c>
      <c r="K357" s="128">
        <v>3059.4409797600001</v>
      </c>
      <c r="L357" s="128">
        <v>3075.1639152900002</v>
      </c>
      <c r="M357" s="128">
        <v>3069.9341835149999</v>
      </c>
      <c r="N357" s="128">
        <v>3073.52189198</v>
      </c>
      <c r="O357" s="128">
        <v>3078.8415976350002</v>
      </c>
      <c r="P357" s="128">
        <v>3080.1912058349999</v>
      </c>
      <c r="Q357" s="128">
        <v>3076.9184059500003</v>
      </c>
      <c r="R357" s="128">
        <v>3068.4046275549999</v>
      </c>
      <c r="S357" s="128">
        <v>3063.4110772150002</v>
      </c>
      <c r="T357" s="128">
        <v>3079.4714147949999</v>
      </c>
      <c r="U357" s="128">
        <v>3141.6658593450002</v>
      </c>
      <c r="V357" s="128">
        <v>3114.5499812600001</v>
      </c>
      <c r="W357" s="128">
        <v>3097.7923461099999</v>
      </c>
      <c r="X357" s="128">
        <v>3068.8657436900003</v>
      </c>
      <c r="Y357" s="128">
        <v>2451.4874725999998</v>
      </c>
    </row>
    <row r="358" spans="1:25" s="64" customFormat="1" ht="15.75" hidden="1" outlineLevel="1" x14ac:dyDescent="0.25">
      <c r="A358" s="63">
        <v>26</v>
      </c>
      <c r="B358" s="128">
        <v>2348.3886528550001</v>
      </c>
      <c r="C358" s="128">
        <v>2310.8582981600002</v>
      </c>
      <c r="D358" s="128">
        <v>2257.425060175</v>
      </c>
      <c r="E358" s="128">
        <v>2236.87727533</v>
      </c>
      <c r="F358" s="128">
        <v>2234.0318513749999</v>
      </c>
      <c r="G358" s="128">
        <v>2239.05914192</v>
      </c>
      <c r="H358" s="128">
        <v>2241.3309823899999</v>
      </c>
      <c r="I358" s="128">
        <v>2296.4399838899999</v>
      </c>
      <c r="J358" s="128">
        <v>2624.0348809699999</v>
      </c>
      <c r="K358" s="128">
        <v>2951.1461684450001</v>
      </c>
      <c r="L358" s="128">
        <v>3020.7522113599998</v>
      </c>
      <c r="M358" s="128">
        <v>3022.787870395</v>
      </c>
      <c r="N358" s="128">
        <v>3023.9912710400004</v>
      </c>
      <c r="O358" s="128">
        <v>3023.530154905</v>
      </c>
      <c r="P358" s="128">
        <v>3025.779501905</v>
      </c>
      <c r="Q358" s="128">
        <v>3026.6230070299998</v>
      </c>
      <c r="R358" s="128">
        <v>3021.7419240400004</v>
      </c>
      <c r="S358" s="128">
        <v>2958.4565461949996</v>
      </c>
      <c r="T358" s="128">
        <v>3034.0121119249998</v>
      </c>
      <c r="U358" s="128">
        <v>3065.8966056500003</v>
      </c>
      <c r="V358" s="128">
        <v>3102.85337686</v>
      </c>
      <c r="W358" s="128">
        <v>3039.5230120750002</v>
      </c>
      <c r="X358" s="128">
        <v>2878.9871166850003</v>
      </c>
      <c r="Y358" s="128">
        <v>2406.0281697300002</v>
      </c>
    </row>
    <row r="359" spans="1:25" s="64" customFormat="1" ht="15.75" hidden="1" outlineLevel="1" x14ac:dyDescent="0.25">
      <c r="A359" s="63">
        <v>27</v>
      </c>
      <c r="B359" s="128">
        <v>2314.5134870350003</v>
      </c>
      <c r="C359" s="128">
        <v>2241.5109301500001</v>
      </c>
      <c r="D359" s="128">
        <v>2205.5326248850001</v>
      </c>
      <c r="E359" s="128">
        <v>2180.1262505200002</v>
      </c>
      <c r="F359" s="128">
        <v>2178.3380196550002</v>
      </c>
      <c r="G359" s="128">
        <v>2178.3380196550002</v>
      </c>
      <c r="H359" s="128">
        <v>2174.2667015850002</v>
      </c>
      <c r="I359" s="128">
        <v>2214.440039005</v>
      </c>
      <c r="J359" s="128">
        <v>2467.50282324</v>
      </c>
      <c r="K359" s="128">
        <v>2703.8529592650002</v>
      </c>
      <c r="L359" s="128">
        <v>2836.4069779749998</v>
      </c>
      <c r="M359" s="128">
        <v>2958.141637615</v>
      </c>
      <c r="N359" s="128">
        <v>2986.1909947049999</v>
      </c>
      <c r="O359" s="128">
        <v>2986.3034620550006</v>
      </c>
      <c r="P359" s="128">
        <v>2992.2642316050001</v>
      </c>
      <c r="Q359" s="128">
        <v>2989.5650152050002</v>
      </c>
      <c r="R359" s="128">
        <v>2984.5377246600001</v>
      </c>
      <c r="S359" s="128">
        <v>2997.7301448150001</v>
      </c>
      <c r="T359" s="128">
        <v>3029.4796777199999</v>
      </c>
      <c r="U359" s="128">
        <v>3064.0633878449999</v>
      </c>
      <c r="V359" s="128">
        <v>3066.4476956650005</v>
      </c>
      <c r="W359" s="128">
        <v>3030.0870014100001</v>
      </c>
      <c r="X359" s="128">
        <v>2874.1397739000004</v>
      </c>
      <c r="Y359" s="128">
        <v>2389.8216245949998</v>
      </c>
    </row>
    <row r="360" spans="1:25" s="64" customFormat="1" ht="15.75" hidden="1" outlineLevel="1" x14ac:dyDescent="0.25">
      <c r="A360" s="63">
        <v>28</v>
      </c>
      <c r="B360" s="128">
        <v>2302.7718956950002</v>
      </c>
      <c r="C360" s="128">
        <v>2219.8834587450001</v>
      </c>
      <c r="D360" s="128">
        <v>2173.2320019650001</v>
      </c>
      <c r="E360" s="128">
        <v>2152.6054899750002</v>
      </c>
      <c r="F360" s="128">
        <v>2167.9010495749999</v>
      </c>
      <c r="G360" s="128">
        <v>2218.4551234</v>
      </c>
      <c r="H360" s="128">
        <v>2305.561085975</v>
      </c>
      <c r="I360" s="128">
        <v>2527.2679730300001</v>
      </c>
      <c r="J360" s="128">
        <v>2981.68105397</v>
      </c>
      <c r="K360" s="128">
        <v>2987.4281355550002</v>
      </c>
      <c r="L360" s="128">
        <v>3004.4894325499999</v>
      </c>
      <c r="M360" s="128">
        <v>3010.1802804600002</v>
      </c>
      <c r="N360" s="128">
        <v>3008.3808028600001</v>
      </c>
      <c r="O360" s="128">
        <v>3016.0398293950002</v>
      </c>
      <c r="P360" s="128">
        <v>3022.5629356950003</v>
      </c>
      <c r="Q360" s="128">
        <v>3028.7936268849999</v>
      </c>
      <c r="R360" s="128">
        <v>3014.6002473150002</v>
      </c>
      <c r="S360" s="128">
        <v>3000.4518546850004</v>
      </c>
      <c r="T360" s="128">
        <v>3042.2559686800005</v>
      </c>
      <c r="U360" s="128">
        <v>3077.6269502550003</v>
      </c>
      <c r="V360" s="128">
        <v>3043.8754985199998</v>
      </c>
      <c r="W360" s="128">
        <v>3029.7495993600005</v>
      </c>
      <c r="X360" s="128">
        <v>3000.5305818300003</v>
      </c>
      <c r="Y360" s="128">
        <v>2395.1300835150005</v>
      </c>
    </row>
    <row r="361" spans="1:25" s="64" customFormat="1" ht="15.75" hidden="1" outlineLevel="1" x14ac:dyDescent="0.25">
      <c r="A361" s="63">
        <v>29</v>
      </c>
      <c r="B361" s="128">
        <v>2220.6257432550001</v>
      </c>
      <c r="C361" s="128">
        <v>2175.7175304000002</v>
      </c>
      <c r="D361" s="128">
        <v>2126.670519065</v>
      </c>
      <c r="E361" s="128">
        <v>2101.6015467500001</v>
      </c>
      <c r="F361" s="128">
        <v>2140.65021067</v>
      </c>
      <c r="G361" s="128">
        <v>2181.1047164649999</v>
      </c>
      <c r="H361" s="128">
        <v>2227.328797315</v>
      </c>
      <c r="I361" s="128">
        <v>2410.4031496449998</v>
      </c>
      <c r="J361" s="128">
        <v>2794.9515127650002</v>
      </c>
      <c r="K361" s="128">
        <v>2984.24530955</v>
      </c>
      <c r="L361" s="128">
        <v>2997.9775729850003</v>
      </c>
      <c r="M361" s="128">
        <v>3002.1613584050001</v>
      </c>
      <c r="N361" s="128">
        <v>3002.0826312600002</v>
      </c>
      <c r="O361" s="128">
        <v>3010.1128000500003</v>
      </c>
      <c r="P361" s="128">
        <v>3021.4832491350003</v>
      </c>
      <c r="Q361" s="128">
        <v>3029.1760158750003</v>
      </c>
      <c r="R361" s="128">
        <v>2995.26710985</v>
      </c>
      <c r="S361" s="128">
        <v>2987.6643169899999</v>
      </c>
      <c r="T361" s="128">
        <v>3018.8740066150003</v>
      </c>
      <c r="U361" s="128">
        <v>3056.8317372400002</v>
      </c>
      <c r="V361" s="128">
        <v>3033.5060088499999</v>
      </c>
      <c r="W361" s="128">
        <v>2993.2989312250002</v>
      </c>
      <c r="X361" s="128">
        <v>2878.9646232149998</v>
      </c>
      <c r="Y361" s="128">
        <v>2366.6758439650002</v>
      </c>
    </row>
    <row r="362" spans="1:25" s="64" customFormat="1" ht="15.75" collapsed="1" x14ac:dyDescent="0.25">
      <c r="A362" s="63">
        <v>30</v>
      </c>
      <c r="B362" s="128">
        <v>2228.1947959099998</v>
      </c>
      <c r="C362" s="128">
        <v>2191.66540063</v>
      </c>
      <c r="D362" s="128">
        <v>2131.1354728599999</v>
      </c>
      <c r="E362" s="128">
        <v>2103.0636223000001</v>
      </c>
      <c r="F362" s="128">
        <v>2145.4188263100004</v>
      </c>
      <c r="G362" s="128">
        <v>2188.2238997200002</v>
      </c>
      <c r="H362" s="128">
        <v>2292.1999647950001</v>
      </c>
      <c r="I362" s="128">
        <v>2474.2621109749998</v>
      </c>
      <c r="J362" s="128">
        <v>2822.7759351550003</v>
      </c>
      <c r="K362" s="128">
        <v>2981.7372876449999</v>
      </c>
      <c r="L362" s="128">
        <v>2992.6466205950001</v>
      </c>
      <c r="M362" s="128">
        <v>2992.8940487649998</v>
      </c>
      <c r="N362" s="128">
        <v>2979.3642265600001</v>
      </c>
      <c r="O362" s="128">
        <v>2983.7167130050002</v>
      </c>
      <c r="P362" s="128">
        <v>3000.3056471299997</v>
      </c>
      <c r="Q362" s="128">
        <v>3004.7818476599996</v>
      </c>
      <c r="R362" s="128">
        <v>2994.5923057500004</v>
      </c>
      <c r="S362" s="128">
        <v>2995.5032912850002</v>
      </c>
      <c r="T362" s="128">
        <v>3021.1908340250002</v>
      </c>
      <c r="U362" s="128">
        <v>3036.6438479150002</v>
      </c>
      <c r="V362" s="128">
        <v>3036.8575358799999</v>
      </c>
      <c r="W362" s="128">
        <v>2997.8763523699999</v>
      </c>
      <c r="X362" s="128">
        <v>2729.000658725</v>
      </c>
      <c r="Y362" s="128">
        <v>2354.38316261</v>
      </c>
    </row>
    <row r="363" spans="1:25" s="64" customFormat="1" ht="15.75" hidden="1" x14ac:dyDescent="0.25">
      <c r="A363" s="63">
        <v>31</v>
      </c>
      <c r="B363" s="128">
        <v>1133.8200000000002</v>
      </c>
      <c r="C363" s="128">
        <v>1133.8200000000002</v>
      </c>
      <c r="D363" s="128">
        <v>1133.8200000000002</v>
      </c>
      <c r="E363" s="128">
        <v>1133.8200000000002</v>
      </c>
      <c r="F363" s="128">
        <v>1133.8200000000002</v>
      </c>
      <c r="G363" s="128">
        <v>1133.8200000000002</v>
      </c>
      <c r="H363" s="128">
        <v>1133.8200000000002</v>
      </c>
      <c r="I363" s="128">
        <v>1133.8200000000002</v>
      </c>
      <c r="J363" s="128">
        <v>1133.8200000000002</v>
      </c>
      <c r="K363" s="128">
        <v>1133.8200000000002</v>
      </c>
      <c r="L363" s="128">
        <v>1133.8200000000002</v>
      </c>
      <c r="M363" s="128">
        <v>1133.8200000000002</v>
      </c>
      <c r="N363" s="128">
        <v>1133.8200000000002</v>
      </c>
      <c r="O363" s="128">
        <v>1133.8200000000002</v>
      </c>
      <c r="P363" s="128">
        <v>1133.8200000000002</v>
      </c>
      <c r="Q363" s="128">
        <v>1133.8200000000002</v>
      </c>
      <c r="R363" s="128">
        <v>1133.8200000000002</v>
      </c>
      <c r="S363" s="128">
        <v>1133.8200000000002</v>
      </c>
      <c r="T363" s="128">
        <v>1133.8200000000002</v>
      </c>
      <c r="U363" s="128">
        <v>1133.8200000000002</v>
      </c>
      <c r="V363" s="128">
        <v>1133.8200000000002</v>
      </c>
      <c r="W363" s="128">
        <v>1133.8200000000002</v>
      </c>
      <c r="X363" s="128">
        <v>1133.8200000000002</v>
      </c>
      <c r="Y363" s="128">
        <v>1133.8200000000002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427244.01999999996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2658.7217831049998</v>
      </c>
      <c r="C382" s="128">
        <v>2561.8873947550001</v>
      </c>
      <c r="D382" s="128">
        <v>2502.78580233</v>
      </c>
      <c r="E382" s="128">
        <v>2493.3947786050003</v>
      </c>
      <c r="F382" s="128">
        <v>2460.8692209850001</v>
      </c>
      <c r="G382" s="128">
        <v>2524.6044682299998</v>
      </c>
      <c r="H382" s="128">
        <v>2566.0599334399999</v>
      </c>
      <c r="I382" s="128">
        <v>2568.7141629000002</v>
      </c>
      <c r="J382" s="128">
        <v>3166.5568552949999</v>
      </c>
      <c r="K382" s="128">
        <v>3292.4865470900004</v>
      </c>
      <c r="L382" s="128">
        <v>3311.20111413</v>
      </c>
      <c r="M382" s="128">
        <v>3310.1776612450003</v>
      </c>
      <c r="N382" s="128">
        <v>3310.43633615</v>
      </c>
      <c r="O382" s="128">
        <v>3345.0875266849998</v>
      </c>
      <c r="P382" s="128">
        <v>3338.5869138550001</v>
      </c>
      <c r="Q382" s="128">
        <v>3336.5625015550004</v>
      </c>
      <c r="R382" s="128">
        <v>3313.2930068400001</v>
      </c>
      <c r="S382" s="128">
        <v>3294.5222061250001</v>
      </c>
      <c r="T382" s="128">
        <v>3295.2982308400001</v>
      </c>
      <c r="U382" s="128">
        <v>3312.8206439699998</v>
      </c>
      <c r="V382" s="128">
        <v>3348.8439361749997</v>
      </c>
      <c r="W382" s="128">
        <v>3354.3660830600002</v>
      </c>
      <c r="X382" s="128">
        <v>3222.4531282449998</v>
      </c>
      <c r="Y382" s="128">
        <v>2905.9025249349997</v>
      </c>
    </row>
    <row r="383" spans="1:25" s="64" customFormat="1" ht="15.75" hidden="1" outlineLevel="1" x14ac:dyDescent="0.25">
      <c r="A383" s="63">
        <v>2</v>
      </c>
      <c r="B383" s="128">
        <v>2699.6149115650001</v>
      </c>
      <c r="C383" s="128">
        <v>2566.0486867050004</v>
      </c>
      <c r="D383" s="128">
        <v>2509.3314021000001</v>
      </c>
      <c r="E383" s="128">
        <v>2483.9250277350002</v>
      </c>
      <c r="F383" s="128">
        <v>2494.7668802749999</v>
      </c>
      <c r="G383" s="128">
        <v>1536.8712135900003</v>
      </c>
      <c r="H383" s="128">
        <v>1537.242355845</v>
      </c>
      <c r="I383" s="128">
        <v>2824.498657005</v>
      </c>
      <c r="J383" s="128">
        <v>3166.05075222</v>
      </c>
      <c r="K383" s="128">
        <v>3244.6766766050005</v>
      </c>
      <c r="L383" s="128">
        <v>3286.0646614050002</v>
      </c>
      <c r="M383" s="128">
        <v>3294.4997126549997</v>
      </c>
      <c r="N383" s="128">
        <v>3293.6337140599999</v>
      </c>
      <c r="O383" s="128">
        <v>3308.3894303799998</v>
      </c>
      <c r="P383" s="128">
        <v>3312.9443580550001</v>
      </c>
      <c r="Q383" s="128">
        <v>3313.349240515</v>
      </c>
      <c r="R383" s="128">
        <v>3260.2758980500003</v>
      </c>
      <c r="S383" s="128">
        <v>3240.8190464999998</v>
      </c>
      <c r="T383" s="128">
        <v>3242.7647316550001</v>
      </c>
      <c r="U383" s="128">
        <v>3287.7291781849999</v>
      </c>
      <c r="V383" s="128">
        <v>3321.41314951</v>
      </c>
      <c r="W383" s="128">
        <v>3348.1353918700001</v>
      </c>
      <c r="X383" s="128">
        <v>3184.2817096550002</v>
      </c>
      <c r="Y383" s="128">
        <v>2815.4787755349998</v>
      </c>
    </row>
    <row r="384" spans="1:25" s="64" customFormat="1" ht="15.75" hidden="1" outlineLevel="1" x14ac:dyDescent="0.25">
      <c r="A384" s="63">
        <v>3</v>
      </c>
      <c r="B384" s="128">
        <v>2656.5286697800002</v>
      </c>
      <c r="C384" s="128">
        <v>2544.5336826500002</v>
      </c>
      <c r="D384" s="128">
        <v>2481.2820450100003</v>
      </c>
      <c r="E384" s="128">
        <v>2471.6323463799999</v>
      </c>
      <c r="F384" s="128">
        <v>2475.8723654750002</v>
      </c>
      <c r="G384" s="128">
        <v>2536.964629995</v>
      </c>
      <c r="H384" s="128">
        <v>2641.8741740750002</v>
      </c>
      <c r="I384" s="128">
        <v>2850.0174987199998</v>
      </c>
      <c r="J384" s="128">
        <v>3195.0448350500001</v>
      </c>
      <c r="K384" s="128">
        <v>3309.7727787849999</v>
      </c>
      <c r="L384" s="128">
        <v>3371.6073278150002</v>
      </c>
      <c r="M384" s="128">
        <v>3389.6470907550001</v>
      </c>
      <c r="N384" s="128">
        <v>3379.3450814950002</v>
      </c>
      <c r="O384" s="128">
        <v>3453.326104325</v>
      </c>
      <c r="P384" s="128">
        <v>3451.8527820400004</v>
      </c>
      <c r="Q384" s="128">
        <v>3402.3334078349999</v>
      </c>
      <c r="R384" s="128">
        <v>3342.0734017049999</v>
      </c>
      <c r="S384" s="128">
        <v>3288.1340606450003</v>
      </c>
      <c r="T384" s="128">
        <v>3261.546779105</v>
      </c>
      <c r="U384" s="128">
        <v>3345.1325136249998</v>
      </c>
      <c r="V384" s="128">
        <v>3385.3058510450001</v>
      </c>
      <c r="W384" s="128">
        <v>3400.6913845250001</v>
      </c>
      <c r="X384" s="128">
        <v>3186.6097838000001</v>
      </c>
      <c r="Y384" s="128">
        <v>2849.3426946200002</v>
      </c>
    </row>
    <row r="385" spans="1:25" s="64" customFormat="1" ht="15.75" hidden="1" outlineLevel="1" x14ac:dyDescent="0.25">
      <c r="A385" s="63">
        <v>4</v>
      </c>
      <c r="B385" s="128">
        <v>2687.4234508250001</v>
      </c>
      <c r="C385" s="128">
        <v>2567.5894894000003</v>
      </c>
      <c r="D385" s="128">
        <v>2530.2503292000001</v>
      </c>
      <c r="E385" s="128">
        <v>2497.8147454600003</v>
      </c>
      <c r="F385" s="128">
        <v>2542.2505954450003</v>
      </c>
      <c r="G385" s="128">
        <v>2572.3918452449998</v>
      </c>
      <c r="H385" s="128">
        <v>2683.85823583</v>
      </c>
      <c r="I385" s="128">
        <v>3017.1552275550002</v>
      </c>
      <c r="J385" s="128">
        <v>3336.0676452150001</v>
      </c>
      <c r="K385" s="128">
        <v>3433.5430974599999</v>
      </c>
      <c r="L385" s="128">
        <v>3484.51330048</v>
      </c>
      <c r="M385" s="128">
        <v>3493.8031035900003</v>
      </c>
      <c r="N385" s="128">
        <v>3496.8397220400002</v>
      </c>
      <c r="O385" s="128">
        <v>3512.5064238949999</v>
      </c>
      <c r="P385" s="128">
        <v>3515.6555096949996</v>
      </c>
      <c r="Q385" s="128">
        <v>3558.67427107</v>
      </c>
      <c r="R385" s="128">
        <v>3591.3910231850004</v>
      </c>
      <c r="S385" s="128">
        <v>3492.1610802800001</v>
      </c>
      <c r="T385" s="128">
        <v>3436.748416935</v>
      </c>
      <c r="U385" s="128">
        <v>3493.0833125499998</v>
      </c>
      <c r="V385" s="128">
        <v>3494.7703228</v>
      </c>
      <c r="W385" s="128">
        <v>3480.2845281200002</v>
      </c>
      <c r="X385" s="128">
        <v>3354.6360046999998</v>
      </c>
      <c r="Y385" s="128">
        <v>3034.7001341550003</v>
      </c>
    </row>
    <row r="386" spans="1:25" s="64" customFormat="1" ht="15.75" hidden="1" outlineLevel="1" x14ac:dyDescent="0.25">
      <c r="A386" s="63">
        <v>5</v>
      </c>
      <c r="B386" s="128">
        <v>2861.8940508800001</v>
      </c>
      <c r="C386" s="128">
        <v>2674.4109784300003</v>
      </c>
      <c r="D386" s="128">
        <v>2637.8478429450001</v>
      </c>
      <c r="E386" s="128">
        <v>2562.1685631300002</v>
      </c>
      <c r="F386" s="128">
        <v>2567.9718783899998</v>
      </c>
      <c r="G386" s="128">
        <v>2601.2734607249999</v>
      </c>
      <c r="H386" s="128">
        <v>2552.8112796099999</v>
      </c>
      <c r="I386" s="128">
        <v>2709.6357524499999</v>
      </c>
      <c r="J386" s="128">
        <v>3098.9302377399999</v>
      </c>
      <c r="K386" s="128">
        <v>3274.9191470200003</v>
      </c>
      <c r="L386" s="128">
        <v>3331.9400934699997</v>
      </c>
      <c r="M386" s="128">
        <v>3356.311768215</v>
      </c>
      <c r="N386" s="128">
        <v>3365.6353115299999</v>
      </c>
      <c r="O386" s="128">
        <v>3374.0366225749999</v>
      </c>
      <c r="P386" s="128">
        <v>3406.7083877499999</v>
      </c>
      <c r="Q386" s="128">
        <v>3413.1865071100001</v>
      </c>
      <c r="R386" s="128">
        <v>3397.812220365</v>
      </c>
      <c r="S386" s="128">
        <v>3266.39412189</v>
      </c>
      <c r="T386" s="128">
        <v>3237.2313380350001</v>
      </c>
      <c r="U386" s="128">
        <v>3387.3190166100003</v>
      </c>
      <c r="V386" s="128">
        <v>3445.3859094150002</v>
      </c>
      <c r="W386" s="128">
        <v>3412.9728191449999</v>
      </c>
      <c r="X386" s="128">
        <v>3201.5004609400003</v>
      </c>
      <c r="Y386" s="128">
        <v>2918.5101148700001</v>
      </c>
    </row>
    <row r="387" spans="1:25" s="64" customFormat="1" ht="15.75" hidden="1" outlineLevel="1" x14ac:dyDescent="0.25">
      <c r="A387" s="63">
        <v>6</v>
      </c>
      <c r="B387" s="128">
        <v>2712.7735915150001</v>
      </c>
      <c r="C387" s="128">
        <v>2619.6843659199999</v>
      </c>
      <c r="D387" s="128">
        <v>2559.40186632</v>
      </c>
      <c r="E387" s="128">
        <v>2522.67002981</v>
      </c>
      <c r="F387" s="128">
        <v>2551.9227875450001</v>
      </c>
      <c r="G387" s="128">
        <v>2541.7219989</v>
      </c>
      <c r="H387" s="128">
        <v>2367.0714510850003</v>
      </c>
      <c r="I387" s="128">
        <v>2555.9491186750001</v>
      </c>
      <c r="J387" s="128">
        <v>2805.5254150600003</v>
      </c>
      <c r="K387" s="128">
        <v>3180.3453524050001</v>
      </c>
      <c r="L387" s="128">
        <v>3311.15612719</v>
      </c>
      <c r="M387" s="128">
        <v>3314.6313683050003</v>
      </c>
      <c r="N387" s="128">
        <v>3305.8926552100002</v>
      </c>
      <c r="O387" s="128">
        <v>3372.5520535550004</v>
      </c>
      <c r="P387" s="128">
        <v>3373.93540196</v>
      </c>
      <c r="Q387" s="128">
        <v>3375.2625166899998</v>
      </c>
      <c r="R387" s="128">
        <v>3362.2837844999999</v>
      </c>
      <c r="S387" s="128">
        <v>3229.8984668150001</v>
      </c>
      <c r="T387" s="128">
        <v>3236.4103263799998</v>
      </c>
      <c r="U387" s="128">
        <v>3361.9126422449999</v>
      </c>
      <c r="V387" s="128">
        <v>3505.7133959550001</v>
      </c>
      <c r="W387" s="128">
        <v>3380.6047158150004</v>
      </c>
      <c r="X387" s="128">
        <v>3169.5597335400003</v>
      </c>
      <c r="Y387" s="128">
        <v>2857.95769363</v>
      </c>
    </row>
    <row r="388" spans="1:25" s="64" customFormat="1" ht="15.75" hidden="1" outlineLevel="1" x14ac:dyDescent="0.25">
      <c r="A388" s="63">
        <v>7</v>
      </c>
      <c r="B388" s="128">
        <v>2740.8117018700004</v>
      </c>
      <c r="C388" s="128">
        <v>2565.9924530300004</v>
      </c>
      <c r="D388" s="128">
        <v>2500.8401171750002</v>
      </c>
      <c r="E388" s="128">
        <v>2443.0431460099999</v>
      </c>
      <c r="F388" s="128">
        <v>2421.1682464350001</v>
      </c>
      <c r="G388" s="128">
        <v>2510.0736866100001</v>
      </c>
      <c r="H388" s="128">
        <v>2580.5232346500002</v>
      </c>
      <c r="I388" s="128">
        <v>2966.7473612849999</v>
      </c>
      <c r="J388" s="128">
        <v>3248.6017871200002</v>
      </c>
      <c r="K388" s="128">
        <v>3385.6769933</v>
      </c>
      <c r="L388" s="128">
        <v>3460.6364820750005</v>
      </c>
      <c r="M388" s="128">
        <v>3444.9247932799999</v>
      </c>
      <c r="N388" s="128">
        <v>3434.0716940049997</v>
      </c>
      <c r="O388" s="128">
        <v>3534.9211667500003</v>
      </c>
      <c r="P388" s="128">
        <v>3566.5132453649999</v>
      </c>
      <c r="Q388" s="128">
        <v>3511.4829710100003</v>
      </c>
      <c r="R388" s="128">
        <v>3420.8230401749997</v>
      </c>
      <c r="S388" s="128">
        <v>3386.0031486150001</v>
      </c>
      <c r="T388" s="128">
        <v>3387.6451719249999</v>
      </c>
      <c r="U388" s="128">
        <v>3480.9368387499999</v>
      </c>
      <c r="V388" s="128">
        <v>3606.0230254200001</v>
      </c>
      <c r="W388" s="128">
        <v>3557.4708704250002</v>
      </c>
      <c r="X388" s="128">
        <v>3253.5615972549999</v>
      </c>
      <c r="Y388" s="128">
        <v>2990.8603611250001</v>
      </c>
    </row>
    <row r="389" spans="1:25" s="64" customFormat="1" ht="15.75" hidden="1" outlineLevel="1" x14ac:dyDescent="0.25">
      <c r="A389" s="63">
        <v>8</v>
      </c>
      <c r="B389" s="128">
        <v>2671.1156850750003</v>
      </c>
      <c r="C389" s="128">
        <v>2545.6696028850001</v>
      </c>
      <c r="D389" s="128">
        <v>2521.8040312150001</v>
      </c>
      <c r="E389" s="128">
        <v>2505.1813568849998</v>
      </c>
      <c r="F389" s="128">
        <v>2496.2514492950004</v>
      </c>
      <c r="G389" s="128">
        <v>2551.1580095649997</v>
      </c>
      <c r="H389" s="128">
        <v>2634.7437440849999</v>
      </c>
      <c r="I389" s="128">
        <v>2996.4162482150005</v>
      </c>
      <c r="J389" s="128">
        <v>3236.6577545499999</v>
      </c>
      <c r="K389" s="128">
        <v>3284.715053205</v>
      </c>
      <c r="L389" s="128">
        <v>3330.3543038349999</v>
      </c>
      <c r="M389" s="128">
        <v>3329.162149925</v>
      </c>
      <c r="N389" s="128">
        <v>3348.8776763799997</v>
      </c>
      <c r="O389" s="128">
        <v>3313.7991099150004</v>
      </c>
      <c r="P389" s="128">
        <v>3342.9618937699997</v>
      </c>
      <c r="Q389" s="128">
        <v>3358.7073227700002</v>
      </c>
      <c r="R389" s="128">
        <v>3292.7227285250001</v>
      </c>
      <c r="S389" s="128">
        <v>3241.2801626350001</v>
      </c>
      <c r="T389" s="128">
        <v>3240.3691771000003</v>
      </c>
      <c r="U389" s="128">
        <v>3313.9565642050002</v>
      </c>
      <c r="V389" s="128">
        <v>3377.7592918600003</v>
      </c>
      <c r="W389" s="128">
        <v>3361.5977336650003</v>
      </c>
      <c r="X389" s="128">
        <v>3167.6028016500004</v>
      </c>
      <c r="Y389" s="128">
        <v>2850.1524595400001</v>
      </c>
    </row>
    <row r="390" spans="1:25" s="64" customFormat="1" ht="15.75" hidden="1" outlineLevel="1" x14ac:dyDescent="0.25">
      <c r="A390" s="63">
        <v>9</v>
      </c>
      <c r="B390" s="128">
        <v>2561.167603715</v>
      </c>
      <c r="C390" s="128">
        <v>2433.5846418749998</v>
      </c>
      <c r="D390" s="128">
        <v>2372.43614368</v>
      </c>
      <c r="E390" s="128">
        <v>2271.5191905250003</v>
      </c>
      <c r="F390" s="128">
        <v>2175.4720736250001</v>
      </c>
      <c r="G390" s="128">
        <v>2434.7430555800001</v>
      </c>
      <c r="H390" s="128">
        <v>2563.5406647999998</v>
      </c>
      <c r="I390" s="128">
        <v>2829.2110389700001</v>
      </c>
      <c r="J390" s="128">
        <v>2967.017282925</v>
      </c>
      <c r="K390" s="128">
        <v>3163.902625835</v>
      </c>
      <c r="L390" s="128">
        <v>3243.8106780100002</v>
      </c>
      <c r="M390" s="128">
        <v>3229.5048310900002</v>
      </c>
      <c r="N390" s="128">
        <v>3238.07484316</v>
      </c>
      <c r="O390" s="128">
        <v>3229.6960255849999</v>
      </c>
      <c r="P390" s="128">
        <v>3240.7965530299998</v>
      </c>
      <c r="Q390" s="128">
        <v>3242.5397969550004</v>
      </c>
      <c r="R390" s="128">
        <v>3123.2231853400003</v>
      </c>
      <c r="S390" s="128">
        <v>3076.6167155000003</v>
      </c>
      <c r="T390" s="128">
        <v>3064.2228135300002</v>
      </c>
      <c r="U390" s="128">
        <v>3269.307026255</v>
      </c>
      <c r="V390" s="128">
        <v>3353.5563181400003</v>
      </c>
      <c r="W390" s="128">
        <v>3313.4167209249999</v>
      </c>
      <c r="X390" s="128">
        <v>3049.2983961850005</v>
      </c>
      <c r="Y390" s="128">
        <v>2788.2616768349999</v>
      </c>
    </row>
    <row r="391" spans="1:25" s="64" customFormat="1" ht="15.75" hidden="1" outlineLevel="1" x14ac:dyDescent="0.25">
      <c r="A391" s="63">
        <v>10</v>
      </c>
      <c r="B391" s="128">
        <v>2636.82439006</v>
      </c>
      <c r="C391" s="128">
        <v>2573.8651675300002</v>
      </c>
      <c r="D391" s="128">
        <v>2570.7385752</v>
      </c>
      <c r="E391" s="128">
        <v>2566.7572310099999</v>
      </c>
      <c r="F391" s="128">
        <v>2566.9821657100001</v>
      </c>
      <c r="G391" s="128">
        <v>2622.192387825</v>
      </c>
      <c r="H391" s="128">
        <v>2627.4671065400003</v>
      </c>
      <c r="I391" s="128">
        <v>2943.4103861599997</v>
      </c>
      <c r="J391" s="128">
        <v>3068.36161201</v>
      </c>
      <c r="K391" s="128">
        <v>3226.4007322300004</v>
      </c>
      <c r="L391" s="128">
        <v>3245.0928058</v>
      </c>
      <c r="M391" s="128">
        <v>3198.6662837200001</v>
      </c>
      <c r="N391" s="128">
        <v>3158.0318301650004</v>
      </c>
      <c r="O391" s="128">
        <v>3226.4794593750003</v>
      </c>
      <c r="P391" s="128">
        <v>3233.30622752</v>
      </c>
      <c r="Q391" s="128">
        <v>3226.71564081</v>
      </c>
      <c r="R391" s="128">
        <v>3143.8159571249998</v>
      </c>
      <c r="S391" s="128">
        <v>3097.1195134050004</v>
      </c>
      <c r="T391" s="128">
        <v>3090.2590050550002</v>
      </c>
      <c r="U391" s="128">
        <v>3243.0796402349997</v>
      </c>
      <c r="V391" s="128">
        <v>3262.32280382</v>
      </c>
      <c r="W391" s="128">
        <v>3250.7049265650003</v>
      </c>
      <c r="X391" s="128">
        <v>3099.2226528499996</v>
      </c>
      <c r="Y391" s="128">
        <v>2841.1888117450003</v>
      </c>
    </row>
    <row r="392" spans="1:25" s="64" customFormat="1" ht="15.75" hidden="1" outlineLevel="1" x14ac:dyDescent="0.25">
      <c r="A392" s="63">
        <v>11</v>
      </c>
      <c r="B392" s="128">
        <v>2670.9357373150001</v>
      </c>
      <c r="C392" s="128">
        <v>2598.4617769749998</v>
      </c>
      <c r="D392" s="128">
        <v>2576.29446229</v>
      </c>
      <c r="E392" s="128">
        <v>2572.189404015</v>
      </c>
      <c r="F392" s="128">
        <v>2572.4705723899997</v>
      </c>
      <c r="G392" s="128">
        <v>2612.5651826650001</v>
      </c>
      <c r="H392" s="128">
        <v>2633.4953565000001</v>
      </c>
      <c r="I392" s="128">
        <v>2980.3671573700003</v>
      </c>
      <c r="J392" s="128">
        <v>3235.7692624850001</v>
      </c>
      <c r="K392" s="128">
        <v>3253.0892343850001</v>
      </c>
      <c r="L392" s="128">
        <v>3251.7396261849999</v>
      </c>
      <c r="M392" s="128">
        <v>3259.747301505</v>
      </c>
      <c r="N392" s="128">
        <v>3253.5503505200004</v>
      </c>
      <c r="O392" s="128">
        <v>3269.307026255</v>
      </c>
      <c r="P392" s="128">
        <v>3265.7980449349998</v>
      </c>
      <c r="Q392" s="128">
        <v>3252.5493911049998</v>
      </c>
      <c r="R392" s="128">
        <v>3268.5085080700001</v>
      </c>
      <c r="S392" s="128">
        <v>3245.1377927399999</v>
      </c>
      <c r="T392" s="128">
        <v>3237.2425847699997</v>
      </c>
      <c r="U392" s="128">
        <v>3242.88844574</v>
      </c>
      <c r="V392" s="128">
        <v>3272.1861904150001</v>
      </c>
      <c r="W392" s="128">
        <v>3280.4412939049998</v>
      </c>
      <c r="X392" s="128">
        <v>3235.7805092199997</v>
      </c>
      <c r="Y392" s="128">
        <v>2948.7300918150004</v>
      </c>
    </row>
    <row r="393" spans="1:25" s="64" customFormat="1" ht="15.75" hidden="1" outlineLevel="1" x14ac:dyDescent="0.25">
      <c r="A393" s="63">
        <v>12</v>
      </c>
      <c r="B393" s="128">
        <v>2839.55803517</v>
      </c>
      <c r="C393" s="128">
        <v>2781.0187794949998</v>
      </c>
      <c r="D393" s="128">
        <v>2730.138550355</v>
      </c>
      <c r="E393" s="128">
        <v>2670.5983352650001</v>
      </c>
      <c r="F393" s="128">
        <v>2686.2312969149998</v>
      </c>
      <c r="G393" s="128">
        <v>2701.0432469099997</v>
      </c>
      <c r="H393" s="128">
        <v>2690.4263290700001</v>
      </c>
      <c r="I393" s="128">
        <v>2832.1126966000002</v>
      </c>
      <c r="J393" s="128">
        <v>3020.7654294899999</v>
      </c>
      <c r="K393" s="128">
        <v>3235.2968996150003</v>
      </c>
      <c r="L393" s="128">
        <v>3381.2907666500005</v>
      </c>
      <c r="M393" s="128">
        <v>3384.8559816449997</v>
      </c>
      <c r="N393" s="128">
        <v>3422.4313232800005</v>
      </c>
      <c r="O393" s="128">
        <v>3425.5916558150002</v>
      </c>
      <c r="P393" s="128">
        <v>3428.9881697849996</v>
      </c>
      <c r="Q393" s="128">
        <v>3418.6411735849997</v>
      </c>
      <c r="R393" s="128">
        <v>3417.8314086650003</v>
      </c>
      <c r="S393" s="128">
        <v>3310.9874261650002</v>
      </c>
      <c r="T393" s="128">
        <v>3295.8493208549999</v>
      </c>
      <c r="U393" s="128">
        <v>3435.9498987500001</v>
      </c>
      <c r="V393" s="128">
        <v>3523.9106131850003</v>
      </c>
      <c r="W393" s="128">
        <v>3442.0231356499999</v>
      </c>
      <c r="X393" s="128">
        <v>3220.4849496200004</v>
      </c>
      <c r="Y393" s="128">
        <v>3024.4880987750003</v>
      </c>
    </row>
    <row r="394" spans="1:25" s="64" customFormat="1" ht="15.75" hidden="1" outlineLevel="1" x14ac:dyDescent="0.25">
      <c r="A394" s="63">
        <v>13</v>
      </c>
      <c r="B394" s="128">
        <v>2767.6689050499999</v>
      </c>
      <c r="C394" s="128">
        <v>2666.7631986300003</v>
      </c>
      <c r="D394" s="128">
        <v>2601.6558497149999</v>
      </c>
      <c r="E394" s="128">
        <v>2564.0580146100001</v>
      </c>
      <c r="F394" s="128">
        <v>2580.2308195400001</v>
      </c>
      <c r="G394" s="128">
        <v>2566.2736214050001</v>
      </c>
      <c r="H394" s="128">
        <v>2567.9156447149999</v>
      </c>
      <c r="I394" s="128">
        <v>2635.036159195</v>
      </c>
      <c r="J394" s="128">
        <v>2848.5891633749998</v>
      </c>
      <c r="K394" s="128">
        <v>3034.8013547700002</v>
      </c>
      <c r="L394" s="128">
        <v>3227.4691720549999</v>
      </c>
      <c r="M394" s="128">
        <v>3231.2368282799998</v>
      </c>
      <c r="N394" s="128">
        <v>3224.7362154499997</v>
      </c>
      <c r="O394" s="128">
        <v>3161.5408114850002</v>
      </c>
      <c r="P394" s="128">
        <v>3160.1124761400001</v>
      </c>
      <c r="Q394" s="128">
        <v>3147.8647817250003</v>
      </c>
      <c r="R394" s="128">
        <v>3151.5087238649999</v>
      </c>
      <c r="S394" s="128">
        <v>3123.4593667750005</v>
      </c>
      <c r="T394" s="128">
        <v>3144.5245014300003</v>
      </c>
      <c r="U394" s="128">
        <v>3309.2666757099996</v>
      </c>
      <c r="V394" s="128">
        <v>3399.1618285650002</v>
      </c>
      <c r="W394" s="128">
        <v>3398.3408169100003</v>
      </c>
      <c r="X394" s="128">
        <v>3135.7970350699998</v>
      </c>
      <c r="Y394" s="128">
        <v>2843.978002025</v>
      </c>
    </row>
    <row r="395" spans="1:25" s="64" customFormat="1" ht="15.75" hidden="1" outlineLevel="1" x14ac:dyDescent="0.25">
      <c r="A395" s="63">
        <v>14</v>
      </c>
      <c r="B395" s="128">
        <v>2721.5347980799997</v>
      </c>
      <c r="C395" s="128">
        <v>2627.5683271550001</v>
      </c>
      <c r="D395" s="128">
        <v>2572.0656899300002</v>
      </c>
      <c r="E395" s="128">
        <v>2566.5210495749998</v>
      </c>
      <c r="F395" s="128">
        <v>2570.8960294900003</v>
      </c>
      <c r="G395" s="128">
        <v>2566.4310756950003</v>
      </c>
      <c r="H395" s="128">
        <v>2616.2203715400001</v>
      </c>
      <c r="I395" s="128">
        <v>3014.5347382999998</v>
      </c>
      <c r="J395" s="128">
        <v>3343.4005164350001</v>
      </c>
      <c r="K395" s="128">
        <v>3380.3910278499998</v>
      </c>
      <c r="L395" s="128">
        <v>3380.1323529450001</v>
      </c>
      <c r="M395" s="128">
        <v>3373.4967792950001</v>
      </c>
      <c r="N395" s="128">
        <v>3378.1866677900002</v>
      </c>
      <c r="O395" s="128">
        <v>3393.8196294400004</v>
      </c>
      <c r="P395" s="128">
        <v>3389.2984419700001</v>
      </c>
      <c r="Q395" s="128">
        <v>3375.9035805849999</v>
      </c>
      <c r="R395" s="128">
        <v>3375.1500493399999</v>
      </c>
      <c r="S395" s="128">
        <v>3372.47332641</v>
      </c>
      <c r="T395" s="128">
        <v>3375.7236328250001</v>
      </c>
      <c r="U395" s="128">
        <v>3395.7315743899999</v>
      </c>
      <c r="V395" s="128">
        <v>3410.8584329650002</v>
      </c>
      <c r="W395" s="128">
        <v>3400.7026312600001</v>
      </c>
      <c r="X395" s="128">
        <v>3301.7988436699998</v>
      </c>
      <c r="Y395" s="128">
        <v>3123.9879633199998</v>
      </c>
    </row>
    <row r="396" spans="1:25" s="64" customFormat="1" ht="15.75" hidden="1" outlineLevel="1" x14ac:dyDescent="0.25">
      <c r="A396" s="63">
        <v>15</v>
      </c>
      <c r="B396" s="128">
        <v>3024.7917606199999</v>
      </c>
      <c r="C396" s="128">
        <v>2865.6842005750004</v>
      </c>
      <c r="D396" s="128">
        <v>2833.3385907150005</v>
      </c>
      <c r="E396" s="128">
        <v>2800.9704873850005</v>
      </c>
      <c r="F396" s="128">
        <v>2797.6527005600001</v>
      </c>
      <c r="G396" s="128">
        <v>2827.6927297450002</v>
      </c>
      <c r="H396" s="128">
        <v>2986.12548569</v>
      </c>
      <c r="I396" s="128">
        <v>3278.0232458800001</v>
      </c>
      <c r="J396" s="128">
        <v>3422.3975830750001</v>
      </c>
      <c r="K396" s="128">
        <v>3401.4449157700001</v>
      </c>
      <c r="L396" s="128">
        <v>3420.0020285199998</v>
      </c>
      <c r="M396" s="128">
        <v>3405.4712469000006</v>
      </c>
      <c r="N396" s="128">
        <v>3421.0367281400004</v>
      </c>
      <c r="O396" s="128">
        <v>3443.0578352699999</v>
      </c>
      <c r="P396" s="128">
        <v>3445.6670777900003</v>
      </c>
      <c r="Q396" s="128">
        <v>3447.4553086550004</v>
      </c>
      <c r="R396" s="128">
        <v>3403.5593019500002</v>
      </c>
      <c r="S396" s="128">
        <v>3380.2785604999999</v>
      </c>
      <c r="T396" s="128">
        <v>3385.8232008550003</v>
      </c>
      <c r="U396" s="128">
        <v>3430.2028171649999</v>
      </c>
      <c r="V396" s="128">
        <v>3457.7573179150004</v>
      </c>
      <c r="W396" s="128">
        <v>3438.997763935</v>
      </c>
      <c r="X396" s="128">
        <v>3375.1500493399999</v>
      </c>
      <c r="Y396" s="128">
        <v>3117.9372198900001</v>
      </c>
    </row>
    <row r="397" spans="1:25" s="64" customFormat="1" ht="15.75" hidden="1" outlineLevel="1" x14ac:dyDescent="0.25">
      <c r="A397" s="63">
        <v>16</v>
      </c>
      <c r="B397" s="128">
        <v>2731.2069901800005</v>
      </c>
      <c r="C397" s="128">
        <v>2647.2501134049999</v>
      </c>
      <c r="D397" s="128">
        <v>2619.7630930650002</v>
      </c>
      <c r="E397" s="128">
        <v>2605.1423375650002</v>
      </c>
      <c r="F397" s="128">
        <v>2593.895602565</v>
      </c>
      <c r="G397" s="128">
        <v>2631.4034637899999</v>
      </c>
      <c r="H397" s="128">
        <v>2718.6106469800002</v>
      </c>
      <c r="I397" s="128">
        <v>3020.9116370450001</v>
      </c>
      <c r="J397" s="128">
        <v>3310.1326743050004</v>
      </c>
      <c r="K397" s="128">
        <v>3367.34481525</v>
      </c>
      <c r="L397" s="128">
        <v>3369.4142144899997</v>
      </c>
      <c r="M397" s="128">
        <v>3369.0655657050002</v>
      </c>
      <c r="N397" s="128">
        <v>3367.1198805499998</v>
      </c>
      <c r="O397" s="128">
        <v>3366.7037513550003</v>
      </c>
      <c r="P397" s="128">
        <v>3368.0758530250005</v>
      </c>
      <c r="Q397" s="128">
        <v>3367.8059313849999</v>
      </c>
      <c r="R397" s="128">
        <v>3306.02761603</v>
      </c>
      <c r="S397" s="128">
        <v>3305.4540325449998</v>
      </c>
      <c r="T397" s="128">
        <v>3371.1911986200003</v>
      </c>
      <c r="U397" s="128">
        <v>3473.3003056850002</v>
      </c>
      <c r="V397" s="128">
        <v>3382.381699945</v>
      </c>
      <c r="W397" s="128">
        <v>3384.0912036650002</v>
      </c>
      <c r="X397" s="128">
        <v>3232.5189560700001</v>
      </c>
      <c r="Y397" s="128">
        <v>3001.0723965050001</v>
      </c>
    </row>
    <row r="398" spans="1:25" s="64" customFormat="1" ht="15.75" hidden="1" outlineLevel="1" x14ac:dyDescent="0.25">
      <c r="A398" s="63">
        <v>17</v>
      </c>
      <c r="B398" s="128">
        <v>2737.5613954549999</v>
      </c>
      <c r="C398" s="128">
        <v>2646.2041670500003</v>
      </c>
      <c r="D398" s="128">
        <v>2616.8614354350002</v>
      </c>
      <c r="E398" s="128">
        <v>2591.9611641450001</v>
      </c>
      <c r="F398" s="128">
        <v>2623.4745156150002</v>
      </c>
      <c r="G398" s="128">
        <v>2604.7936887800001</v>
      </c>
      <c r="H398" s="128">
        <v>2755.6911322750002</v>
      </c>
      <c r="I398" s="128">
        <v>3035.2399774350001</v>
      </c>
      <c r="J398" s="128">
        <v>3304.9704229399999</v>
      </c>
      <c r="K398" s="128">
        <v>3369.7178763350003</v>
      </c>
      <c r="L398" s="128">
        <v>3376.3197097800003</v>
      </c>
      <c r="M398" s="128">
        <v>3370.69634228</v>
      </c>
      <c r="N398" s="128">
        <v>3374.8463874950003</v>
      </c>
      <c r="O398" s="128">
        <v>3377.0957344950002</v>
      </c>
      <c r="P398" s="128">
        <v>3376.4546706000001</v>
      </c>
      <c r="Q398" s="128">
        <v>3369.95405777</v>
      </c>
      <c r="R398" s="128">
        <v>3308.2657162949999</v>
      </c>
      <c r="S398" s="128">
        <v>3305.274084785</v>
      </c>
      <c r="T398" s="128">
        <v>3387.54395131</v>
      </c>
      <c r="U398" s="128">
        <v>3443.5751850800002</v>
      </c>
      <c r="V398" s="128">
        <v>3406.1235575300002</v>
      </c>
      <c r="W398" s="128">
        <v>3437.8730904350004</v>
      </c>
      <c r="X398" s="128">
        <v>3270.6791279250001</v>
      </c>
      <c r="Y398" s="128">
        <v>3020.7654294899999</v>
      </c>
    </row>
    <row r="399" spans="1:25" s="64" customFormat="1" ht="15.75" hidden="1" outlineLevel="1" x14ac:dyDescent="0.25">
      <c r="A399" s="63">
        <v>18</v>
      </c>
      <c r="B399" s="128">
        <v>2737.1452662600004</v>
      </c>
      <c r="C399" s="128">
        <v>2630.5262184600001</v>
      </c>
      <c r="D399" s="128">
        <v>2587.29376912</v>
      </c>
      <c r="E399" s="128">
        <v>2572.4480789199997</v>
      </c>
      <c r="F399" s="128">
        <v>2608.1002288700001</v>
      </c>
      <c r="G399" s="128">
        <v>2661.4097527700001</v>
      </c>
      <c r="H399" s="128">
        <v>2762.0230440800001</v>
      </c>
      <c r="I399" s="128">
        <v>3066.1347584800001</v>
      </c>
      <c r="J399" s="128">
        <v>3351.4644254300001</v>
      </c>
      <c r="K399" s="128">
        <v>3417.1678513000002</v>
      </c>
      <c r="L399" s="128">
        <v>3442.5854724000001</v>
      </c>
      <c r="M399" s="128">
        <v>3435.7699509899999</v>
      </c>
      <c r="N399" s="128">
        <v>3434.4990699350001</v>
      </c>
      <c r="O399" s="128">
        <v>3449.4234872799998</v>
      </c>
      <c r="P399" s="128">
        <v>3446.7692578200003</v>
      </c>
      <c r="Q399" s="128">
        <v>3397.3173640250002</v>
      </c>
      <c r="R399" s="128">
        <v>3360.023190765</v>
      </c>
      <c r="S399" s="128">
        <v>3315.7897820100002</v>
      </c>
      <c r="T399" s="128">
        <v>3373.3393250050003</v>
      </c>
      <c r="U399" s="128">
        <v>3416.3693331149998</v>
      </c>
      <c r="V399" s="128">
        <v>3409.9811876350004</v>
      </c>
      <c r="W399" s="128">
        <v>3387.0603417049997</v>
      </c>
      <c r="X399" s="128">
        <v>3299.0771338</v>
      </c>
      <c r="Y399" s="128">
        <v>3015.3220097499998</v>
      </c>
    </row>
    <row r="400" spans="1:25" s="64" customFormat="1" ht="15.75" hidden="1" outlineLevel="1" x14ac:dyDescent="0.25">
      <c r="A400" s="63">
        <v>19</v>
      </c>
      <c r="B400" s="128">
        <v>2969.8852003499996</v>
      </c>
      <c r="C400" s="128">
        <v>2852.1543783699999</v>
      </c>
      <c r="D400" s="128">
        <v>2796.8429356400002</v>
      </c>
      <c r="E400" s="128">
        <v>2769.4796293850004</v>
      </c>
      <c r="F400" s="128">
        <v>2791.9056189749999</v>
      </c>
      <c r="G400" s="128">
        <v>2740.8791822800004</v>
      </c>
      <c r="H400" s="128">
        <v>2783.3356069050001</v>
      </c>
      <c r="I400" s="128">
        <v>2970.8411728250003</v>
      </c>
      <c r="J400" s="128">
        <v>3212.1511189849998</v>
      </c>
      <c r="K400" s="128">
        <v>3357.6838698850001</v>
      </c>
      <c r="L400" s="128">
        <v>3361.125370795</v>
      </c>
      <c r="M400" s="128">
        <v>3360.0681777050004</v>
      </c>
      <c r="N400" s="128">
        <v>3360.6080209849997</v>
      </c>
      <c r="O400" s="128">
        <v>3361.3840457000001</v>
      </c>
      <c r="P400" s="128">
        <v>3359.9557103550001</v>
      </c>
      <c r="Q400" s="128">
        <v>3359.67454198</v>
      </c>
      <c r="R400" s="128">
        <v>3379.502535785</v>
      </c>
      <c r="S400" s="128">
        <v>3359.7645158599998</v>
      </c>
      <c r="T400" s="128">
        <v>3449.8508632100002</v>
      </c>
      <c r="U400" s="128">
        <v>3493.6231558300001</v>
      </c>
      <c r="V400" s="128">
        <v>3492.6559366199999</v>
      </c>
      <c r="W400" s="128">
        <v>3490.8227188149999</v>
      </c>
      <c r="X400" s="128">
        <v>3354.6247579649998</v>
      </c>
      <c r="Y400" s="128">
        <v>3202.5351605599999</v>
      </c>
    </row>
    <row r="401" spans="1:25" s="64" customFormat="1" ht="15.75" hidden="1" outlineLevel="1" x14ac:dyDescent="0.25">
      <c r="A401" s="63">
        <v>20</v>
      </c>
      <c r="B401" s="128">
        <v>2888.2001640449998</v>
      </c>
      <c r="C401" s="128">
        <v>2762.1467581650004</v>
      </c>
      <c r="D401" s="128">
        <v>2659.4978078200002</v>
      </c>
      <c r="E401" s="128">
        <v>2598.3043226850004</v>
      </c>
      <c r="F401" s="128">
        <v>2661.9608427849998</v>
      </c>
      <c r="G401" s="128">
        <v>2546.4456276000001</v>
      </c>
      <c r="H401" s="128">
        <v>2652.3786245649999</v>
      </c>
      <c r="I401" s="128">
        <v>2707.7912879099999</v>
      </c>
      <c r="J401" s="128">
        <v>2973.2029871750001</v>
      </c>
      <c r="K401" s="128">
        <v>3341.4885714850002</v>
      </c>
      <c r="L401" s="128">
        <v>3355.7831716700002</v>
      </c>
      <c r="M401" s="128">
        <v>3355.8731455500001</v>
      </c>
      <c r="N401" s="128">
        <v>3355.5244967650001</v>
      </c>
      <c r="O401" s="128">
        <v>3356.3792486250004</v>
      </c>
      <c r="P401" s="128">
        <v>3356.68291047</v>
      </c>
      <c r="Q401" s="128">
        <v>3357.2115070150003</v>
      </c>
      <c r="R401" s="128">
        <v>3357.0877929300004</v>
      </c>
      <c r="S401" s="128">
        <v>3352.27419035</v>
      </c>
      <c r="T401" s="128">
        <v>3392.6049820600001</v>
      </c>
      <c r="U401" s="128">
        <v>3484.3445994550002</v>
      </c>
      <c r="V401" s="128">
        <v>3489.5630844950001</v>
      </c>
      <c r="W401" s="128">
        <v>3461.356273115</v>
      </c>
      <c r="X401" s="128">
        <v>3355.1308610400001</v>
      </c>
      <c r="Y401" s="128">
        <v>3058.858120935</v>
      </c>
    </row>
    <row r="402" spans="1:25" s="64" customFormat="1" ht="15.75" hidden="1" outlineLevel="1" x14ac:dyDescent="0.25">
      <c r="A402" s="63">
        <v>21</v>
      </c>
      <c r="B402" s="128">
        <v>2858.666237935</v>
      </c>
      <c r="C402" s="128">
        <v>2753.65547324</v>
      </c>
      <c r="D402" s="128">
        <v>2685.6914536350005</v>
      </c>
      <c r="E402" s="128">
        <v>2656.9110587700002</v>
      </c>
      <c r="F402" s="128">
        <v>2662.8493348500001</v>
      </c>
      <c r="G402" s="128">
        <v>2626.8372893800001</v>
      </c>
      <c r="H402" s="128">
        <v>2742.4874653850002</v>
      </c>
      <c r="I402" s="128">
        <v>3047.7126065499997</v>
      </c>
      <c r="J402" s="128">
        <v>3348.5065341250001</v>
      </c>
      <c r="K402" s="128">
        <v>3399.5217240849997</v>
      </c>
      <c r="L402" s="128">
        <v>3384.0799569300002</v>
      </c>
      <c r="M402" s="128">
        <v>3394.9667964099999</v>
      </c>
      <c r="N402" s="128">
        <v>3378.8389784199999</v>
      </c>
      <c r="O402" s="128">
        <v>3400.1627879799998</v>
      </c>
      <c r="P402" s="128">
        <v>3392.0201518399999</v>
      </c>
      <c r="Q402" s="128">
        <v>3398.6332320199999</v>
      </c>
      <c r="R402" s="128">
        <v>3365.3878833600002</v>
      </c>
      <c r="S402" s="128">
        <v>3310.4700763549999</v>
      </c>
      <c r="T402" s="128">
        <v>3378.8839653599998</v>
      </c>
      <c r="U402" s="128">
        <v>3464.0442427799999</v>
      </c>
      <c r="V402" s="128">
        <v>3410.1498886600002</v>
      </c>
      <c r="W402" s="128">
        <v>3413.602636305</v>
      </c>
      <c r="X402" s="128">
        <v>3231.0456337850001</v>
      </c>
      <c r="Y402" s="128">
        <v>2979.141263255</v>
      </c>
    </row>
    <row r="403" spans="1:25" s="64" customFormat="1" ht="15.75" hidden="1" outlineLevel="1" x14ac:dyDescent="0.25">
      <c r="A403" s="63">
        <v>22</v>
      </c>
      <c r="B403" s="128">
        <v>2763.91249556</v>
      </c>
      <c r="C403" s="128">
        <v>2642.009134895</v>
      </c>
      <c r="D403" s="128">
        <v>2591.5112947450002</v>
      </c>
      <c r="E403" s="128">
        <v>2588.8795587549998</v>
      </c>
      <c r="F403" s="128">
        <v>2618.458471805</v>
      </c>
      <c r="G403" s="128">
        <v>2677.1776752400001</v>
      </c>
      <c r="H403" s="128">
        <v>2763.7887814750002</v>
      </c>
      <c r="I403" s="128">
        <v>3030.7412834350002</v>
      </c>
      <c r="J403" s="128">
        <v>3334.4818555800002</v>
      </c>
      <c r="K403" s="128">
        <v>3393.1785655450003</v>
      </c>
      <c r="L403" s="128">
        <v>3439.6388278300001</v>
      </c>
      <c r="M403" s="128">
        <v>3441.3483315499998</v>
      </c>
      <c r="N403" s="128">
        <v>3386.6329657750002</v>
      </c>
      <c r="O403" s="128">
        <v>3402.5470958000001</v>
      </c>
      <c r="P403" s="128">
        <v>3403.8517170599998</v>
      </c>
      <c r="Q403" s="128">
        <v>3403.0981858149999</v>
      </c>
      <c r="R403" s="128">
        <v>3384.7322675599999</v>
      </c>
      <c r="S403" s="128">
        <v>3370.1564989999997</v>
      </c>
      <c r="T403" s="128">
        <v>3445.57710391</v>
      </c>
      <c r="U403" s="128">
        <v>3417.628967435</v>
      </c>
      <c r="V403" s="128">
        <v>3410.0936549850003</v>
      </c>
      <c r="W403" s="128">
        <v>3409.2613965950004</v>
      </c>
      <c r="X403" s="128">
        <v>3302.1025055150003</v>
      </c>
      <c r="Y403" s="128">
        <v>2936.898526595</v>
      </c>
    </row>
    <row r="404" spans="1:25" s="64" customFormat="1" ht="15.75" hidden="1" outlineLevel="1" x14ac:dyDescent="0.25">
      <c r="A404" s="63">
        <v>23</v>
      </c>
      <c r="B404" s="128">
        <v>2670.1147256600002</v>
      </c>
      <c r="C404" s="128">
        <v>2597.1234155100001</v>
      </c>
      <c r="D404" s="128">
        <v>2567.43203511</v>
      </c>
      <c r="E404" s="128">
        <v>2558.0410113849998</v>
      </c>
      <c r="F404" s="128">
        <v>2554.4982898600001</v>
      </c>
      <c r="G404" s="128">
        <v>2643.7186386150001</v>
      </c>
      <c r="H404" s="128">
        <v>2718.9480490300002</v>
      </c>
      <c r="I404" s="128">
        <v>2947.6953921949998</v>
      </c>
      <c r="J404" s="128">
        <v>3307.500938315</v>
      </c>
      <c r="K404" s="128">
        <v>3390.7830109899996</v>
      </c>
      <c r="L404" s="128">
        <v>3400.2415151250002</v>
      </c>
      <c r="M404" s="128">
        <v>3402.5133555950001</v>
      </c>
      <c r="N404" s="128">
        <v>3400.9725529000002</v>
      </c>
      <c r="O404" s="128">
        <v>3408.9015010749999</v>
      </c>
      <c r="P404" s="128">
        <v>3411.6457044150002</v>
      </c>
      <c r="Q404" s="128">
        <v>3413.4001950750003</v>
      </c>
      <c r="R404" s="128">
        <v>3406.0223369150003</v>
      </c>
      <c r="S404" s="128">
        <v>3397.7559866900001</v>
      </c>
      <c r="T404" s="128">
        <v>3467.2833024599995</v>
      </c>
      <c r="U404" s="128">
        <v>3427.58232791</v>
      </c>
      <c r="V404" s="128">
        <v>3421.7902593850004</v>
      </c>
      <c r="W404" s="128">
        <v>3421.5990648900001</v>
      </c>
      <c r="X404" s="128">
        <v>3309.4803636750003</v>
      </c>
      <c r="Y404" s="128">
        <v>2847.0933476199998</v>
      </c>
    </row>
    <row r="405" spans="1:25" s="64" customFormat="1" ht="15.75" hidden="1" outlineLevel="1" x14ac:dyDescent="0.25">
      <c r="A405" s="63">
        <v>24</v>
      </c>
      <c r="B405" s="128">
        <v>2644.7533382350002</v>
      </c>
      <c r="C405" s="128">
        <v>2568.91660413</v>
      </c>
      <c r="D405" s="128">
        <v>2561.7186937300003</v>
      </c>
      <c r="E405" s="128">
        <v>2553.8009922900001</v>
      </c>
      <c r="F405" s="128">
        <v>2548.8299354199999</v>
      </c>
      <c r="G405" s="128">
        <v>2567.3195677600002</v>
      </c>
      <c r="H405" s="128">
        <v>2652.3561310949999</v>
      </c>
      <c r="I405" s="128">
        <v>2888.2788911899997</v>
      </c>
      <c r="J405" s="128">
        <v>3325.7431424850001</v>
      </c>
      <c r="K405" s="128">
        <v>3390.3781285300001</v>
      </c>
      <c r="L405" s="128">
        <v>3410.5997580600001</v>
      </c>
      <c r="M405" s="128">
        <v>3436.5122355000003</v>
      </c>
      <c r="N405" s="128">
        <v>3378.355368815</v>
      </c>
      <c r="O405" s="128">
        <v>3415.9532039200003</v>
      </c>
      <c r="P405" s="128">
        <v>3418.5849399099998</v>
      </c>
      <c r="Q405" s="128">
        <v>3417.0103970099999</v>
      </c>
      <c r="R405" s="128">
        <v>3378.8052382149999</v>
      </c>
      <c r="S405" s="128">
        <v>3417.3590457950004</v>
      </c>
      <c r="T405" s="128">
        <v>3448.14135949</v>
      </c>
      <c r="U405" s="128">
        <v>3502.6092970950003</v>
      </c>
      <c r="V405" s="128">
        <v>3658.4553039900002</v>
      </c>
      <c r="W405" s="128">
        <v>3441.5395260450005</v>
      </c>
      <c r="X405" s="128">
        <v>3366.636270945</v>
      </c>
      <c r="Y405" s="128">
        <v>2833.1249027499998</v>
      </c>
    </row>
    <row r="406" spans="1:25" s="64" customFormat="1" ht="15.75" hidden="1" outlineLevel="1" x14ac:dyDescent="0.25">
      <c r="A406" s="63">
        <v>25</v>
      </c>
      <c r="B406" s="128">
        <v>2684.3643389050003</v>
      </c>
      <c r="C406" s="128">
        <v>2591.4438143349998</v>
      </c>
      <c r="D406" s="128">
        <v>2571.1996913349999</v>
      </c>
      <c r="E406" s="128">
        <v>2566.1161671150003</v>
      </c>
      <c r="F406" s="128">
        <v>2566.4085822249999</v>
      </c>
      <c r="G406" s="128">
        <v>2602.5443417800002</v>
      </c>
      <c r="H406" s="128">
        <v>2687.7833463450002</v>
      </c>
      <c r="I406" s="128">
        <v>2999.1154646149998</v>
      </c>
      <c r="J406" s="128">
        <v>3383.8212820250001</v>
      </c>
      <c r="K406" s="128">
        <v>3402.985718465</v>
      </c>
      <c r="L406" s="128">
        <v>3418.5624464399998</v>
      </c>
      <c r="M406" s="128">
        <v>3413.1977538450001</v>
      </c>
      <c r="N406" s="128">
        <v>3416.8754361900001</v>
      </c>
      <c r="O406" s="128">
        <v>3422.1389081699999</v>
      </c>
      <c r="P406" s="128">
        <v>3423.3310620800003</v>
      </c>
      <c r="Q406" s="128">
        <v>3420.4406511850002</v>
      </c>
      <c r="R406" s="128">
        <v>3412.0843270799996</v>
      </c>
      <c r="S406" s="128">
        <v>3406.9558159200001</v>
      </c>
      <c r="T406" s="128">
        <v>3422.83620574</v>
      </c>
      <c r="U406" s="128">
        <v>3484.9631698799999</v>
      </c>
      <c r="V406" s="128">
        <v>3457.9485124100001</v>
      </c>
      <c r="W406" s="128">
        <v>3441.5620195150004</v>
      </c>
      <c r="X406" s="128">
        <v>3412.9728191449999</v>
      </c>
      <c r="Y406" s="128">
        <v>2795.3808600900002</v>
      </c>
    </row>
    <row r="407" spans="1:25" s="64" customFormat="1" ht="15.75" hidden="1" outlineLevel="1" x14ac:dyDescent="0.25">
      <c r="A407" s="63">
        <v>26</v>
      </c>
      <c r="B407" s="128">
        <v>2691.8771578850001</v>
      </c>
      <c r="C407" s="128">
        <v>2654.3018162500002</v>
      </c>
      <c r="D407" s="128">
        <v>2600.9922923499998</v>
      </c>
      <c r="E407" s="128">
        <v>2580.4670009750002</v>
      </c>
      <c r="F407" s="128">
        <v>2577.9927192750001</v>
      </c>
      <c r="G407" s="128">
        <v>2582.8175685900001</v>
      </c>
      <c r="H407" s="128">
        <v>2584.8194874199999</v>
      </c>
      <c r="I407" s="128">
        <v>2639.9622291249998</v>
      </c>
      <c r="J407" s="128">
        <v>2967.6695935550006</v>
      </c>
      <c r="K407" s="128">
        <v>3294.8146212350002</v>
      </c>
      <c r="L407" s="128">
        <v>3364.03827516</v>
      </c>
      <c r="M407" s="128">
        <v>3365.6353115299999</v>
      </c>
      <c r="N407" s="128">
        <v>3366.9061925850001</v>
      </c>
      <c r="O407" s="128">
        <v>3366.0064537850003</v>
      </c>
      <c r="P407" s="128">
        <v>3368.5707093649999</v>
      </c>
      <c r="Q407" s="128">
        <v>3369.2680069349999</v>
      </c>
      <c r="R407" s="128">
        <v>3364.454404355</v>
      </c>
      <c r="S407" s="128">
        <v>3301.1015461000002</v>
      </c>
      <c r="T407" s="128">
        <v>3376.5896314199999</v>
      </c>
      <c r="U407" s="128">
        <v>3408.5640990250004</v>
      </c>
      <c r="V407" s="128">
        <v>3446.0269733100004</v>
      </c>
      <c r="W407" s="128">
        <v>3382.3479597400001</v>
      </c>
      <c r="X407" s="128">
        <v>3223.2066594899998</v>
      </c>
      <c r="Y407" s="128">
        <v>2749.7865964000002</v>
      </c>
    </row>
    <row r="408" spans="1:25" s="64" customFormat="1" ht="15.75" hidden="1" outlineLevel="1" x14ac:dyDescent="0.25">
      <c r="A408" s="63">
        <v>27</v>
      </c>
      <c r="B408" s="128">
        <v>2658.4406147300001</v>
      </c>
      <c r="C408" s="128">
        <v>2585.47179805</v>
      </c>
      <c r="D408" s="128">
        <v>2549.7521676900001</v>
      </c>
      <c r="E408" s="128">
        <v>2524.3682867950001</v>
      </c>
      <c r="F408" s="128">
        <v>2522.5463157250001</v>
      </c>
      <c r="G408" s="128">
        <v>2522.5575624600001</v>
      </c>
      <c r="H408" s="128">
        <v>2518.3737770399998</v>
      </c>
      <c r="I408" s="128">
        <v>2558.4571405799998</v>
      </c>
      <c r="J408" s="128">
        <v>2811.2162629699997</v>
      </c>
      <c r="K408" s="128">
        <v>3048.218709625</v>
      </c>
      <c r="L408" s="128">
        <v>3181.18885753</v>
      </c>
      <c r="M408" s="128">
        <v>3302.732322675</v>
      </c>
      <c r="N408" s="128">
        <v>3330.7479395600003</v>
      </c>
      <c r="O408" s="128">
        <v>3330.3767973049999</v>
      </c>
      <c r="P408" s="128">
        <v>3336.1913592999999</v>
      </c>
      <c r="Q408" s="128">
        <v>3333.7170776000003</v>
      </c>
      <c r="R408" s="128">
        <v>3328.6448001150002</v>
      </c>
      <c r="S408" s="128">
        <v>3341.8822072100002</v>
      </c>
      <c r="T408" s="128">
        <v>3374.1041029850003</v>
      </c>
      <c r="U408" s="128">
        <v>3408.3616577950002</v>
      </c>
      <c r="V408" s="128">
        <v>3410.8809264350002</v>
      </c>
      <c r="W408" s="128">
        <v>3374.711426675</v>
      </c>
      <c r="X408" s="128">
        <v>3219.2815489750001</v>
      </c>
      <c r="Y408" s="128">
        <v>2733.8612196399999</v>
      </c>
    </row>
    <row r="409" spans="1:25" s="64" customFormat="1" ht="15.75" hidden="1" outlineLevel="1" x14ac:dyDescent="0.25">
      <c r="A409" s="63">
        <v>28</v>
      </c>
      <c r="B409" s="128">
        <v>2646.777750535</v>
      </c>
      <c r="C409" s="128">
        <v>2564.0692613450001</v>
      </c>
      <c r="D409" s="128">
        <v>2517.485284975</v>
      </c>
      <c r="E409" s="128">
        <v>2496.8700197200001</v>
      </c>
      <c r="F409" s="128">
        <v>2512.2218129950002</v>
      </c>
      <c r="G409" s="128">
        <v>2562.7533933499999</v>
      </c>
      <c r="H409" s="128">
        <v>2649.8930961300002</v>
      </c>
      <c r="I409" s="128">
        <v>2872.4434883100002</v>
      </c>
      <c r="J409" s="128">
        <v>3326.1367782099996</v>
      </c>
      <c r="K409" s="128">
        <v>3331.6814185650001</v>
      </c>
      <c r="L409" s="128">
        <v>3348.7877025000003</v>
      </c>
      <c r="M409" s="128">
        <v>3354.5460308199999</v>
      </c>
      <c r="N409" s="128">
        <v>3352.6903195450004</v>
      </c>
      <c r="O409" s="128">
        <v>3360.1356581149998</v>
      </c>
      <c r="P409" s="128">
        <v>3366.8049719700002</v>
      </c>
      <c r="Q409" s="128">
        <v>3373.3955586800002</v>
      </c>
      <c r="R409" s="128">
        <v>3359.0109846149999</v>
      </c>
      <c r="S409" s="128">
        <v>3344.7388779000003</v>
      </c>
      <c r="T409" s="128">
        <v>3387.0940819099997</v>
      </c>
      <c r="U409" s="128">
        <v>3422.2626222549998</v>
      </c>
      <c r="V409" s="128">
        <v>3388.0613011200003</v>
      </c>
      <c r="W409" s="128">
        <v>3374.0703627800003</v>
      </c>
      <c r="X409" s="128">
        <v>3345.9872654850001</v>
      </c>
      <c r="Y409" s="128">
        <v>2739.653288165</v>
      </c>
    </row>
    <row r="410" spans="1:25" s="64" customFormat="1" ht="15.75" hidden="1" outlineLevel="1" x14ac:dyDescent="0.25">
      <c r="A410" s="63">
        <v>29</v>
      </c>
      <c r="B410" s="128">
        <v>2565.0927142299997</v>
      </c>
      <c r="C410" s="128">
        <v>2520.027047085</v>
      </c>
      <c r="D410" s="128">
        <v>2471.0250226899998</v>
      </c>
      <c r="E410" s="128">
        <v>2445.9672971099999</v>
      </c>
      <c r="F410" s="128">
        <v>2484.83601327</v>
      </c>
      <c r="G410" s="128">
        <v>2525.3467527400003</v>
      </c>
      <c r="H410" s="128">
        <v>2571.3908858300001</v>
      </c>
      <c r="I410" s="128">
        <v>2755.3537302250002</v>
      </c>
      <c r="J410" s="128">
        <v>3139.1935490400001</v>
      </c>
      <c r="K410" s="128">
        <v>3328.3748784750001</v>
      </c>
      <c r="L410" s="128">
        <v>3342.050908235</v>
      </c>
      <c r="M410" s="128">
        <v>3346.5383554999999</v>
      </c>
      <c r="N410" s="128">
        <v>3346.819523875</v>
      </c>
      <c r="O410" s="128">
        <v>3354.8271991949996</v>
      </c>
      <c r="P410" s="128">
        <v>3366.1076744000002</v>
      </c>
      <c r="Q410" s="128">
        <v>3374.1041029850003</v>
      </c>
      <c r="R410" s="128">
        <v>3339.8802883799999</v>
      </c>
      <c r="S410" s="128">
        <v>3332.3899628700001</v>
      </c>
      <c r="T410" s="128">
        <v>3364.2857033300002</v>
      </c>
      <c r="U410" s="128">
        <v>3401.5573831199999</v>
      </c>
      <c r="V410" s="128">
        <v>3377.6918114500004</v>
      </c>
      <c r="W410" s="128">
        <v>3337.4397468850002</v>
      </c>
      <c r="X410" s="128">
        <v>3223.6790223600001</v>
      </c>
      <c r="Y410" s="128">
        <v>2710.9403737100001</v>
      </c>
    </row>
    <row r="411" spans="1:25" s="64" customFormat="1" ht="15.75" collapsed="1" x14ac:dyDescent="0.25">
      <c r="A411" s="63">
        <v>30</v>
      </c>
      <c r="B411" s="128">
        <v>2572.24563769</v>
      </c>
      <c r="C411" s="128">
        <v>2535.7387358800001</v>
      </c>
      <c r="D411" s="128">
        <v>2475.25379505</v>
      </c>
      <c r="E411" s="128">
        <v>2447.2719183700001</v>
      </c>
      <c r="F411" s="128">
        <v>2489.615875645</v>
      </c>
      <c r="G411" s="128">
        <v>2532.3197284400003</v>
      </c>
      <c r="H411" s="128">
        <v>2635.9021577899998</v>
      </c>
      <c r="I411" s="128">
        <v>2818.5266407200002</v>
      </c>
      <c r="J411" s="128">
        <v>3166.7143095849997</v>
      </c>
      <c r="K411" s="128">
        <v>3326.0243108599998</v>
      </c>
      <c r="L411" s="128">
        <v>3336.9336438099999</v>
      </c>
      <c r="M411" s="128">
        <v>3337.5184740300001</v>
      </c>
      <c r="N411" s="128">
        <v>3324.1573528500003</v>
      </c>
      <c r="O411" s="128">
        <v>3328.8697348149999</v>
      </c>
      <c r="P411" s="128">
        <v>3345.4024352649999</v>
      </c>
      <c r="Q411" s="128">
        <v>3350.3509986650006</v>
      </c>
      <c r="R411" s="128">
        <v>3339.846548175</v>
      </c>
      <c r="S411" s="128">
        <v>3340.521352275</v>
      </c>
      <c r="T411" s="128">
        <v>3366.0964276650002</v>
      </c>
      <c r="U411" s="128">
        <v>3381.5044546150002</v>
      </c>
      <c r="V411" s="128">
        <v>3381.2120395050001</v>
      </c>
      <c r="W411" s="128">
        <v>3342.0734017049999</v>
      </c>
      <c r="X411" s="128">
        <v>3073.2426949999999</v>
      </c>
      <c r="Y411" s="128">
        <v>2698.152836015</v>
      </c>
    </row>
    <row r="412" spans="1:25" s="64" customFormat="1" ht="15.75" hidden="1" x14ac:dyDescent="0.25">
      <c r="A412" s="63">
        <v>31</v>
      </c>
      <c r="B412" s="128">
        <v>1532.44</v>
      </c>
      <c r="C412" s="128">
        <v>1532.44</v>
      </c>
      <c r="D412" s="128">
        <v>1532.44</v>
      </c>
      <c r="E412" s="128">
        <v>1532.44</v>
      </c>
      <c r="F412" s="128">
        <v>1532.44</v>
      </c>
      <c r="G412" s="128">
        <v>1532.44</v>
      </c>
      <c r="H412" s="128">
        <v>1532.44</v>
      </c>
      <c r="I412" s="128">
        <v>1532.44</v>
      </c>
      <c r="J412" s="128">
        <v>1532.44</v>
      </c>
      <c r="K412" s="128">
        <v>1532.44</v>
      </c>
      <c r="L412" s="128">
        <v>1532.44</v>
      </c>
      <c r="M412" s="128">
        <v>1532.44</v>
      </c>
      <c r="N412" s="128">
        <v>1532.44</v>
      </c>
      <c r="O412" s="128">
        <v>1532.44</v>
      </c>
      <c r="P412" s="128">
        <v>1532.44</v>
      </c>
      <c r="Q412" s="128">
        <v>1532.44</v>
      </c>
      <c r="R412" s="128">
        <v>1532.44</v>
      </c>
      <c r="S412" s="128">
        <v>1532.44</v>
      </c>
      <c r="T412" s="128">
        <v>1532.44</v>
      </c>
      <c r="U412" s="128">
        <v>1532.44</v>
      </c>
      <c r="V412" s="128">
        <v>1532.44</v>
      </c>
      <c r="W412" s="128">
        <v>1532.44</v>
      </c>
      <c r="X412" s="128">
        <v>1532.44</v>
      </c>
      <c r="Y412" s="128">
        <v>1532.44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2910.461783105</v>
      </c>
      <c r="C416" s="128">
        <v>2813.6273947549998</v>
      </c>
      <c r="D416" s="128">
        <v>2754.5258023300003</v>
      </c>
      <c r="E416" s="128">
        <v>2745.1347786050001</v>
      </c>
      <c r="F416" s="128">
        <v>2712.6092209849999</v>
      </c>
      <c r="G416" s="128">
        <v>2776.3444682299996</v>
      </c>
      <c r="H416" s="128">
        <v>2817.7999334399997</v>
      </c>
      <c r="I416" s="128">
        <v>2820.4541629</v>
      </c>
      <c r="J416" s="128">
        <v>3418.2968552949997</v>
      </c>
      <c r="K416" s="128">
        <v>3544.2265470900002</v>
      </c>
      <c r="L416" s="128">
        <v>3562.9411141299997</v>
      </c>
      <c r="M416" s="128">
        <v>3561.9176612450001</v>
      </c>
      <c r="N416" s="128">
        <v>3562.1763361499998</v>
      </c>
      <c r="O416" s="128">
        <v>3596.8275266849996</v>
      </c>
      <c r="P416" s="128">
        <v>3590.3269138549999</v>
      </c>
      <c r="Q416" s="128">
        <v>3588.3025015550002</v>
      </c>
      <c r="R416" s="128">
        <v>3565.0330068399999</v>
      </c>
      <c r="S416" s="128">
        <v>3546.2622061249999</v>
      </c>
      <c r="T416" s="128">
        <v>3547.0382308400003</v>
      </c>
      <c r="U416" s="128">
        <v>3564.5606439699995</v>
      </c>
      <c r="V416" s="128">
        <v>3600.583936175</v>
      </c>
      <c r="W416" s="128">
        <v>3606.1060830599999</v>
      </c>
      <c r="X416" s="128">
        <v>3474.193128245</v>
      </c>
      <c r="Y416" s="128">
        <v>3157.642524935</v>
      </c>
    </row>
    <row r="417" spans="1:25" s="64" customFormat="1" ht="15.75" hidden="1" outlineLevel="1" x14ac:dyDescent="0.25">
      <c r="A417" s="63">
        <v>2</v>
      </c>
      <c r="B417" s="128">
        <v>2951.3549115649998</v>
      </c>
      <c r="C417" s="128">
        <v>2817.7886867050001</v>
      </c>
      <c r="D417" s="128">
        <v>2761.0714020999999</v>
      </c>
      <c r="E417" s="128">
        <v>2735.665027735</v>
      </c>
      <c r="F417" s="128">
        <v>2746.5068802749997</v>
      </c>
      <c r="G417" s="128">
        <v>1788.61121359</v>
      </c>
      <c r="H417" s="128">
        <v>1788.982355845</v>
      </c>
      <c r="I417" s="128">
        <v>3076.2386570049998</v>
      </c>
      <c r="J417" s="128">
        <v>3417.7907522199998</v>
      </c>
      <c r="K417" s="128">
        <v>3496.4166766050002</v>
      </c>
      <c r="L417" s="128">
        <v>3537.8046614049999</v>
      </c>
      <c r="M417" s="128">
        <v>3546.2397126549999</v>
      </c>
      <c r="N417" s="128">
        <v>3545.3737140599997</v>
      </c>
      <c r="O417" s="128">
        <v>3560.1294303799996</v>
      </c>
      <c r="P417" s="128">
        <v>3564.6843580550003</v>
      </c>
      <c r="Q417" s="128">
        <v>3565.0892405149998</v>
      </c>
      <c r="R417" s="128">
        <v>3512.01589805</v>
      </c>
      <c r="S417" s="128">
        <v>3492.5590465</v>
      </c>
      <c r="T417" s="128">
        <v>3494.5047316549999</v>
      </c>
      <c r="U417" s="128">
        <v>3539.4691781850001</v>
      </c>
      <c r="V417" s="128">
        <v>3573.1531495099998</v>
      </c>
      <c r="W417" s="128">
        <v>3599.8753918700004</v>
      </c>
      <c r="X417" s="128">
        <v>3436.021709655</v>
      </c>
      <c r="Y417" s="128">
        <v>3067.2187755349996</v>
      </c>
    </row>
    <row r="418" spans="1:25" s="64" customFormat="1" ht="15.75" hidden="1" outlineLevel="1" x14ac:dyDescent="0.25">
      <c r="A418" s="63">
        <v>3</v>
      </c>
      <c r="B418" s="128">
        <v>2908.26866978</v>
      </c>
      <c r="C418" s="128">
        <v>2796.27368265</v>
      </c>
      <c r="D418" s="128">
        <v>2733.0220450100001</v>
      </c>
      <c r="E418" s="128">
        <v>2723.3723463799997</v>
      </c>
      <c r="F418" s="128">
        <v>2727.6123654749999</v>
      </c>
      <c r="G418" s="128">
        <v>2788.7046299949998</v>
      </c>
      <c r="H418" s="128">
        <v>2893.6141740749999</v>
      </c>
      <c r="I418" s="128">
        <v>3101.7574987199996</v>
      </c>
      <c r="J418" s="128">
        <v>3446.7848350499999</v>
      </c>
      <c r="K418" s="128">
        <v>3561.5127787849997</v>
      </c>
      <c r="L418" s="128">
        <v>3623.347327815</v>
      </c>
      <c r="M418" s="128">
        <v>3641.3870907549999</v>
      </c>
      <c r="N418" s="128">
        <v>3631.0850814949999</v>
      </c>
      <c r="O418" s="128">
        <v>3705.0661043250002</v>
      </c>
      <c r="P418" s="128">
        <v>3703.5927820400002</v>
      </c>
      <c r="Q418" s="128">
        <v>3654.0734078349997</v>
      </c>
      <c r="R418" s="128">
        <v>3593.8134017049997</v>
      </c>
      <c r="S418" s="128">
        <v>3539.8740606450001</v>
      </c>
      <c r="T418" s="128">
        <v>3513.2867791050003</v>
      </c>
      <c r="U418" s="128">
        <v>3596.872513625</v>
      </c>
      <c r="V418" s="128">
        <v>3637.0458510449998</v>
      </c>
      <c r="W418" s="128">
        <v>3652.4313845249999</v>
      </c>
      <c r="X418" s="128">
        <v>3438.3497838000003</v>
      </c>
      <c r="Y418" s="128">
        <v>3101.08269462</v>
      </c>
    </row>
    <row r="419" spans="1:25" s="64" customFormat="1" ht="15.75" hidden="1" outlineLevel="1" x14ac:dyDescent="0.25">
      <c r="A419" s="63">
        <v>4</v>
      </c>
      <c r="B419" s="128">
        <v>2939.1634508249999</v>
      </c>
      <c r="C419" s="128">
        <v>2819.3294894000001</v>
      </c>
      <c r="D419" s="128">
        <v>2781.9903291999999</v>
      </c>
      <c r="E419" s="128">
        <v>2749.55474546</v>
      </c>
      <c r="F419" s="128">
        <v>2793.9905954450001</v>
      </c>
      <c r="G419" s="128">
        <v>2824.131845245</v>
      </c>
      <c r="H419" s="128">
        <v>2935.5982358299998</v>
      </c>
      <c r="I419" s="128">
        <v>3268.895227555</v>
      </c>
      <c r="J419" s="128">
        <v>3587.8076452149999</v>
      </c>
      <c r="K419" s="128">
        <v>3685.2830974599997</v>
      </c>
      <c r="L419" s="128">
        <v>3736.2533004800002</v>
      </c>
      <c r="M419" s="128">
        <v>3745.5431035900001</v>
      </c>
      <c r="N419" s="128">
        <v>3748.57972204</v>
      </c>
      <c r="O419" s="128">
        <v>3764.2464238949997</v>
      </c>
      <c r="P419" s="128">
        <v>3767.3955096949999</v>
      </c>
      <c r="Q419" s="128">
        <v>3810.4142710699998</v>
      </c>
      <c r="R419" s="128">
        <v>3843.1310231850002</v>
      </c>
      <c r="S419" s="128">
        <v>3743.9010802800003</v>
      </c>
      <c r="T419" s="128">
        <v>3688.4884169349998</v>
      </c>
      <c r="U419" s="128">
        <v>3744.8233125500001</v>
      </c>
      <c r="V419" s="128">
        <v>3746.5103227999998</v>
      </c>
      <c r="W419" s="128">
        <v>3732.0245281200005</v>
      </c>
      <c r="X419" s="128">
        <v>3606.3760046999996</v>
      </c>
      <c r="Y419" s="128">
        <v>3286.4401341550001</v>
      </c>
    </row>
    <row r="420" spans="1:25" s="64" customFormat="1" ht="15.75" hidden="1" outlineLevel="1" x14ac:dyDescent="0.25">
      <c r="A420" s="63">
        <v>5</v>
      </c>
      <c r="B420" s="128">
        <v>3113.6340508799999</v>
      </c>
      <c r="C420" s="128">
        <v>2926.1509784300001</v>
      </c>
      <c r="D420" s="128">
        <v>2889.5878429449999</v>
      </c>
      <c r="E420" s="128">
        <v>2813.9085631299999</v>
      </c>
      <c r="F420" s="128">
        <v>2819.7118783899996</v>
      </c>
      <c r="G420" s="128">
        <v>2853.0134607249997</v>
      </c>
      <c r="H420" s="128">
        <v>2804.5512796100002</v>
      </c>
      <c r="I420" s="128">
        <v>2961.3757524499997</v>
      </c>
      <c r="J420" s="128">
        <v>3350.6702377399997</v>
      </c>
      <c r="K420" s="128">
        <v>3526.6591470200001</v>
      </c>
      <c r="L420" s="128">
        <v>3583.68009347</v>
      </c>
      <c r="M420" s="128">
        <v>3608.0517682150003</v>
      </c>
      <c r="N420" s="128">
        <v>3617.3753115299996</v>
      </c>
      <c r="O420" s="128">
        <v>3625.7766225750001</v>
      </c>
      <c r="P420" s="128">
        <v>3658.4483877499997</v>
      </c>
      <c r="Q420" s="128">
        <v>3664.9265071099999</v>
      </c>
      <c r="R420" s="128">
        <v>3649.5522203649998</v>
      </c>
      <c r="S420" s="128">
        <v>3518.1341218899997</v>
      </c>
      <c r="T420" s="128">
        <v>3488.9713380349999</v>
      </c>
      <c r="U420" s="128">
        <v>3639.0590166100001</v>
      </c>
      <c r="V420" s="128">
        <v>3697.125909415</v>
      </c>
      <c r="W420" s="128">
        <v>3664.7128191449997</v>
      </c>
      <c r="X420" s="128">
        <v>3453.24046094</v>
      </c>
      <c r="Y420" s="128">
        <v>3170.2501148700003</v>
      </c>
    </row>
    <row r="421" spans="1:25" s="64" customFormat="1" ht="15.75" hidden="1" outlineLevel="1" x14ac:dyDescent="0.25">
      <c r="A421" s="63">
        <v>6</v>
      </c>
      <c r="B421" s="128">
        <v>2964.5135915149999</v>
      </c>
      <c r="C421" s="128">
        <v>2871.4243659200001</v>
      </c>
      <c r="D421" s="128">
        <v>2811.1418663199997</v>
      </c>
      <c r="E421" s="128">
        <v>2774.4100298100002</v>
      </c>
      <c r="F421" s="128">
        <v>2803.6627875449999</v>
      </c>
      <c r="G421" s="128">
        <v>2793.4619988999998</v>
      </c>
      <c r="H421" s="128">
        <v>2618.811451085</v>
      </c>
      <c r="I421" s="128">
        <v>2807.6891186749999</v>
      </c>
      <c r="J421" s="128">
        <v>3057.2654150600001</v>
      </c>
      <c r="K421" s="128">
        <v>3432.0853524049999</v>
      </c>
      <c r="L421" s="128">
        <v>3562.8961271899998</v>
      </c>
      <c r="M421" s="128">
        <v>3566.371368305</v>
      </c>
      <c r="N421" s="128">
        <v>3557.6326552099999</v>
      </c>
      <c r="O421" s="128">
        <v>3624.2920535550002</v>
      </c>
      <c r="P421" s="128">
        <v>3625.6754019599998</v>
      </c>
      <c r="Q421" s="128">
        <v>3627.0025166899995</v>
      </c>
      <c r="R421" s="128">
        <v>3614.0237845000001</v>
      </c>
      <c r="S421" s="128">
        <v>3481.6384668149999</v>
      </c>
      <c r="T421" s="128">
        <v>3488.1503263799996</v>
      </c>
      <c r="U421" s="128">
        <v>3613.6526422449997</v>
      </c>
      <c r="V421" s="128">
        <v>3757.4533959549999</v>
      </c>
      <c r="W421" s="128">
        <v>3632.3447158150002</v>
      </c>
      <c r="X421" s="128">
        <v>3421.29973354</v>
      </c>
      <c r="Y421" s="128">
        <v>3109.6976936299998</v>
      </c>
    </row>
    <row r="422" spans="1:25" s="64" customFormat="1" ht="15.75" hidden="1" outlineLevel="1" x14ac:dyDescent="0.25">
      <c r="A422" s="63">
        <v>7</v>
      </c>
      <c r="B422" s="128">
        <v>2992.5517018700002</v>
      </c>
      <c r="C422" s="128">
        <v>2817.7324530300002</v>
      </c>
      <c r="D422" s="128">
        <v>2752.5801171749999</v>
      </c>
      <c r="E422" s="128">
        <v>2694.7831460100001</v>
      </c>
      <c r="F422" s="128">
        <v>2672.9082464349999</v>
      </c>
      <c r="G422" s="128">
        <v>2761.8136866099999</v>
      </c>
      <c r="H422" s="128">
        <v>2832.26323465</v>
      </c>
      <c r="I422" s="128">
        <v>3218.4873612849997</v>
      </c>
      <c r="J422" s="128">
        <v>3500.3417871199999</v>
      </c>
      <c r="K422" s="128">
        <v>3637.4169932999998</v>
      </c>
      <c r="L422" s="128">
        <v>3712.3764820750002</v>
      </c>
      <c r="M422" s="128">
        <v>3696.6647932799997</v>
      </c>
      <c r="N422" s="128">
        <v>3685.8116940049995</v>
      </c>
      <c r="O422" s="128">
        <v>3786.6611667500001</v>
      </c>
      <c r="P422" s="128">
        <v>3818.2532453650001</v>
      </c>
      <c r="Q422" s="128">
        <v>3763.22297101</v>
      </c>
      <c r="R422" s="128">
        <v>3672.5630401749995</v>
      </c>
      <c r="S422" s="128">
        <v>3637.7431486149999</v>
      </c>
      <c r="T422" s="128">
        <v>3639.3851719249997</v>
      </c>
      <c r="U422" s="128">
        <v>3732.6768387499997</v>
      </c>
      <c r="V422" s="128">
        <v>3857.7630254199998</v>
      </c>
      <c r="W422" s="128">
        <v>3809.2108704249999</v>
      </c>
      <c r="X422" s="128">
        <v>3505.3015972550002</v>
      </c>
      <c r="Y422" s="128">
        <v>3242.6003611249998</v>
      </c>
    </row>
    <row r="423" spans="1:25" s="64" customFormat="1" ht="15.75" hidden="1" outlineLevel="1" x14ac:dyDescent="0.25">
      <c r="A423" s="63">
        <v>8</v>
      </c>
      <c r="B423" s="128">
        <v>2922.8556850750001</v>
      </c>
      <c r="C423" s="128">
        <v>2797.4096028849999</v>
      </c>
      <c r="D423" s="128">
        <v>2773.5440312149999</v>
      </c>
      <c r="E423" s="128">
        <v>2756.921356885</v>
      </c>
      <c r="F423" s="128">
        <v>2747.9914492950002</v>
      </c>
      <c r="G423" s="128">
        <v>2802.8980095649999</v>
      </c>
      <c r="H423" s="128">
        <v>2886.4837440850001</v>
      </c>
      <c r="I423" s="128">
        <v>3248.1562482150002</v>
      </c>
      <c r="J423" s="128">
        <v>3488.3977545500002</v>
      </c>
      <c r="K423" s="128">
        <v>3536.4550532049998</v>
      </c>
      <c r="L423" s="128">
        <v>3582.0943038349997</v>
      </c>
      <c r="M423" s="128">
        <v>3580.9021499250002</v>
      </c>
      <c r="N423" s="128">
        <v>3600.6176763799999</v>
      </c>
      <c r="O423" s="128">
        <v>3565.5391099150002</v>
      </c>
      <c r="P423" s="128">
        <v>3594.7018937699995</v>
      </c>
      <c r="Q423" s="128">
        <v>3610.44732277</v>
      </c>
      <c r="R423" s="128">
        <v>3544.4627285249999</v>
      </c>
      <c r="S423" s="128">
        <v>3493.0201626349999</v>
      </c>
      <c r="T423" s="128">
        <v>3492.1091771000001</v>
      </c>
      <c r="U423" s="128">
        <v>3565.696564205</v>
      </c>
      <c r="V423" s="128">
        <v>3629.4992918600001</v>
      </c>
      <c r="W423" s="128">
        <v>3613.3377336650001</v>
      </c>
      <c r="X423" s="128">
        <v>3419.3428016500002</v>
      </c>
      <c r="Y423" s="128">
        <v>3101.8924595400003</v>
      </c>
    </row>
    <row r="424" spans="1:25" s="64" customFormat="1" ht="15.75" hidden="1" outlineLevel="1" x14ac:dyDescent="0.25">
      <c r="A424" s="63">
        <v>9</v>
      </c>
      <c r="B424" s="128">
        <v>2812.9076037149998</v>
      </c>
      <c r="C424" s="128">
        <v>2685.3246418749995</v>
      </c>
      <c r="D424" s="128">
        <v>2624.1761436799998</v>
      </c>
      <c r="E424" s="128">
        <v>2523.2591905250001</v>
      </c>
      <c r="F424" s="128">
        <v>2427.2120736249999</v>
      </c>
      <c r="G424" s="128">
        <v>2686.4830555799999</v>
      </c>
      <c r="H424" s="128">
        <v>2815.2806647999996</v>
      </c>
      <c r="I424" s="128">
        <v>3080.9510389699999</v>
      </c>
      <c r="J424" s="128">
        <v>3218.7572829250003</v>
      </c>
      <c r="K424" s="128">
        <v>3415.6426258349998</v>
      </c>
      <c r="L424" s="128">
        <v>3495.55067801</v>
      </c>
      <c r="M424" s="128">
        <v>3481.2448310899999</v>
      </c>
      <c r="N424" s="128">
        <v>3489.8148431599998</v>
      </c>
      <c r="O424" s="128">
        <v>3481.4360255849997</v>
      </c>
      <c r="P424" s="128">
        <v>3492.5365530299996</v>
      </c>
      <c r="Q424" s="128">
        <v>3494.2797969550002</v>
      </c>
      <c r="R424" s="128">
        <v>3374.9631853400001</v>
      </c>
      <c r="S424" s="128">
        <v>3328.3567155000001</v>
      </c>
      <c r="T424" s="128">
        <v>3315.9628135299999</v>
      </c>
      <c r="U424" s="128">
        <v>3521.0470262549998</v>
      </c>
      <c r="V424" s="128">
        <v>3605.29631814</v>
      </c>
      <c r="W424" s="128">
        <v>3565.1567209249997</v>
      </c>
      <c r="X424" s="128">
        <v>3301.0383961850002</v>
      </c>
      <c r="Y424" s="128">
        <v>3040.0016768349997</v>
      </c>
    </row>
    <row r="425" spans="1:25" s="64" customFormat="1" ht="15.75" hidden="1" outlineLevel="1" x14ac:dyDescent="0.25">
      <c r="A425" s="63">
        <v>10</v>
      </c>
      <c r="B425" s="128">
        <v>2888.5643900599998</v>
      </c>
      <c r="C425" s="128">
        <v>2825.60516753</v>
      </c>
      <c r="D425" s="128">
        <v>2822.4785751999998</v>
      </c>
      <c r="E425" s="128">
        <v>2818.4972310099997</v>
      </c>
      <c r="F425" s="128">
        <v>2818.7221657099999</v>
      </c>
      <c r="G425" s="128">
        <v>2873.9323878249998</v>
      </c>
      <c r="H425" s="128">
        <v>2879.20710654</v>
      </c>
      <c r="I425" s="128">
        <v>3195.1503861599995</v>
      </c>
      <c r="J425" s="128">
        <v>3320.1016120100003</v>
      </c>
      <c r="K425" s="128">
        <v>3478.1407322300001</v>
      </c>
      <c r="L425" s="128">
        <v>3496.8328057999997</v>
      </c>
      <c r="M425" s="128">
        <v>3450.4062837199999</v>
      </c>
      <c r="N425" s="128">
        <v>3409.7718301650002</v>
      </c>
      <c r="O425" s="128">
        <v>3478.219459375</v>
      </c>
      <c r="P425" s="128">
        <v>3485.0462275199998</v>
      </c>
      <c r="Q425" s="128">
        <v>3478.4556408099997</v>
      </c>
      <c r="R425" s="128">
        <v>3395.5559571249996</v>
      </c>
      <c r="S425" s="128">
        <v>3348.8595134050001</v>
      </c>
      <c r="T425" s="128">
        <v>3341.999005055</v>
      </c>
      <c r="U425" s="128">
        <v>3494.8196402349995</v>
      </c>
      <c r="V425" s="128">
        <v>3514.0628038199998</v>
      </c>
      <c r="W425" s="128">
        <v>3502.4449265650001</v>
      </c>
      <c r="X425" s="128">
        <v>3350.9626528499998</v>
      </c>
      <c r="Y425" s="128">
        <v>3092.9288117450001</v>
      </c>
    </row>
    <row r="426" spans="1:25" s="64" customFormat="1" ht="15.75" hidden="1" outlineLevel="1" x14ac:dyDescent="0.25">
      <c r="A426" s="63">
        <v>11</v>
      </c>
      <c r="B426" s="128">
        <v>2922.6757373149999</v>
      </c>
      <c r="C426" s="128">
        <v>2850.201776975</v>
      </c>
      <c r="D426" s="128">
        <v>2828.0344622899997</v>
      </c>
      <c r="E426" s="128">
        <v>2823.9294040149998</v>
      </c>
      <c r="F426" s="128">
        <v>2824.2105723899999</v>
      </c>
      <c r="G426" s="128">
        <v>2864.3051826649998</v>
      </c>
      <c r="H426" s="128">
        <v>2885.2353564999999</v>
      </c>
      <c r="I426" s="128">
        <v>3232.1071573700001</v>
      </c>
      <c r="J426" s="128">
        <v>3487.5092624849999</v>
      </c>
      <c r="K426" s="128">
        <v>3504.8292343849998</v>
      </c>
      <c r="L426" s="128">
        <v>3503.4796261849997</v>
      </c>
      <c r="M426" s="128">
        <v>3511.4873015049998</v>
      </c>
      <c r="N426" s="128">
        <v>3505.2903505200002</v>
      </c>
      <c r="O426" s="128">
        <v>3521.0470262549998</v>
      </c>
      <c r="P426" s="128">
        <v>3517.5380449349996</v>
      </c>
      <c r="Q426" s="128">
        <v>3504.2893911049996</v>
      </c>
      <c r="R426" s="128">
        <v>3520.2485080699998</v>
      </c>
      <c r="S426" s="128">
        <v>3496.8777927399997</v>
      </c>
      <c r="T426" s="128">
        <v>3488.9825847699994</v>
      </c>
      <c r="U426" s="128">
        <v>3494.6284457399997</v>
      </c>
      <c r="V426" s="128">
        <v>3523.9261904149998</v>
      </c>
      <c r="W426" s="128">
        <v>3532.1812939049996</v>
      </c>
      <c r="X426" s="128">
        <v>3487.5205092199999</v>
      </c>
      <c r="Y426" s="128">
        <v>3200.4700918150002</v>
      </c>
    </row>
    <row r="427" spans="1:25" s="64" customFormat="1" ht="15.75" hidden="1" outlineLevel="1" x14ac:dyDescent="0.25">
      <c r="A427" s="63">
        <v>12</v>
      </c>
      <c r="B427" s="128">
        <v>3091.2980351699998</v>
      </c>
      <c r="C427" s="128">
        <v>3032.758779495</v>
      </c>
      <c r="D427" s="128">
        <v>2981.8785503549998</v>
      </c>
      <c r="E427" s="128">
        <v>2922.3383352649998</v>
      </c>
      <c r="F427" s="128">
        <v>2937.971296915</v>
      </c>
      <c r="G427" s="128">
        <v>2952.7832469099999</v>
      </c>
      <c r="H427" s="128">
        <v>2942.1663290699998</v>
      </c>
      <c r="I427" s="128">
        <v>3083.8526965999999</v>
      </c>
      <c r="J427" s="128">
        <v>3272.5054294899996</v>
      </c>
      <c r="K427" s="128">
        <v>3487.036899615</v>
      </c>
      <c r="L427" s="128">
        <v>3633.0307666500003</v>
      </c>
      <c r="M427" s="128">
        <v>3636.5959816449999</v>
      </c>
      <c r="N427" s="128">
        <v>3674.1713232800003</v>
      </c>
      <c r="O427" s="128">
        <v>3677.331655815</v>
      </c>
      <c r="P427" s="128">
        <v>3680.7281697849999</v>
      </c>
      <c r="Q427" s="128">
        <v>3670.3811735849999</v>
      </c>
      <c r="R427" s="128">
        <v>3669.571408665</v>
      </c>
      <c r="S427" s="128">
        <v>3562.727426165</v>
      </c>
      <c r="T427" s="128">
        <v>3547.5893208550001</v>
      </c>
      <c r="U427" s="128">
        <v>3687.6898987499999</v>
      </c>
      <c r="V427" s="128">
        <v>3775.6506131850001</v>
      </c>
      <c r="W427" s="128">
        <v>3693.7631356499996</v>
      </c>
      <c r="X427" s="128">
        <v>3472.2249496200002</v>
      </c>
      <c r="Y427" s="128">
        <v>3276.228098775</v>
      </c>
    </row>
    <row r="428" spans="1:25" s="64" customFormat="1" ht="15.75" hidden="1" outlineLevel="1" x14ac:dyDescent="0.25">
      <c r="A428" s="63">
        <v>13</v>
      </c>
      <c r="B428" s="128">
        <v>3019.4089050499997</v>
      </c>
      <c r="C428" s="128">
        <v>2918.50319863</v>
      </c>
      <c r="D428" s="128">
        <v>2853.3958497150002</v>
      </c>
      <c r="E428" s="128">
        <v>2815.7980146099999</v>
      </c>
      <c r="F428" s="128">
        <v>2831.9708195399999</v>
      </c>
      <c r="G428" s="128">
        <v>2818.0136214049999</v>
      </c>
      <c r="H428" s="128">
        <v>2819.6556447149997</v>
      </c>
      <c r="I428" s="128">
        <v>2886.7761591949998</v>
      </c>
      <c r="J428" s="128">
        <v>3100.3291633749996</v>
      </c>
      <c r="K428" s="128">
        <v>3286.54135477</v>
      </c>
      <c r="L428" s="128">
        <v>3479.2091720549997</v>
      </c>
      <c r="M428" s="128">
        <v>3482.9768282800001</v>
      </c>
      <c r="N428" s="128">
        <v>3476.4762154499999</v>
      </c>
      <c r="O428" s="128">
        <v>3413.280811485</v>
      </c>
      <c r="P428" s="128">
        <v>3411.8524761399999</v>
      </c>
      <c r="Q428" s="128">
        <v>3399.6047817250001</v>
      </c>
      <c r="R428" s="128">
        <v>3403.2487238650001</v>
      </c>
      <c r="S428" s="128">
        <v>3375.1993667750003</v>
      </c>
      <c r="T428" s="128">
        <v>3396.2645014300001</v>
      </c>
      <c r="U428" s="128">
        <v>3561.0066757099994</v>
      </c>
      <c r="V428" s="128">
        <v>3650.901828565</v>
      </c>
      <c r="W428" s="128">
        <v>3650.0808169100001</v>
      </c>
      <c r="X428" s="128">
        <v>3387.5370350699995</v>
      </c>
      <c r="Y428" s="128">
        <v>3095.7180020249998</v>
      </c>
    </row>
    <row r="429" spans="1:25" s="64" customFormat="1" ht="15.75" hidden="1" outlineLevel="1" x14ac:dyDescent="0.25">
      <c r="A429" s="63">
        <v>14</v>
      </c>
      <c r="B429" s="128">
        <v>2973.2747980799995</v>
      </c>
      <c r="C429" s="128">
        <v>2879.3083271549999</v>
      </c>
      <c r="D429" s="128">
        <v>2823.80568993</v>
      </c>
      <c r="E429" s="128">
        <v>2818.261049575</v>
      </c>
      <c r="F429" s="128">
        <v>2822.6360294900001</v>
      </c>
      <c r="G429" s="128">
        <v>2818.1710756950001</v>
      </c>
      <c r="H429" s="128">
        <v>2867.9603715399999</v>
      </c>
      <c r="I429" s="128">
        <v>3266.2747382999996</v>
      </c>
      <c r="J429" s="128">
        <v>3595.1405164349999</v>
      </c>
      <c r="K429" s="128">
        <v>3632.1310278499996</v>
      </c>
      <c r="L429" s="128">
        <v>3631.8723529449999</v>
      </c>
      <c r="M429" s="128">
        <v>3625.2367792949999</v>
      </c>
      <c r="N429" s="128">
        <v>3629.92666779</v>
      </c>
      <c r="O429" s="128">
        <v>3645.5596294400002</v>
      </c>
      <c r="P429" s="128">
        <v>3641.0384419699999</v>
      </c>
      <c r="Q429" s="128">
        <v>3627.6435805849997</v>
      </c>
      <c r="R429" s="128">
        <v>3626.8900493399997</v>
      </c>
      <c r="S429" s="128">
        <v>3624.2133264099998</v>
      </c>
      <c r="T429" s="128">
        <v>3627.4636328249999</v>
      </c>
      <c r="U429" s="128">
        <v>3647.4715743899997</v>
      </c>
      <c r="V429" s="128">
        <v>3662.598432965</v>
      </c>
      <c r="W429" s="128">
        <v>3652.4426312599999</v>
      </c>
      <c r="X429" s="128">
        <v>3553.53884367</v>
      </c>
      <c r="Y429" s="128">
        <v>3375.7279633199996</v>
      </c>
    </row>
    <row r="430" spans="1:25" s="64" customFormat="1" ht="15.75" hidden="1" outlineLevel="1" x14ac:dyDescent="0.25">
      <c r="A430" s="63">
        <v>15</v>
      </c>
      <c r="B430" s="128">
        <v>3276.5317606199997</v>
      </c>
      <c r="C430" s="128">
        <v>3117.4242005750002</v>
      </c>
      <c r="D430" s="128">
        <v>3085.0785907150002</v>
      </c>
      <c r="E430" s="128">
        <v>3052.7104873850003</v>
      </c>
      <c r="F430" s="128">
        <v>3049.3927005599999</v>
      </c>
      <c r="G430" s="128">
        <v>3079.432729745</v>
      </c>
      <c r="H430" s="128">
        <v>3237.8654856900002</v>
      </c>
      <c r="I430" s="128">
        <v>3529.7632458799999</v>
      </c>
      <c r="J430" s="128">
        <v>3674.1375830749998</v>
      </c>
      <c r="K430" s="128">
        <v>3653.1849157699999</v>
      </c>
      <c r="L430" s="128">
        <v>3671.7420285199996</v>
      </c>
      <c r="M430" s="128">
        <v>3657.2112469000003</v>
      </c>
      <c r="N430" s="128">
        <v>3672.7767281400002</v>
      </c>
      <c r="O430" s="128">
        <v>3694.7978352700002</v>
      </c>
      <c r="P430" s="128">
        <v>3697.4070777900001</v>
      </c>
      <c r="Q430" s="128">
        <v>3699.1953086550002</v>
      </c>
      <c r="R430" s="128">
        <v>3655.29930195</v>
      </c>
      <c r="S430" s="128">
        <v>3632.0185604999997</v>
      </c>
      <c r="T430" s="128">
        <v>3637.5632008550001</v>
      </c>
      <c r="U430" s="128">
        <v>3681.9428171650002</v>
      </c>
      <c r="V430" s="128">
        <v>3709.4973179150002</v>
      </c>
      <c r="W430" s="128">
        <v>3690.7377639349997</v>
      </c>
      <c r="X430" s="128">
        <v>3626.8900493399997</v>
      </c>
      <c r="Y430" s="128">
        <v>3369.6772198899998</v>
      </c>
    </row>
    <row r="431" spans="1:25" s="64" customFormat="1" ht="15.75" hidden="1" outlineLevel="1" x14ac:dyDescent="0.25">
      <c r="A431" s="63">
        <v>16</v>
      </c>
      <c r="B431" s="128">
        <v>2982.9469901800003</v>
      </c>
      <c r="C431" s="128">
        <v>2898.9901134049996</v>
      </c>
      <c r="D431" s="128">
        <v>2871.503093065</v>
      </c>
      <c r="E431" s="128">
        <v>2856.8823375649999</v>
      </c>
      <c r="F431" s="128">
        <v>2845.6356025649998</v>
      </c>
      <c r="G431" s="128">
        <v>2883.1434637899997</v>
      </c>
      <c r="H431" s="128">
        <v>2970.35064698</v>
      </c>
      <c r="I431" s="128">
        <v>3272.6516370449999</v>
      </c>
      <c r="J431" s="128">
        <v>3561.8726743050001</v>
      </c>
      <c r="K431" s="128">
        <v>3619.0848152500002</v>
      </c>
      <c r="L431" s="128">
        <v>3621.15421449</v>
      </c>
      <c r="M431" s="128">
        <v>3620.8055657049999</v>
      </c>
      <c r="N431" s="128">
        <v>3618.8598805499996</v>
      </c>
      <c r="O431" s="128">
        <v>3618.4437513550001</v>
      </c>
      <c r="P431" s="128">
        <v>3619.8158530250003</v>
      </c>
      <c r="Q431" s="128">
        <v>3619.5459313849997</v>
      </c>
      <c r="R431" s="128">
        <v>3557.7676160299998</v>
      </c>
      <c r="S431" s="128">
        <v>3557.194032545</v>
      </c>
      <c r="T431" s="128">
        <v>3622.93119862</v>
      </c>
      <c r="U431" s="128">
        <v>3725.040305685</v>
      </c>
      <c r="V431" s="128">
        <v>3634.1216999449998</v>
      </c>
      <c r="W431" s="128">
        <v>3635.8312036650004</v>
      </c>
      <c r="X431" s="128">
        <v>3484.2589560699998</v>
      </c>
      <c r="Y431" s="128">
        <v>3252.8123965049999</v>
      </c>
    </row>
    <row r="432" spans="1:25" s="64" customFormat="1" ht="15.75" hidden="1" outlineLevel="1" x14ac:dyDescent="0.25">
      <c r="A432" s="63">
        <v>17</v>
      </c>
      <c r="B432" s="128">
        <v>2989.3013954549997</v>
      </c>
      <c r="C432" s="128">
        <v>2897.94416705</v>
      </c>
      <c r="D432" s="128">
        <v>2868.601435435</v>
      </c>
      <c r="E432" s="128">
        <v>2843.7011641449999</v>
      </c>
      <c r="F432" s="128">
        <v>2875.214515615</v>
      </c>
      <c r="G432" s="128">
        <v>2856.5336887800004</v>
      </c>
      <c r="H432" s="128">
        <v>3007.431132275</v>
      </c>
      <c r="I432" s="128">
        <v>3286.9799774350004</v>
      </c>
      <c r="J432" s="128">
        <v>3556.7104229399997</v>
      </c>
      <c r="K432" s="128">
        <v>3621.457876335</v>
      </c>
      <c r="L432" s="128">
        <v>3628.05970978</v>
      </c>
      <c r="M432" s="128">
        <v>3622.4363422799997</v>
      </c>
      <c r="N432" s="128">
        <v>3626.5863874950001</v>
      </c>
      <c r="O432" s="128">
        <v>3628.835734495</v>
      </c>
      <c r="P432" s="128">
        <v>3628.1946705999999</v>
      </c>
      <c r="Q432" s="128">
        <v>3621.6940577699997</v>
      </c>
      <c r="R432" s="128">
        <v>3560.0057162949997</v>
      </c>
      <c r="S432" s="128">
        <v>3557.0140847849998</v>
      </c>
      <c r="T432" s="128">
        <v>3639.2839513099998</v>
      </c>
      <c r="U432" s="128">
        <v>3695.31518508</v>
      </c>
      <c r="V432" s="128">
        <v>3657.86355753</v>
      </c>
      <c r="W432" s="128">
        <v>3689.6130904350002</v>
      </c>
      <c r="X432" s="128">
        <v>3522.4191279249999</v>
      </c>
      <c r="Y432" s="128">
        <v>3272.5054294899996</v>
      </c>
    </row>
    <row r="433" spans="1:25" s="64" customFormat="1" ht="15.75" hidden="1" outlineLevel="1" x14ac:dyDescent="0.25">
      <c r="A433" s="63">
        <v>18</v>
      </c>
      <c r="B433" s="128">
        <v>2988.8852662600002</v>
      </c>
      <c r="C433" s="128">
        <v>2882.2662184599999</v>
      </c>
      <c r="D433" s="128">
        <v>2839.0337691199998</v>
      </c>
      <c r="E433" s="128">
        <v>2824.1880789199995</v>
      </c>
      <c r="F433" s="128">
        <v>2859.8402288699999</v>
      </c>
      <c r="G433" s="128">
        <v>2913.1497527699998</v>
      </c>
      <c r="H433" s="128">
        <v>3013.7630440800003</v>
      </c>
      <c r="I433" s="128">
        <v>3317.8747584800003</v>
      </c>
      <c r="J433" s="128">
        <v>3603.2044254299999</v>
      </c>
      <c r="K433" s="128">
        <v>3668.9078512999999</v>
      </c>
      <c r="L433" s="128">
        <v>3694.3254723999999</v>
      </c>
      <c r="M433" s="128">
        <v>3687.5099509899997</v>
      </c>
      <c r="N433" s="128">
        <v>3686.2390699349999</v>
      </c>
      <c r="O433" s="128">
        <v>3701.1634872799996</v>
      </c>
      <c r="P433" s="128">
        <v>3698.5092578200001</v>
      </c>
      <c r="Q433" s="128">
        <v>3649.057364025</v>
      </c>
      <c r="R433" s="128">
        <v>3611.7631907650002</v>
      </c>
      <c r="S433" s="128">
        <v>3567.52978201</v>
      </c>
      <c r="T433" s="128">
        <v>3625.0793250050001</v>
      </c>
      <c r="U433" s="128">
        <v>3668.1093331149996</v>
      </c>
      <c r="V433" s="128">
        <v>3661.7211876350002</v>
      </c>
      <c r="W433" s="128">
        <v>3638.8003417049999</v>
      </c>
      <c r="X433" s="128">
        <v>3550.8171337999997</v>
      </c>
      <c r="Y433" s="128">
        <v>3267.0620097499996</v>
      </c>
    </row>
    <row r="434" spans="1:25" s="64" customFormat="1" ht="15.75" hidden="1" outlineLevel="1" x14ac:dyDescent="0.25">
      <c r="A434" s="63">
        <v>19</v>
      </c>
      <c r="B434" s="128">
        <v>3221.6252003499999</v>
      </c>
      <c r="C434" s="128">
        <v>3103.8943783700001</v>
      </c>
      <c r="D434" s="128">
        <v>3048.58293564</v>
      </c>
      <c r="E434" s="128">
        <v>3021.2196293850002</v>
      </c>
      <c r="F434" s="128">
        <v>3043.6456189749997</v>
      </c>
      <c r="G434" s="128">
        <v>2992.6191822800001</v>
      </c>
      <c r="H434" s="128">
        <v>3035.0756069049999</v>
      </c>
      <c r="I434" s="128">
        <v>3222.5811728250001</v>
      </c>
      <c r="J434" s="128">
        <v>3463.891118985</v>
      </c>
      <c r="K434" s="128">
        <v>3609.4238698850004</v>
      </c>
      <c r="L434" s="128">
        <v>3612.8653707949998</v>
      </c>
      <c r="M434" s="128">
        <v>3611.8081777050002</v>
      </c>
      <c r="N434" s="128">
        <v>3612.3480209849995</v>
      </c>
      <c r="O434" s="128">
        <v>3613.1240456999999</v>
      </c>
      <c r="P434" s="128">
        <v>3611.6957103549998</v>
      </c>
      <c r="Q434" s="128">
        <v>3611.4145419799997</v>
      </c>
      <c r="R434" s="128">
        <v>3631.2425357849997</v>
      </c>
      <c r="S434" s="128">
        <v>3611.5045158599996</v>
      </c>
      <c r="T434" s="128">
        <v>3701.59086321</v>
      </c>
      <c r="U434" s="128">
        <v>3745.3631558299994</v>
      </c>
      <c r="V434" s="128">
        <v>3744.3959366199997</v>
      </c>
      <c r="W434" s="128">
        <v>3742.5627188149997</v>
      </c>
      <c r="X434" s="128">
        <v>3606.3647579650001</v>
      </c>
      <c r="Y434" s="128">
        <v>3454.2751605599997</v>
      </c>
    </row>
    <row r="435" spans="1:25" s="64" customFormat="1" ht="15.75" hidden="1" outlineLevel="1" x14ac:dyDescent="0.25">
      <c r="A435" s="63">
        <v>20</v>
      </c>
      <c r="B435" s="128">
        <v>3139.9401640450001</v>
      </c>
      <c r="C435" s="128">
        <v>3013.8867581650002</v>
      </c>
      <c r="D435" s="128">
        <v>2911.2378078199999</v>
      </c>
      <c r="E435" s="128">
        <v>2850.0443226850002</v>
      </c>
      <c r="F435" s="128">
        <v>2913.7008427849996</v>
      </c>
      <c r="G435" s="128">
        <v>2798.1856275999999</v>
      </c>
      <c r="H435" s="128">
        <v>2904.1186245649997</v>
      </c>
      <c r="I435" s="128">
        <v>2959.5312879099997</v>
      </c>
      <c r="J435" s="128">
        <v>3224.9429871749999</v>
      </c>
      <c r="K435" s="128">
        <v>3593.228571485</v>
      </c>
      <c r="L435" s="128">
        <v>3607.52317167</v>
      </c>
      <c r="M435" s="128">
        <v>3607.6131455499999</v>
      </c>
      <c r="N435" s="128">
        <v>3607.2644967649999</v>
      </c>
      <c r="O435" s="128">
        <v>3608.1192486250002</v>
      </c>
      <c r="P435" s="128">
        <v>3608.4229104699998</v>
      </c>
      <c r="Q435" s="128">
        <v>3608.9515070150001</v>
      </c>
      <c r="R435" s="128">
        <v>3608.8277929300002</v>
      </c>
      <c r="S435" s="128">
        <v>3604.0141903499998</v>
      </c>
      <c r="T435" s="128">
        <v>3644.3449820599999</v>
      </c>
      <c r="U435" s="128">
        <v>3736.084599455</v>
      </c>
      <c r="V435" s="128">
        <v>3741.3030844949999</v>
      </c>
      <c r="W435" s="128">
        <v>3713.0962731149998</v>
      </c>
      <c r="X435" s="128">
        <v>3606.8708610399999</v>
      </c>
      <c r="Y435" s="128">
        <v>3310.5981209350002</v>
      </c>
    </row>
    <row r="436" spans="1:25" s="64" customFormat="1" ht="15.75" hidden="1" outlineLevel="1" x14ac:dyDescent="0.25">
      <c r="A436" s="63">
        <v>21</v>
      </c>
      <c r="B436" s="128">
        <v>3110.4062379349998</v>
      </c>
      <c r="C436" s="128">
        <v>3005.3954732399998</v>
      </c>
      <c r="D436" s="128">
        <v>2937.4314536350003</v>
      </c>
      <c r="E436" s="128">
        <v>2908.65105877</v>
      </c>
      <c r="F436" s="128">
        <v>2914.5893348499999</v>
      </c>
      <c r="G436" s="128">
        <v>2878.5772893799999</v>
      </c>
      <c r="H436" s="128">
        <v>2994.227465385</v>
      </c>
      <c r="I436" s="128">
        <v>3299.4526065499999</v>
      </c>
      <c r="J436" s="128">
        <v>3600.2465341249999</v>
      </c>
      <c r="K436" s="128">
        <v>3651.2617240849995</v>
      </c>
      <c r="L436" s="128">
        <v>3635.81995693</v>
      </c>
      <c r="M436" s="128">
        <v>3646.7067964099997</v>
      </c>
      <c r="N436" s="128">
        <v>3630.5789784199997</v>
      </c>
      <c r="O436" s="128">
        <v>3651.9027879800001</v>
      </c>
      <c r="P436" s="128">
        <v>3643.7601518400002</v>
      </c>
      <c r="Q436" s="128">
        <v>3650.3732320199997</v>
      </c>
      <c r="R436" s="128">
        <v>3617.1278833599999</v>
      </c>
      <c r="S436" s="128">
        <v>3562.2100763550002</v>
      </c>
      <c r="T436" s="128">
        <v>3630.6239653600001</v>
      </c>
      <c r="U436" s="128">
        <v>3715.7842427799997</v>
      </c>
      <c r="V436" s="128">
        <v>3661.88988866</v>
      </c>
      <c r="W436" s="128">
        <v>3665.3426363050003</v>
      </c>
      <c r="X436" s="128">
        <v>3482.7856337849998</v>
      </c>
      <c r="Y436" s="128">
        <v>3230.8812632549998</v>
      </c>
    </row>
    <row r="437" spans="1:25" s="64" customFormat="1" ht="15.75" hidden="1" outlineLevel="1" x14ac:dyDescent="0.25">
      <c r="A437" s="63">
        <v>22</v>
      </c>
      <c r="B437" s="128">
        <v>3015.6524955599998</v>
      </c>
      <c r="C437" s="128">
        <v>2893.7491348950002</v>
      </c>
      <c r="D437" s="128">
        <v>2843.251294745</v>
      </c>
      <c r="E437" s="128">
        <v>2840.6195587550001</v>
      </c>
      <c r="F437" s="128">
        <v>2870.1984718049998</v>
      </c>
      <c r="G437" s="128">
        <v>2928.9176752399999</v>
      </c>
      <c r="H437" s="128">
        <v>3015.528781475</v>
      </c>
      <c r="I437" s="128">
        <v>3282.481283435</v>
      </c>
      <c r="J437" s="128">
        <v>3586.22185558</v>
      </c>
      <c r="K437" s="128">
        <v>3644.9185655450001</v>
      </c>
      <c r="L437" s="128">
        <v>3691.3788278299999</v>
      </c>
      <c r="M437" s="128">
        <v>3693.08833155</v>
      </c>
      <c r="N437" s="128">
        <v>3638.372965775</v>
      </c>
      <c r="O437" s="128">
        <v>3654.2870957999999</v>
      </c>
      <c r="P437" s="128">
        <v>3655.5917170600001</v>
      </c>
      <c r="Q437" s="128">
        <v>3654.8381858149996</v>
      </c>
      <c r="R437" s="128">
        <v>3636.4722675599996</v>
      </c>
      <c r="S437" s="128">
        <v>3621.8964989999999</v>
      </c>
      <c r="T437" s="128">
        <v>3697.3171039099998</v>
      </c>
      <c r="U437" s="128">
        <v>3669.3689674349998</v>
      </c>
      <c r="V437" s="128">
        <v>3661.8336549850001</v>
      </c>
      <c r="W437" s="128">
        <v>3661.0013965950002</v>
      </c>
      <c r="X437" s="128">
        <v>3553.8425055150001</v>
      </c>
      <c r="Y437" s="128">
        <v>3188.6385265950003</v>
      </c>
    </row>
    <row r="438" spans="1:25" s="64" customFormat="1" ht="15.75" hidden="1" outlineLevel="1" x14ac:dyDescent="0.25">
      <c r="A438" s="63">
        <v>23</v>
      </c>
      <c r="B438" s="128">
        <v>2921.85472566</v>
      </c>
      <c r="C438" s="128">
        <v>2848.8634155099999</v>
      </c>
      <c r="D438" s="128">
        <v>2819.1720351100003</v>
      </c>
      <c r="E438" s="128">
        <v>2809.7810113850001</v>
      </c>
      <c r="F438" s="128">
        <v>2806.2382898599999</v>
      </c>
      <c r="G438" s="128">
        <v>2895.4586386149999</v>
      </c>
      <c r="H438" s="128">
        <v>2970.68804903</v>
      </c>
      <c r="I438" s="128">
        <v>3199.4353921949996</v>
      </c>
      <c r="J438" s="128">
        <v>3559.2409383149998</v>
      </c>
      <c r="K438" s="128">
        <v>3642.5230109899994</v>
      </c>
      <c r="L438" s="128">
        <v>3651.981515125</v>
      </c>
      <c r="M438" s="128">
        <v>3654.2533555949999</v>
      </c>
      <c r="N438" s="128">
        <v>3652.7125529</v>
      </c>
      <c r="O438" s="128">
        <v>3660.6415010749997</v>
      </c>
      <c r="P438" s="128">
        <v>3663.385704415</v>
      </c>
      <c r="Q438" s="128">
        <v>3665.1401950750001</v>
      </c>
      <c r="R438" s="128">
        <v>3657.7623369150001</v>
      </c>
      <c r="S438" s="128">
        <v>3649.4959866899999</v>
      </c>
      <c r="T438" s="128">
        <v>3719.0233024599997</v>
      </c>
      <c r="U438" s="128">
        <v>3679.3223279100002</v>
      </c>
      <c r="V438" s="128">
        <v>3673.5302593850001</v>
      </c>
      <c r="W438" s="128">
        <v>3673.3390648899999</v>
      </c>
      <c r="X438" s="128">
        <v>3561.220363675</v>
      </c>
      <c r="Y438" s="128">
        <v>3098.83334762</v>
      </c>
    </row>
    <row r="439" spans="1:25" s="64" customFormat="1" ht="15.75" hidden="1" outlineLevel="1" x14ac:dyDescent="0.25">
      <c r="A439" s="63">
        <v>24</v>
      </c>
      <c r="B439" s="128">
        <v>2896.493338235</v>
      </c>
      <c r="C439" s="128">
        <v>2820.6566041300002</v>
      </c>
      <c r="D439" s="128">
        <v>2813.45869373</v>
      </c>
      <c r="E439" s="128">
        <v>2805.5409922899998</v>
      </c>
      <c r="F439" s="128">
        <v>2800.5699354199996</v>
      </c>
      <c r="G439" s="128">
        <v>2819.0595677599999</v>
      </c>
      <c r="H439" s="128">
        <v>2904.0961310949997</v>
      </c>
      <c r="I439" s="128">
        <v>3140.01889119</v>
      </c>
      <c r="J439" s="128">
        <v>3577.4831424849999</v>
      </c>
      <c r="K439" s="128">
        <v>3642.1181285299999</v>
      </c>
      <c r="L439" s="128">
        <v>3662.3397580600003</v>
      </c>
      <c r="M439" s="128">
        <v>3688.2522355000001</v>
      </c>
      <c r="N439" s="128">
        <v>3630.0953688149998</v>
      </c>
      <c r="O439" s="128">
        <v>3667.6932039200001</v>
      </c>
      <c r="P439" s="128">
        <v>3670.32493991</v>
      </c>
      <c r="Q439" s="128">
        <v>3668.7503970100001</v>
      </c>
      <c r="R439" s="128">
        <v>3630.5452382150002</v>
      </c>
      <c r="S439" s="128">
        <v>3669.0990457950002</v>
      </c>
      <c r="T439" s="128">
        <v>3699.8813594899998</v>
      </c>
      <c r="U439" s="128">
        <v>3754.3492970950001</v>
      </c>
      <c r="V439" s="128">
        <v>3910.19530399</v>
      </c>
      <c r="W439" s="128">
        <v>3693.2795260450002</v>
      </c>
      <c r="X439" s="128">
        <v>3618.3762709450002</v>
      </c>
      <c r="Y439" s="128">
        <v>3084.8649027499996</v>
      </c>
    </row>
    <row r="440" spans="1:25" s="64" customFormat="1" ht="15.75" hidden="1" outlineLevel="1" x14ac:dyDescent="0.25">
      <c r="A440" s="63">
        <v>25</v>
      </c>
      <c r="B440" s="128">
        <v>2936.1043389050001</v>
      </c>
      <c r="C440" s="128">
        <v>2843.1838143349996</v>
      </c>
      <c r="D440" s="128">
        <v>2822.9396913350001</v>
      </c>
      <c r="E440" s="128">
        <v>2817.8561671150001</v>
      </c>
      <c r="F440" s="128">
        <v>2818.1485822250002</v>
      </c>
      <c r="G440" s="128">
        <v>2854.28434178</v>
      </c>
      <c r="H440" s="128">
        <v>2939.5233463449999</v>
      </c>
      <c r="I440" s="128">
        <v>3250.8554646149996</v>
      </c>
      <c r="J440" s="128">
        <v>3635.5612820249999</v>
      </c>
      <c r="K440" s="128">
        <v>3654.7257184649998</v>
      </c>
      <c r="L440" s="128">
        <v>3670.3024464399996</v>
      </c>
      <c r="M440" s="128">
        <v>3664.9377538449999</v>
      </c>
      <c r="N440" s="128">
        <v>3668.6154361899999</v>
      </c>
      <c r="O440" s="128">
        <v>3673.8789081700002</v>
      </c>
      <c r="P440" s="128">
        <v>3675.07106208</v>
      </c>
      <c r="Q440" s="128">
        <v>3672.180651185</v>
      </c>
      <c r="R440" s="128">
        <v>3663.8243270799999</v>
      </c>
      <c r="S440" s="128">
        <v>3658.6958159199999</v>
      </c>
      <c r="T440" s="128">
        <v>3674.5762057399998</v>
      </c>
      <c r="U440" s="128">
        <v>3736.7031698800001</v>
      </c>
      <c r="V440" s="128">
        <v>3709.6885124099999</v>
      </c>
      <c r="W440" s="128">
        <v>3693.3020195150002</v>
      </c>
      <c r="X440" s="128">
        <v>3664.7128191449997</v>
      </c>
      <c r="Y440" s="128">
        <v>3047.12086009</v>
      </c>
    </row>
    <row r="441" spans="1:25" s="64" customFormat="1" ht="15.75" hidden="1" outlineLevel="1" x14ac:dyDescent="0.25">
      <c r="A441" s="63">
        <v>26</v>
      </c>
      <c r="B441" s="128">
        <v>2943.6171578849999</v>
      </c>
      <c r="C441" s="128">
        <v>2906.04181625</v>
      </c>
      <c r="D441" s="128">
        <v>2852.7322923500001</v>
      </c>
      <c r="E441" s="128">
        <v>2832.207000975</v>
      </c>
      <c r="F441" s="128">
        <v>2829.7327192749999</v>
      </c>
      <c r="G441" s="128">
        <v>2834.5575685900003</v>
      </c>
      <c r="H441" s="128">
        <v>2836.5594874199996</v>
      </c>
      <c r="I441" s="128">
        <v>2891.7022291249996</v>
      </c>
      <c r="J441" s="128">
        <v>3219.4095935550004</v>
      </c>
      <c r="K441" s="128">
        <v>3546.554621235</v>
      </c>
      <c r="L441" s="128">
        <v>3615.7782751599998</v>
      </c>
      <c r="M441" s="128">
        <v>3617.3753115299996</v>
      </c>
      <c r="N441" s="128">
        <v>3618.6461925849999</v>
      </c>
      <c r="O441" s="128">
        <v>3617.7464537850001</v>
      </c>
      <c r="P441" s="128">
        <v>3620.3107093649996</v>
      </c>
      <c r="Q441" s="128">
        <v>3621.0080069349997</v>
      </c>
      <c r="R441" s="128">
        <v>3616.1944043550002</v>
      </c>
      <c r="S441" s="128">
        <v>3552.8415461</v>
      </c>
      <c r="T441" s="128">
        <v>3628.3296314199997</v>
      </c>
      <c r="U441" s="128">
        <v>3660.3040990250001</v>
      </c>
      <c r="V441" s="128">
        <v>3697.7669733100001</v>
      </c>
      <c r="W441" s="128">
        <v>3634.0879597399999</v>
      </c>
      <c r="X441" s="128">
        <v>3474.9466594899995</v>
      </c>
      <c r="Y441" s="128">
        <v>3001.5265964</v>
      </c>
    </row>
    <row r="442" spans="1:25" s="64" customFormat="1" ht="15.75" hidden="1" outlineLevel="1" x14ac:dyDescent="0.25">
      <c r="A442" s="63">
        <v>27</v>
      </c>
      <c r="B442" s="128">
        <v>2910.1806147299999</v>
      </c>
      <c r="C442" s="128">
        <v>2837.2117980499997</v>
      </c>
      <c r="D442" s="128">
        <v>2801.4921676899999</v>
      </c>
      <c r="E442" s="128">
        <v>2776.1082867949999</v>
      </c>
      <c r="F442" s="128">
        <v>2774.2863157249999</v>
      </c>
      <c r="G442" s="128">
        <v>2774.2975624599999</v>
      </c>
      <c r="H442" s="128">
        <v>2770.1137770400001</v>
      </c>
      <c r="I442" s="128">
        <v>2810.19714058</v>
      </c>
      <c r="J442" s="128">
        <v>3062.9562629699999</v>
      </c>
      <c r="K442" s="128">
        <v>3299.9587096249998</v>
      </c>
      <c r="L442" s="128">
        <v>3432.9288575299997</v>
      </c>
      <c r="M442" s="128">
        <v>3554.4723226750002</v>
      </c>
      <c r="N442" s="128">
        <v>3582.4879395600001</v>
      </c>
      <c r="O442" s="128">
        <v>3582.1167973050001</v>
      </c>
      <c r="P442" s="128">
        <v>3587.9313592999997</v>
      </c>
      <c r="Q442" s="128">
        <v>3585.4570776</v>
      </c>
      <c r="R442" s="128">
        <v>3580.384800115</v>
      </c>
      <c r="S442" s="128">
        <v>3593.6222072099999</v>
      </c>
      <c r="T442" s="128">
        <v>3625.8441029850001</v>
      </c>
      <c r="U442" s="128">
        <v>3660.1016577949999</v>
      </c>
      <c r="V442" s="128">
        <v>3662.620926435</v>
      </c>
      <c r="W442" s="128">
        <v>3626.4514266749998</v>
      </c>
      <c r="X442" s="128">
        <v>3471.0215489749999</v>
      </c>
      <c r="Y442" s="128">
        <v>2985.6012196399997</v>
      </c>
    </row>
    <row r="443" spans="1:25" s="64" customFormat="1" ht="15.75" hidden="1" outlineLevel="1" x14ac:dyDescent="0.25">
      <c r="A443" s="63">
        <v>28</v>
      </c>
      <c r="B443" s="128">
        <v>2898.5177505350002</v>
      </c>
      <c r="C443" s="128">
        <v>2815.8092613449999</v>
      </c>
      <c r="D443" s="128">
        <v>2769.2252849749998</v>
      </c>
      <c r="E443" s="128">
        <v>2748.6100197200003</v>
      </c>
      <c r="F443" s="128">
        <v>2763.9618129949999</v>
      </c>
      <c r="G443" s="128">
        <v>2814.4933933500001</v>
      </c>
      <c r="H443" s="128">
        <v>2901.63309613</v>
      </c>
      <c r="I443" s="128">
        <v>3124.18348831</v>
      </c>
      <c r="J443" s="128">
        <v>3577.8767782099999</v>
      </c>
      <c r="K443" s="128">
        <v>3583.4214185649998</v>
      </c>
      <c r="L443" s="128">
        <v>3600.5277025</v>
      </c>
      <c r="M443" s="128">
        <v>3606.2860308199997</v>
      </c>
      <c r="N443" s="128">
        <v>3604.4303195450002</v>
      </c>
      <c r="O443" s="128">
        <v>3611.8756581150001</v>
      </c>
      <c r="P443" s="128">
        <v>3618.54497197</v>
      </c>
      <c r="Q443" s="128">
        <v>3625.13555868</v>
      </c>
      <c r="R443" s="128">
        <v>3610.7509846149997</v>
      </c>
      <c r="S443" s="128">
        <v>3596.4788779</v>
      </c>
      <c r="T443" s="128">
        <v>3638.8340819099994</v>
      </c>
      <c r="U443" s="128">
        <v>3674.0026222549996</v>
      </c>
      <c r="V443" s="128">
        <v>3639.8013011200001</v>
      </c>
      <c r="W443" s="128">
        <v>3625.8103627800001</v>
      </c>
      <c r="X443" s="128">
        <v>3597.7272654850003</v>
      </c>
      <c r="Y443" s="128">
        <v>2991.3932881649998</v>
      </c>
    </row>
    <row r="444" spans="1:25" s="64" customFormat="1" ht="15.75" hidden="1" outlineLevel="1" x14ac:dyDescent="0.25">
      <c r="A444" s="63">
        <v>29</v>
      </c>
      <c r="B444" s="128">
        <v>2816.83271423</v>
      </c>
      <c r="C444" s="128">
        <v>2771.7670470849998</v>
      </c>
      <c r="D444" s="128">
        <v>2722.7650226899996</v>
      </c>
      <c r="E444" s="128">
        <v>2697.7072971099997</v>
      </c>
      <c r="F444" s="128">
        <v>2736.5760132700002</v>
      </c>
      <c r="G444" s="128">
        <v>2777.0867527400001</v>
      </c>
      <c r="H444" s="128">
        <v>2823.1308858299999</v>
      </c>
      <c r="I444" s="128">
        <v>3007.0937302249999</v>
      </c>
      <c r="J444" s="128">
        <v>3390.9335490399999</v>
      </c>
      <c r="K444" s="128">
        <v>3580.1148784749998</v>
      </c>
      <c r="L444" s="128">
        <v>3593.7909082349997</v>
      </c>
      <c r="M444" s="128">
        <v>3598.2783555000001</v>
      </c>
      <c r="N444" s="128">
        <v>3598.5595238749997</v>
      </c>
      <c r="O444" s="128">
        <v>3606.5671991949994</v>
      </c>
      <c r="P444" s="128">
        <v>3617.8476744</v>
      </c>
      <c r="Q444" s="128">
        <v>3625.8441029850001</v>
      </c>
      <c r="R444" s="128">
        <v>3591.6202883799997</v>
      </c>
      <c r="S444" s="128">
        <v>3584.1299628699999</v>
      </c>
      <c r="T444" s="128">
        <v>3616.0257033299999</v>
      </c>
      <c r="U444" s="128">
        <v>3653.2973831199997</v>
      </c>
      <c r="V444" s="128">
        <v>3629.4318114500002</v>
      </c>
      <c r="W444" s="128">
        <v>3589.179746885</v>
      </c>
      <c r="X444" s="128">
        <v>3475.4190223599999</v>
      </c>
      <c r="Y444" s="128">
        <v>2962.6803737099999</v>
      </c>
    </row>
    <row r="445" spans="1:25" s="64" customFormat="1" ht="15.75" collapsed="1" x14ac:dyDescent="0.25">
      <c r="A445" s="63">
        <v>30</v>
      </c>
      <c r="B445" s="128">
        <v>2823.9856376899997</v>
      </c>
      <c r="C445" s="128">
        <v>2787.4787358799999</v>
      </c>
      <c r="D445" s="128">
        <v>2726.9937950499998</v>
      </c>
      <c r="E445" s="128">
        <v>2699.0119183699999</v>
      </c>
      <c r="F445" s="128">
        <v>2741.3558756449997</v>
      </c>
      <c r="G445" s="128">
        <v>2784.0597284400001</v>
      </c>
      <c r="H445" s="128">
        <v>2887.6421577900001</v>
      </c>
      <c r="I445" s="128">
        <v>3070.2666407199999</v>
      </c>
      <c r="J445" s="128">
        <v>3418.4543095849995</v>
      </c>
      <c r="K445" s="128">
        <v>3577.76431086</v>
      </c>
      <c r="L445" s="128">
        <v>3588.6736438099997</v>
      </c>
      <c r="M445" s="128">
        <v>3589.2584740299999</v>
      </c>
      <c r="N445" s="128">
        <v>3575.8973528500001</v>
      </c>
      <c r="O445" s="128">
        <v>3580.6097348149997</v>
      </c>
      <c r="P445" s="128">
        <v>3597.1424352650001</v>
      </c>
      <c r="Q445" s="128">
        <v>3602.0909986650004</v>
      </c>
      <c r="R445" s="128">
        <v>3591.5865481749997</v>
      </c>
      <c r="S445" s="128">
        <v>3592.2613522749998</v>
      </c>
      <c r="T445" s="128">
        <v>3617.836427665</v>
      </c>
      <c r="U445" s="128">
        <v>3633.244454615</v>
      </c>
      <c r="V445" s="128">
        <v>3632.9520395049999</v>
      </c>
      <c r="W445" s="128">
        <v>3593.8134017049997</v>
      </c>
      <c r="X445" s="128">
        <v>3324.9826949999997</v>
      </c>
      <c r="Y445" s="128">
        <v>2949.8928360150003</v>
      </c>
    </row>
    <row r="446" spans="1:25" s="64" customFormat="1" ht="15.75" hidden="1" x14ac:dyDescent="0.25">
      <c r="A446" s="63">
        <v>31</v>
      </c>
      <c r="B446" s="128">
        <v>1784.1799999999998</v>
      </c>
      <c r="C446" s="128">
        <v>1784.1799999999998</v>
      </c>
      <c r="D446" s="128">
        <v>1784.1799999999998</v>
      </c>
      <c r="E446" s="128">
        <v>1784.1799999999998</v>
      </c>
      <c r="F446" s="128">
        <v>1784.1799999999998</v>
      </c>
      <c r="G446" s="128">
        <v>1784.1799999999998</v>
      </c>
      <c r="H446" s="128">
        <v>1784.1799999999998</v>
      </c>
      <c r="I446" s="128">
        <v>1784.1799999999998</v>
      </c>
      <c r="J446" s="128">
        <v>1784.1799999999998</v>
      </c>
      <c r="K446" s="128">
        <v>1784.1799999999998</v>
      </c>
      <c r="L446" s="128">
        <v>1784.1799999999998</v>
      </c>
      <c r="M446" s="128">
        <v>1784.1799999999998</v>
      </c>
      <c r="N446" s="128">
        <v>1784.1799999999998</v>
      </c>
      <c r="O446" s="128">
        <v>1784.1799999999998</v>
      </c>
      <c r="P446" s="128">
        <v>1784.1799999999998</v>
      </c>
      <c r="Q446" s="128">
        <v>1784.1799999999998</v>
      </c>
      <c r="R446" s="128">
        <v>1784.1799999999998</v>
      </c>
      <c r="S446" s="128">
        <v>1784.1799999999998</v>
      </c>
      <c r="T446" s="128">
        <v>1784.1799999999998</v>
      </c>
      <c r="U446" s="128">
        <v>1784.1799999999998</v>
      </c>
      <c r="V446" s="128">
        <v>1784.1799999999998</v>
      </c>
      <c r="W446" s="128">
        <v>1784.1799999999998</v>
      </c>
      <c r="X446" s="128">
        <v>1784.1799999999998</v>
      </c>
      <c r="Y446" s="128">
        <v>1784.1799999999998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3889.0417831049999</v>
      </c>
      <c r="C450" s="128">
        <v>3792.2073947549998</v>
      </c>
      <c r="D450" s="128">
        <v>3733.1058023300002</v>
      </c>
      <c r="E450" s="128">
        <v>3723.714778605</v>
      </c>
      <c r="F450" s="128">
        <v>3691.1892209849993</v>
      </c>
      <c r="G450" s="128">
        <v>3754.92446823</v>
      </c>
      <c r="H450" s="128">
        <v>3796.3799334400001</v>
      </c>
      <c r="I450" s="128">
        <v>3799.0341629</v>
      </c>
      <c r="J450" s="128">
        <v>4396.8768552949996</v>
      </c>
      <c r="K450" s="128">
        <v>4522.8065470900001</v>
      </c>
      <c r="L450" s="128">
        <v>4541.5211141299997</v>
      </c>
      <c r="M450" s="128">
        <v>4540.497661245</v>
      </c>
      <c r="N450" s="128">
        <v>4540.7563361499997</v>
      </c>
      <c r="O450" s="128">
        <v>4575.4075266849995</v>
      </c>
      <c r="P450" s="128">
        <v>4568.9069138550003</v>
      </c>
      <c r="Q450" s="128">
        <v>4566.8825015550001</v>
      </c>
      <c r="R450" s="128">
        <v>4543.6130068399998</v>
      </c>
      <c r="S450" s="128">
        <v>4524.8422061250003</v>
      </c>
      <c r="T450" s="128">
        <v>4525.6182308400003</v>
      </c>
      <c r="U450" s="128">
        <v>4543.1406439700004</v>
      </c>
      <c r="V450" s="128">
        <v>4579.1639361750003</v>
      </c>
      <c r="W450" s="128">
        <v>4584.6860830599999</v>
      </c>
      <c r="X450" s="128">
        <v>4452.7731282450004</v>
      </c>
      <c r="Y450" s="128">
        <v>4136.2225249349995</v>
      </c>
    </row>
    <row r="451" spans="1:25" s="64" customFormat="1" ht="15.75" hidden="1" outlineLevel="1" x14ac:dyDescent="0.25">
      <c r="A451" s="63">
        <v>2</v>
      </c>
      <c r="B451" s="128">
        <v>3929.9349115649998</v>
      </c>
      <c r="C451" s="128">
        <v>3796.3686867050001</v>
      </c>
      <c r="D451" s="128">
        <v>3739.6514020999998</v>
      </c>
      <c r="E451" s="128">
        <v>3714.2450277349999</v>
      </c>
      <c r="F451" s="128">
        <v>3725.0868802750001</v>
      </c>
      <c r="G451" s="128">
        <v>2767.1912135899997</v>
      </c>
      <c r="H451" s="128">
        <v>2767.5623558450002</v>
      </c>
      <c r="I451" s="128">
        <v>4054.8186570049997</v>
      </c>
      <c r="J451" s="128">
        <v>4396.3707522200002</v>
      </c>
      <c r="K451" s="128">
        <v>4474.9966766050002</v>
      </c>
      <c r="L451" s="128">
        <v>4516.3846614049999</v>
      </c>
      <c r="M451" s="128">
        <v>4524.8197126550003</v>
      </c>
      <c r="N451" s="128">
        <v>4523.9537140600005</v>
      </c>
      <c r="O451" s="128">
        <v>4538.7094303799995</v>
      </c>
      <c r="P451" s="128">
        <v>4543.2643580550002</v>
      </c>
      <c r="Q451" s="128">
        <v>4543.6692405149997</v>
      </c>
      <c r="R451" s="128">
        <v>4490.59589805</v>
      </c>
      <c r="S451" s="128">
        <v>4471.1390465000004</v>
      </c>
      <c r="T451" s="128">
        <v>4473.0847316549998</v>
      </c>
      <c r="U451" s="128">
        <v>4518.0491781849996</v>
      </c>
      <c r="V451" s="128">
        <v>4551.7331495099997</v>
      </c>
      <c r="W451" s="128">
        <v>4578.4553918700003</v>
      </c>
      <c r="X451" s="128">
        <v>4414.6017096550004</v>
      </c>
      <c r="Y451" s="128">
        <v>4045.798775535</v>
      </c>
    </row>
    <row r="452" spans="1:25" s="64" customFormat="1" ht="15.75" hidden="1" outlineLevel="1" x14ac:dyDescent="0.25">
      <c r="A452" s="63">
        <v>3</v>
      </c>
      <c r="B452" s="128">
        <v>3886.8486697799999</v>
      </c>
      <c r="C452" s="128">
        <v>3774.8536826499999</v>
      </c>
      <c r="D452" s="128">
        <v>3711.60204501</v>
      </c>
      <c r="E452" s="128">
        <v>3701.9523463800001</v>
      </c>
      <c r="F452" s="128">
        <v>3706.1923654749999</v>
      </c>
      <c r="G452" s="128">
        <v>3767.2846299949997</v>
      </c>
      <c r="H452" s="128">
        <v>3872.1941740749999</v>
      </c>
      <c r="I452" s="128">
        <v>4080.33749872</v>
      </c>
      <c r="J452" s="128">
        <v>4425.3648350499998</v>
      </c>
      <c r="K452" s="128">
        <v>4540.0927787849996</v>
      </c>
      <c r="L452" s="128">
        <v>4601.9273278149994</v>
      </c>
      <c r="M452" s="128">
        <v>4619.9670907549998</v>
      </c>
      <c r="N452" s="128">
        <v>4609.6650814950008</v>
      </c>
      <c r="O452" s="128">
        <v>4683.6461043250001</v>
      </c>
      <c r="P452" s="128">
        <v>4682.1727820400001</v>
      </c>
      <c r="Q452" s="128">
        <v>4632.6534078349996</v>
      </c>
      <c r="R452" s="128">
        <v>4572.3934017050005</v>
      </c>
      <c r="S452" s="128">
        <v>4518.454060645</v>
      </c>
      <c r="T452" s="128">
        <v>4491.8667791050002</v>
      </c>
      <c r="U452" s="128">
        <v>4575.4525136249995</v>
      </c>
      <c r="V452" s="128">
        <v>4615.6258510449998</v>
      </c>
      <c r="W452" s="128">
        <v>4631.0113845249998</v>
      </c>
      <c r="X452" s="128">
        <v>4416.9297838000002</v>
      </c>
      <c r="Y452" s="128">
        <v>4079.6626946199999</v>
      </c>
    </row>
    <row r="453" spans="1:25" s="64" customFormat="1" ht="15.75" hidden="1" outlineLevel="1" x14ac:dyDescent="0.25">
      <c r="A453" s="63">
        <v>4</v>
      </c>
      <c r="B453" s="128">
        <v>3917.7434508249999</v>
      </c>
      <c r="C453" s="128">
        <v>3797.9094894</v>
      </c>
      <c r="D453" s="128">
        <v>3760.5703291999998</v>
      </c>
      <c r="E453" s="128">
        <v>3728.13474546</v>
      </c>
      <c r="F453" s="128">
        <v>3772.5705954449995</v>
      </c>
      <c r="G453" s="128">
        <v>3802.7118452449999</v>
      </c>
      <c r="H453" s="128">
        <v>3914.1782358299997</v>
      </c>
      <c r="I453" s="128">
        <v>4247.4752275549999</v>
      </c>
      <c r="J453" s="128">
        <v>4566.3876452149998</v>
      </c>
      <c r="K453" s="128">
        <v>4663.8630974600001</v>
      </c>
      <c r="L453" s="128">
        <v>4714.8333004800006</v>
      </c>
      <c r="M453" s="128">
        <v>4724.12310359</v>
      </c>
      <c r="N453" s="128">
        <v>4727.1597220399999</v>
      </c>
      <c r="O453" s="128">
        <v>4742.8264238949996</v>
      </c>
      <c r="P453" s="128">
        <v>4745.9755096949993</v>
      </c>
      <c r="Q453" s="128">
        <v>4788.9942710699997</v>
      </c>
      <c r="R453" s="128">
        <v>4821.7110231850002</v>
      </c>
      <c r="S453" s="128">
        <v>4722.4810802800002</v>
      </c>
      <c r="T453" s="128">
        <v>4667.0684169349997</v>
      </c>
      <c r="U453" s="128">
        <v>4723.40331255</v>
      </c>
      <c r="V453" s="128">
        <v>4725.0903227999997</v>
      </c>
      <c r="W453" s="128">
        <v>4710.6045281200004</v>
      </c>
      <c r="X453" s="128">
        <v>4584.9560046999995</v>
      </c>
      <c r="Y453" s="128">
        <v>4265.0201341550001</v>
      </c>
    </row>
    <row r="454" spans="1:25" s="64" customFormat="1" ht="15.75" hidden="1" outlineLevel="1" x14ac:dyDescent="0.25">
      <c r="A454" s="63">
        <v>5</v>
      </c>
      <c r="B454" s="128">
        <v>4092.2140508799998</v>
      </c>
      <c r="C454" s="128">
        <v>3904.7309784300001</v>
      </c>
      <c r="D454" s="128">
        <v>3868.1678429449998</v>
      </c>
      <c r="E454" s="128">
        <v>3792.4885631299999</v>
      </c>
      <c r="F454" s="128">
        <v>3798.2918783899995</v>
      </c>
      <c r="G454" s="128">
        <v>3831.5934607249997</v>
      </c>
      <c r="H454" s="128">
        <v>3783.1312796100001</v>
      </c>
      <c r="I454" s="128">
        <v>3939.9557524499996</v>
      </c>
      <c r="J454" s="128">
        <v>4329.2502377399996</v>
      </c>
      <c r="K454" s="128">
        <v>4505.23914702</v>
      </c>
      <c r="L454" s="128">
        <v>4562.2600934700004</v>
      </c>
      <c r="M454" s="128">
        <v>4586.6317682150002</v>
      </c>
      <c r="N454" s="128">
        <v>4595.9553115300005</v>
      </c>
      <c r="O454" s="128">
        <v>4604.3566225750001</v>
      </c>
      <c r="P454" s="128">
        <v>4637.0283877500005</v>
      </c>
      <c r="Q454" s="128">
        <v>4643.5065071099998</v>
      </c>
      <c r="R454" s="128">
        <v>4628.1322203649997</v>
      </c>
      <c r="S454" s="128">
        <v>4496.7141218899997</v>
      </c>
      <c r="T454" s="128">
        <v>4467.5513380350003</v>
      </c>
      <c r="U454" s="128">
        <v>4617.63901661</v>
      </c>
      <c r="V454" s="128">
        <v>4675.705909415</v>
      </c>
      <c r="W454" s="128">
        <v>4643.2928191450001</v>
      </c>
      <c r="X454" s="128">
        <v>4431.82046094</v>
      </c>
      <c r="Y454" s="128">
        <v>4148.8301148700002</v>
      </c>
    </row>
    <row r="455" spans="1:25" s="64" customFormat="1" ht="15.75" hidden="1" outlineLevel="1" x14ac:dyDescent="0.25">
      <c r="A455" s="63">
        <v>6</v>
      </c>
      <c r="B455" s="128">
        <v>3943.0935915149994</v>
      </c>
      <c r="C455" s="128">
        <v>3850.0043659200001</v>
      </c>
      <c r="D455" s="128">
        <v>3789.7218663199997</v>
      </c>
      <c r="E455" s="128">
        <v>3752.9900298100001</v>
      </c>
      <c r="F455" s="128">
        <v>3782.2427875450003</v>
      </c>
      <c r="G455" s="128">
        <v>3772.0419989000002</v>
      </c>
      <c r="H455" s="128">
        <v>3597.391451085</v>
      </c>
      <c r="I455" s="128">
        <v>3786.2691186749998</v>
      </c>
      <c r="J455" s="128">
        <v>4035.8454150600001</v>
      </c>
      <c r="K455" s="128">
        <v>4410.6653524049998</v>
      </c>
      <c r="L455" s="128">
        <v>4541.4761271899997</v>
      </c>
      <c r="M455" s="128">
        <v>4544.951368305</v>
      </c>
      <c r="N455" s="128">
        <v>4536.2126552099999</v>
      </c>
      <c r="O455" s="128">
        <v>4602.8720535550001</v>
      </c>
      <c r="P455" s="128">
        <v>4604.2554019600002</v>
      </c>
      <c r="Q455" s="128">
        <v>4605.5825166899995</v>
      </c>
      <c r="R455" s="128">
        <v>4592.6037844999992</v>
      </c>
      <c r="S455" s="128">
        <v>4460.2184668150003</v>
      </c>
      <c r="T455" s="128">
        <v>4466.7303263800004</v>
      </c>
      <c r="U455" s="128">
        <v>4592.2326422450005</v>
      </c>
      <c r="V455" s="128">
        <v>4736.0333959549998</v>
      </c>
      <c r="W455" s="128">
        <v>4610.9247158150001</v>
      </c>
      <c r="X455" s="128">
        <v>4399.8797335400004</v>
      </c>
      <c r="Y455" s="128">
        <v>4088.2776936300002</v>
      </c>
    </row>
    <row r="456" spans="1:25" s="64" customFormat="1" ht="15.75" hidden="1" outlineLevel="1" x14ac:dyDescent="0.25">
      <c r="A456" s="63">
        <v>7</v>
      </c>
      <c r="B456" s="128">
        <v>3971.1317018700001</v>
      </c>
      <c r="C456" s="128">
        <v>3796.3124530299997</v>
      </c>
      <c r="D456" s="128">
        <v>3731.1601171749999</v>
      </c>
      <c r="E456" s="128">
        <v>3673.3631460099996</v>
      </c>
      <c r="F456" s="128">
        <v>3651.4882464349998</v>
      </c>
      <c r="G456" s="128">
        <v>3740.3936866100003</v>
      </c>
      <c r="H456" s="128">
        <v>3810.8432346499999</v>
      </c>
      <c r="I456" s="128">
        <v>4197.0673612850005</v>
      </c>
      <c r="J456" s="128">
        <v>4478.9217871199999</v>
      </c>
      <c r="K456" s="128">
        <v>4615.9969933000002</v>
      </c>
      <c r="L456" s="128">
        <v>4690.9564820750002</v>
      </c>
      <c r="M456" s="128">
        <v>4675.2447932800005</v>
      </c>
      <c r="N456" s="128">
        <v>4664.3916940050003</v>
      </c>
      <c r="O456" s="128">
        <v>4765.24116675</v>
      </c>
      <c r="P456" s="128">
        <v>4796.833245365</v>
      </c>
      <c r="Q456" s="128">
        <v>4741.80297101</v>
      </c>
      <c r="R456" s="128">
        <v>4651.1430401749994</v>
      </c>
      <c r="S456" s="128">
        <v>4616.3231486149998</v>
      </c>
      <c r="T456" s="128">
        <v>4617.9651719249996</v>
      </c>
      <c r="U456" s="128">
        <v>4711.2568387499996</v>
      </c>
      <c r="V456" s="128">
        <v>4836.3430254200002</v>
      </c>
      <c r="W456" s="128">
        <v>4787.7908704250003</v>
      </c>
      <c r="X456" s="128">
        <v>4483.8815972550001</v>
      </c>
      <c r="Y456" s="128">
        <v>4221.1803611249998</v>
      </c>
    </row>
    <row r="457" spans="1:25" s="64" customFormat="1" ht="15.75" hidden="1" outlineLevel="1" x14ac:dyDescent="0.25">
      <c r="A457" s="63">
        <v>8</v>
      </c>
      <c r="B457" s="128">
        <v>3901.435685075</v>
      </c>
      <c r="C457" s="128">
        <v>3775.9896028849998</v>
      </c>
      <c r="D457" s="128">
        <v>3752.1240312150003</v>
      </c>
      <c r="E457" s="128">
        <v>3735.501356885</v>
      </c>
      <c r="F457" s="128">
        <v>3726.5714492950001</v>
      </c>
      <c r="G457" s="128">
        <v>3781.4780095649999</v>
      </c>
      <c r="H457" s="128">
        <v>3865.0637440850005</v>
      </c>
      <c r="I457" s="128">
        <v>4226.7362482150002</v>
      </c>
      <c r="J457" s="128">
        <v>4466.9777545500001</v>
      </c>
      <c r="K457" s="128">
        <v>4515.0350532049997</v>
      </c>
      <c r="L457" s="128">
        <v>4560.6743038349996</v>
      </c>
      <c r="M457" s="128">
        <v>4559.4821499250002</v>
      </c>
      <c r="N457" s="128">
        <v>4579.1976763799994</v>
      </c>
      <c r="O457" s="128">
        <v>4544.1191099150001</v>
      </c>
      <c r="P457" s="128">
        <v>4573.2818937699994</v>
      </c>
      <c r="Q457" s="128">
        <v>4589.02732277</v>
      </c>
      <c r="R457" s="128">
        <v>4523.0427285250007</v>
      </c>
      <c r="S457" s="128">
        <v>4471.6001626349998</v>
      </c>
      <c r="T457" s="128">
        <v>4470.6891771000001</v>
      </c>
      <c r="U457" s="128">
        <v>4544.2765642049999</v>
      </c>
      <c r="V457" s="128">
        <v>4608.07929186</v>
      </c>
      <c r="W457" s="128">
        <v>4591.917733665</v>
      </c>
      <c r="X457" s="128">
        <v>4397.9228016500001</v>
      </c>
      <c r="Y457" s="128">
        <v>4080.4724595400003</v>
      </c>
    </row>
    <row r="458" spans="1:25" s="64" customFormat="1" ht="15.75" hidden="1" outlineLevel="1" x14ac:dyDescent="0.25">
      <c r="A458" s="63">
        <v>9</v>
      </c>
      <c r="B458" s="128">
        <v>3791.4876037150002</v>
      </c>
      <c r="C458" s="128">
        <v>3663.9046418749999</v>
      </c>
      <c r="D458" s="128">
        <v>3602.7561436799997</v>
      </c>
      <c r="E458" s="128">
        <v>3501.839190525</v>
      </c>
      <c r="F458" s="128">
        <v>3405.7920736249998</v>
      </c>
      <c r="G458" s="128">
        <v>3665.0630555799999</v>
      </c>
      <c r="H458" s="128">
        <v>3793.8606648000004</v>
      </c>
      <c r="I458" s="128">
        <v>4059.5310389699998</v>
      </c>
      <c r="J458" s="128">
        <v>4197.3372829250002</v>
      </c>
      <c r="K458" s="128">
        <v>4394.2226258349992</v>
      </c>
      <c r="L458" s="128">
        <v>4474.1306780100003</v>
      </c>
      <c r="M458" s="128">
        <v>4459.8248310899999</v>
      </c>
      <c r="N458" s="128">
        <v>4468.3948431600002</v>
      </c>
      <c r="O458" s="128">
        <v>4460.0160255849996</v>
      </c>
      <c r="P458" s="128">
        <v>4471.1165530300004</v>
      </c>
      <c r="Q458" s="128">
        <v>4472.8597969550001</v>
      </c>
      <c r="R458" s="128">
        <v>4353.5431853400005</v>
      </c>
      <c r="S458" s="128">
        <v>4306.9367155</v>
      </c>
      <c r="T458" s="128">
        <v>4294.5428135299999</v>
      </c>
      <c r="U458" s="128">
        <v>4499.6270262549997</v>
      </c>
      <c r="V458" s="128">
        <v>4583.87631814</v>
      </c>
      <c r="W458" s="128">
        <v>4543.7367209249996</v>
      </c>
      <c r="X458" s="128">
        <v>4279.6183961850002</v>
      </c>
      <c r="Y458" s="128">
        <v>4018.5816768349996</v>
      </c>
    </row>
    <row r="459" spans="1:25" s="64" customFormat="1" ht="15.75" hidden="1" outlineLevel="1" x14ac:dyDescent="0.25">
      <c r="A459" s="63">
        <v>10</v>
      </c>
      <c r="B459" s="128">
        <v>3867.1443900600002</v>
      </c>
      <c r="C459" s="128">
        <v>3804.1851675299999</v>
      </c>
      <c r="D459" s="128">
        <v>3801.0585751999997</v>
      </c>
      <c r="E459" s="128">
        <v>3797.0772310099997</v>
      </c>
      <c r="F459" s="128">
        <v>3797.3021657099998</v>
      </c>
      <c r="G459" s="128">
        <v>3852.5123878249997</v>
      </c>
      <c r="H459" s="128">
        <v>3857.78710654</v>
      </c>
      <c r="I459" s="128">
        <v>4173.7303861599994</v>
      </c>
      <c r="J459" s="128">
        <v>4298.6816120100002</v>
      </c>
      <c r="K459" s="128">
        <v>4456.7207322300001</v>
      </c>
      <c r="L459" s="128">
        <v>4475.4128057999997</v>
      </c>
      <c r="M459" s="128">
        <v>4428.9862837199998</v>
      </c>
      <c r="N459" s="128">
        <v>4388.3518301650001</v>
      </c>
      <c r="O459" s="128">
        <v>4456.799459375</v>
      </c>
      <c r="P459" s="128">
        <v>4463.6262275199997</v>
      </c>
      <c r="Q459" s="128">
        <v>4457.0356408099997</v>
      </c>
      <c r="R459" s="128">
        <v>4374.1359571249995</v>
      </c>
      <c r="S459" s="128">
        <v>4327.4395134050001</v>
      </c>
      <c r="T459" s="128">
        <v>4320.5790050550004</v>
      </c>
      <c r="U459" s="128">
        <v>4473.3996402349994</v>
      </c>
      <c r="V459" s="128">
        <v>4492.6428038199992</v>
      </c>
      <c r="W459" s="128">
        <v>4481.024926565</v>
      </c>
      <c r="X459" s="128">
        <v>4329.5426528499993</v>
      </c>
      <c r="Y459" s="128">
        <v>4071.508811745</v>
      </c>
    </row>
    <row r="460" spans="1:25" s="64" customFormat="1" ht="15.75" hidden="1" outlineLevel="1" x14ac:dyDescent="0.25">
      <c r="A460" s="63">
        <v>11</v>
      </c>
      <c r="B460" s="128">
        <v>3901.2557373149998</v>
      </c>
      <c r="C460" s="128">
        <v>3828.7817769749995</v>
      </c>
      <c r="D460" s="128">
        <v>3806.6144622899997</v>
      </c>
      <c r="E460" s="128">
        <v>3802.5094040149997</v>
      </c>
      <c r="F460" s="128">
        <v>3802.7905723899994</v>
      </c>
      <c r="G460" s="128">
        <v>3842.8851826649998</v>
      </c>
      <c r="H460" s="128">
        <v>3863.8153564999998</v>
      </c>
      <c r="I460" s="128">
        <v>4210.68715737</v>
      </c>
      <c r="J460" s="128">
        <v>4466.0892624850003</v>
      </c>
      <c r="K460" s="128">
        <v>4483.4092343850007</v>
      </c>
      <c r="L460" s="128">
        <v>4482.0596261850005</v>
      </c>
      <c r="M460" s="128">
        <v>4490.0673015049997</v>
      </c>
      <c r="N460" s="128">
        <v>4483.8703505200001</v>
      </c>
      <c r="O460" s="128">
        <v>4499.6270262549997</v>
      </c>
      <c r="P460" s="128">
        <v>4496.1180449349995</v>
      </c>
      <c r="Q460" s="128">
        <v>4482.8693911049995</v>
      </c>
      <c r="R460" s="128">
        <v>4498.8285080700007</v>
      </c>
      <c r="S460" s="128">
        <v>4475.4577927399996</v>
      </c>
      <c r="T460" s="128">
        <v>4467.5625847699994</v>
      </c>
      <c r="U460" s="128">
        <v>4473.2084457399997</v>
      </c>
      <c r="V460" s="128">
        <v>4502.5061904149998</v>
      </c>
      <c r="W460" s="128">
        <v>4510.7612939049995</v>
      </c>
      <c r="X460" s="128">
        <v>4466.1005092199994</v>
      </c>
      <c r="Y460" s="128">
        <v>4179.0500918149992</v>
      </c>
    </row>
    <row r="461" spans="1:25" s="64" customFormat="1" ht="15.75" hidden="1" outlineLevel="1" x14ac:dyDescent="0.25">
      <c r="A461" s="63">
        <v>12</v>
      </c>
      <c r="B461" s="128">
        <v>4069.8780351699997</v>
      </c>
      <c r="C461" s="128">
        <v>4011.3387794949999</v>
      </c>
      <c r="D461" s="128">
        <v>3960.4585503549997</v>
      </c>
      <c r="E461" s="128">
        <v>3900.9183352649998</v>
      </c>
      <c r="F461" s="128">
        <v>3916.5512969149995</v>
      </c>
      <c r="G461" s="128">
        <v>3931.3632469099998</v>
      </c>
      <c r="H461" s="128">
        <v>3920.7463290699998</v>
      </c>
      <c r="I461" s="128">
        <v>4062.4326965999999</v>
      </c>
      <c r="J461" s="128">
        <v>4251.08542949</v>
      </c>
      <c r="K461" s="128">
        <v>4465.616899615</v>
      </c>
      <c r="L461" s="128">
        <v>4611.6107666499993</v>
      </c>
      <c r="M461" s="128">
        <v>4615.1759816450003</v>
      </c>
      <c r="N461" s="128">
        <v>4652.7513232799993</v>
      </c>
      <c r="O461" s="128">
        <v>4655.9116558149999</v>
      </c>
      <c r="P461" s="128">
        <v>4659.3081697849993</v>
      </c>
      <c r="Q461" s="128">
        <v>4648.9611735849994</v>
      </c>
      <c r="R461" s="128">
        <v>4648.1514086650004</v>
      </c>
      <c r="S461" s="128">
        <v>4541.3074261649999</v>
      </c>
      <c r="T461" s="128">
        <v>4526.1693208549996</v>
      </c>
      <c r="U461" s="128">
        <v>4666.2698987500007</v>
      </c>
      <c r="V461" s="128">
        <v>4754.230613185</v>
      </c>
      <c r="W461" s="128">
        <v>4672.3431356500005</v>
      </c>
      <c r="X461" s="128">
        <v>4450.8049496200001</v>
      </c>
      <c r="Y461" s="128">
        <v>4254.808098775</v>
      </c>
    </row>
    <row r="462" spans="1:25" s="64" customFormat="1" ht="15.75" hidden="1" outlineLevel="1" x14ac:dyDescent="0.25">
      <c r="A462" s="63">
        <v>13</v>
      </c>
      <c r="B462" s="128">
        <v>3997.9889050499996</v>
      </c>
      <c r="C462" s="128">
        <v>3897.08319863</v>
      </c>
      <c r="D462" s="128">
        <v>3831.9758497149996</v>
      </c>
      <c r="E462" s="128">
        <v>3794.3780146099998</v>
      </c>
      <c r="F462" s="128">
        <v>3810.5508195399998</v>
      </c>
      <c r="G462" s="128">
        <v>3796.5936214049998</v>
      </c>
      <c r="H462" s="128">
        <v>3798.235644715</v>
      </c>
      <c r="I462" s="128">
        <v>3865.3561591949997</v>
      </c>
      <c r="J462" s="128">
        <v>4078.9091633749999</v>
      </c>
      <c r="K462" s="128">
        <v>4265.1213547699999</v>
      </c>
      <c r="L462" s="128">
        <v>4457.7891720549997</v>
      </c>
      <c r="M462" s="128">
        <v>4461.5568282799995</v>
      </c>
      <c r="N462" s="128">
        <v>4455.0562154500003</v>
      </c>
      <c r="O462" s="128">
        <v>4391.8608114849994</v>
      </c>
      <c r="P462" s="128">
        <v>4390.4324761400003</v>
      </c>
      <c r="Q462" s="128">
        <v>4378.184781725</v>
      </c>
      <c r="R462" s="128">
        <v>4381.828723865</v>
      </c>
      <c r="S462" s="128">
        <v>4353.7793667750002</v>
      </c>
      <c r="T462" s="128">
        <v>4374.8445014299996</v>
      </c>
      <c r="U462" s="128">
        <v>4539.5866757099993</v>
      </c>
      <c r="V462" s="128">
        <v>4629.4818285649999</v>
      </c>
      <c r="W462" s="128">
        <v>4628.66081691</v>
      </c>
      <c r="X462" s="128">
        <v>4366.1170350699995</v>
      </c>
      <c r="Y462" s="128">
        <v>4074.2980020250002</v>
      </c>
    </row>
    <row r="463" spans="1:25" s="64" customFormat="1" ht="15.75" hidden="1" outlineLevel="1" x14ac:dyDescent="0.25">
      <c r="A463" s="63">
        <v>14</v>
      </c>
      <c r="B463" s="128">
        <v>3951.8547980799995</v>
      </c>
      <c r="C463" s="128">
        <v>3857.8883271549998</v>
      </c>
      <c r="D463" s="128">
        <v>3802.3856899299999</v>
      </c>
      <c r="E463" s="128">
        <v>3796.8410495750004</v>
      </c>
      <c r="F463" s="128">
        <v>3801.21602949</v>
      </c>
      <c r="G463" s="128">
        <v>3796.7510756949996</v>
      </c>
      <c r="H463" s="128">
        <v>3846.5403715399998</v>
      </c>
      <c r="I463" s="128">
        <v>4244.8547382999996</v>
      </c>
      <c r="J463" s="128">
        <v>4573.7205164349998</v>
      </c>
      <c r="K463" s="128">
        <v>4610.7110278500004</v>
      </c>
      <c r="L463" s="128">
        <v>4610.4523529449998</v>
      </c>
      <c r="M463" s="128">
        <v>4603.8167792949998</v>
      </c>
      <c r="N463" s="128">
        <v>4608.5066677900004</v>
      </c>
      <c r="O463" s="128">
        <v>4624.1396294400001</v>
      </c>
      <c r="P463" s="128">
        <v>4619.6184419700003</v>
      </c>
      <c r="Q463" s="128">
        <v>4606.2235805849996</v>
      </c>
      <c r="R463" s="128">
        <v>4605.4700493399996</v>
      </c>
      <c r="S463" s="128">
        <v>4602.7933264099993</v>
      </c>
      <c r="T463" s="128">
        <v>4606.0436328249998</v>
      </c>
      <c r="U463" s="128">
        <v>4626.0515743899996</v>
      </c>
      <c r="V463" s="128">
        <v>4641.178432965</v>
      </c>
      <c r="W463" s="128">
        <v>4631.0226312599998</v>
      </c>
      <c r="X463" s="128">
        <v>4532.1188436700004</v>
      </c>
      <c r="Y463" s="128">
        <v>4354.3079633199995</v>
      </c>
    </row>
    <row r="464" spans="1:25" s="64" customFormat="1" ht="15.75" hidden="1" outlineLevel="1" x14ac:dyDescent="0.25">
      <c r="A464" s="63">
        <v>15</v>
      </c>
      <c r="B464" s="128">
        <v>4255.1117606200005</v>
      </c>
      <c r="C464" s="128">
        <v>4096.0042005750001</v>
      </c>
      <c r="D464" s="128">
        <v>4063.6585907150002</v>
      </c>
      <c r="E464" s="128">
        <v>4031.2904873850002</v>
      </c>
      <c r="F464" s="128">
        <v>4027.9727005599998</v>
      </c>
      <c r="G464" s="128">
        <v>4058.0127297449999</v>
      </c>
      <c r="H464" s="128">
        <v>4216.4454856899993</v>
      </c>
      <c r="I464" s="128">
        <v>4508.3432458799998</v>
      </c>
      <c r="J464" s="128">
        <v>4652.7175830750002</v>
      </c>
      <c r="K464" s="128">
        <v>4631.7649157699998</v>
      </c>
      <c r="L464" s="128">
        <v>4650.3220285199995</v>
      </c>
      <c r="M464" s="128">
        <v>4635.7912469000003</v>
      </c>
      <c r="N464" s="128">
        <v>4651.3567281400001</v>
      </c>
      <c r="O464" s="128">
        <v>4673.3778352700001</v>
      </c>
      <c r="P464" s="128">
        <v>4675.9870777899996</v>
      </c>
      <c r="Q464" s="128">
        <v>4677.7753086550001</v>
      </c>
      <c r="R464" s="128">
        <v>4633.8793019499999</v>
      </c>
      <c r="S464" s="128">
        <v>4610.5985605000005</v>
      </c>
      <c r="T464" s="128">
        <v>4616.143200855</v>
      </c>
      <c r="U464" s="128">
        <v>4660.5228171649997</v>
      </c>
      <c r="V464" s="128">
        <v>4688.0773179150001</v>
      </c>
      <c r="W464" s="128">
        <v>4669.3177639349997</v>
      </c>
      <c r="X464" s="128">
        <v>4605.4700493399996</v>
      </c>
      <c r="Y464" s="128">
        <v>4348.2572198899998</v>
      </c>
    </row>
    <row r="465" spans="1:25" s="64" customFormat="1" ht="15.75" hidden="1" outlineLevel="1" x14ac:dyDescent="0.25">
      <c r="A465" s="63">
        <v>16</v>
      </c>
      <c r="B465" s="128">
        <v>3961.5269901800002</v>
      </c>
      <c r="C465" s="128">
        <v>3877.5701134049996</v>
      </c>
      <c r="D465" s="128">
        <v>3850.083093065</v>
      </c>
      <c r="E465" s="128">
        <v>3835.4623375649999</v>
      </c>
      <c r="F465" s="128">
        <v>3824.2156025649997</v>
      </c>
      <c r="G465" s="128">
        <v>3861.7234637899996</v>
      </c>
      <c r="H465" s="128">
        <v>3948.9306469799994</v>
      </c>
      <c r="I465" s="128">
        <v>4251.2316370449998</v>
      </c>
      <c r="J465" s="128">
        <v>4540.4526743050001</v>
      </c>
      <c r="K465" s="128">
        <v>4597.6648152500002</v>
      </c>
      <c r="L465" s="128">
        <v>4599.7342144899994</v>
      </c>
      <c r="M465" s="128">
        <v>4599.3855657049999</v>
      </c>
      <c r="N465" s="128">
        <v>4597.4398805500005</v>
      </c>
      <c r="O465" s="128">
        <v>4597.0237513550001</v>
      </c>
      <c r="P465" s="128">
        <v>4598.3958530250002</v>
      </c>
      <c r="Q465" s="128">
        <v>4598.1259313849996</v>
      </c>
      <c r="R465" s="128">
        <v>4536.3476160299997</v>
      </c>
      <c r="S465" s="128">
        <v>4535.7740325450004</v>
      </c>
      <c r="T465" s="128">
        <v>4601.51119862</v>
      </c>
      <c r="U465" s="128">
        <v>4703.6203056849999</v>
      </c>
      <c r="V465" s="128">
        <v>4612.7016999449997</v>
      </c>
      <c r="W465" s="128">
        <v>4614.4112036649994</v>
      </c>
      <c r="X465" s="128">
        <v>4462.8389560699998</v>
      </c>
      <c r="Y465" s="128">
        <v>4231.3923965049999</v>
      </c>
    </row>
    <row r="466" spans="1:25" s="64" customFormat="1" ht="15.75" hidden="1" outlineLevel="1" x14ac:dyDescent="0.25">
      <c r="A466" s="63">
        <v>17</v>
      </c>
      <c r="B466" s="128">
        <v>3967.8813954549996</v>
      </c>
      <c r="C466" s="128">
        <v>3876.52416705</v>
      </c>
      <c r="D466" s="128">
        <v>3847.1814354349999</v>
      </c>
      <c r="E466" s="128">
        <v>3822.2811641450003</v>
      </c>
      <c r="F466" s="128">
        <v>3853.7945156149999</v>
      </c>
      <c r="G466" s="128">
        <v>3835.1136887799998</v>
      </c>
      <c r="H466" s="128">
        <v>3986.0111322749999</v>
      </c>
      <c r="I466" s="128">
        <v>4265.5599774349994</v>
      </c>
      <c r="J466" s="128">
        <v>4535.2904229399992</v>
      </c>
      <c r="K466" s="128">
        <v>4600.037876335</v>
      </c>
      <c r="L466" s="128">
        <v>4606.63970978</v>
      </c>
      <c r="M466" s="128">
        <v>4601.0163422799997</v>
      </c>
      <c r="N466" s="128">
        <v>4605.166387495</v>
      </c>
      <c r="O466" s="128">
        <v>4607.4157344949999</v>
      </c>
      <c r="P466" s="128">
        <v>4606.7746705999998</v>
      </c>
      <c r="Q466" s="128">
        <v>4600.2740577699997</v>
      </c>
      <c r="R466" s="128">
        <v>4538.5857162950006</v>
      </c>
      <c r="S466" s="128">
        <v>4535.5940847849997</v>
      </c>
      <c r="T466" s="128">
        <v>4617.8639513100006</v>
      </c>
      <c r="U466" s="128">
        <v>4673.8951850799995</v>
      </c>
      <c r="V466" s="128">
        <v>4636.4435575299995</v>
      </c>
      <c r="W466" s="128">
        <v>4668.1930904350002</v>
      </c>
      <c r="X466" s="128">
        <v>4500.9991279249998</v>
      </c>
      <c r="Y466" s="128">
        <v>4251.08542949</v>
      </c>
    </row>
    <row r="467" spans="1:25" s="64" customFormat="1" ht="15.75" hidden="1" outlineLevel="1" x14ac:dyDescent="0.25">
      <c r="A467" s="63">
        <v>18</v>
      </c>
      <c r="B467" s="128">
        <v>3967.4652662600001</v>
      </c>
      <c r="C467" s="128">
        <v>3860.8462184599998</v>
      </c>
      <c r="D467" s="128">
        <v>3817.6137691199997</v>
      </c>
      <c r="E467" s="128">
        <v>3802.7680789200003</v>
      </c>
      <c r="F467" s="128">
        <v>3838.4202288699998</v>
      </c>
      <c r="G467" s="128">
        <v>3891.7297527699998</v>
      </c>
      <c r="H467" s="128">
        <v>3992.3430440800003</v>
      </c>
      <c r="I467" s="128">
        <v>4296.4547584800002</v>
      </c>
      <c r="J467" s="128">
        <v>4581.7844254299998</v>
      </c>
      <c r="K467" s="128">
        <v>4647.4878513000003</v>
      </c>
      <c r="L467" s="128">
        <v>4672.9054723999998</v>
      </c>
      <c r="M467" s="128">
        <v>4666.08995099</v>
      </c>
      <c r="N467" s="128">
        <v>4664.8190699349998</v>
      </c>
      <c r="O467" s="128">
        <v>4679.7434872800004</v>
      </c>
      <c r="P467" s="128">
        <v>4677.0892578200001</v>
      </c>
      <c r="Q467" s="128">
        <v>4627.6373640250004</v>
      </c>
      <c r="R467" s="128">
        <v>4590.3431907650001</v>
      </c>
      <c r="S467" s="128">
        <v>4546.1097820100003</v>
      </c>
      <c r="T467" s="128">
        <v>4603.659325005</v>
      </c>
      <c r="U467" s="128">
        <v>4646.6893331149995</v>
      </c>
      <c r="V467" s="128">
        <v>4640.3011876350001</v>
      </c>
      <c r="W467" s="128">
        <v>4617.3803417050003</v>
      </c>
      <c r="X467" s="128">
        <v>4529.3971338000001</v>
      </c>
      <c r="Y467" s="128">
        <v>4245.6420097499995</v>
      </c>
    </row>
    <row r="468" spans="1:25" s="64" customFormat="1" ht="15.75" hidden="1" outlineLevel="1" x14ac:dyDescent="0.25">
      <c r="A468" s="63">
        <v>19</v>
      </c>
      <c r="B468" s="128">
        <v>4200.2052003499994</v>
      </c>
      <c r="C468" s="128">
        <v>4082.4743783700001</v>
      </c>
      <c r="D468" s="128">
        <v>4027.1629356399999</v>
      </c>
      <c r="E468" s="128">
        <v>3999.7996293850001</v>
      </c>
      <c r="F468" s="128">
        <v>4022.2256189749996</v>
      </c>
      <c r="G468" s="128">
        <v>3971.1991822800001</v>
      </c>
      <c r="H468" s="128">
        <v>4013.6556069049998</v>
      </c>
      <c r="I468" s="128">
        <v>4201.161172825</v>
      </c>
      <c r="J468" s="128">
        <v>4442.4711189849995</v>
      </c>
      <c r="K468" s="128">
        <v>4588.0038698850003</v>
      </c>
      <c r="L468" s="128">
        <v>4591.4453707950006</v>
      </c>
      <c r="M468" s="128">
        <v>4590.3881777050001</v>
      </c>
      <c r="N468" s="128">
        <v>4590.9280209850003</v>
      </c>
      <c r="O468" s="128">
        <v>4591.7040457000003</v>
      </c>
      <c r="P468" s="128">
        <v>4590.2757103550002</v>
      </c>
      <c r="Q468" s="128">
        <v>4589.9945419799997</v>
      </c>
      <c r="R468" s="128">
        <v>4609.8225357850006</v>
      </c>
      <c r="S468" s="128">
        <v>4590.0845158599996</v>
      </c>
      <c r="T468" s="128">
        <v>4680.1708632099999</v>
      </c>
      <c r="U468" s="128">
        <v>4723.9431558299993</v>
      </c>
      <c r="V468" s="128">
        <v>4722.9759366199996</v>
      </c>
      <c r="W468" s="128">
        <v>4721.1427188149992</v>
      </c>
      <c r="X468" s="128">
        <v>4584.9447579650005</v>
      </c>
      <c r="Y468" s="128">
        <v>4432.8551605600005</v>
      </c>
    </row>
    <row r="469" spans="1:25" s="64" customFormat="1" ht="15.75" hidden="1" outlineLevel="1" x14ac:dyDescent="0.25">
      <c r="A469" s="63">
        <v>20</v>
      </c>
      <c r="B469" s="128">
        <v>4118.5201640449995</v>
      </c>
      <c r="C469" s="128">
        <v>3992.4667581650001</v>
      </c>
      <c r="D469" s="128">
        <v>3889.8178078199999</v>
      </c>
      <c r="E469" s="128">
        <v>3828.6243226849997</v>
      </c>
      <c r="F469" s="128">
        <v>3892.280842785</v>
      </c>
      <c r="G469" s="128">
        <v>3776.7656275999998</v>
      </c>
      <c r="H469" s="128">
        <v>3882.6986245649996</v>
      </c>
      <c r="I469" s="128">
        <v>3938.1112879100001</v>
      </c>
      <c r="J469" s="128">
        <v>4203.5229871749998</v>
      </c>
      <c r="K469" s="128">
        <v>4571.8085714849994</v>
      </c>
      <c r="L469" s="128">
        <v>4586.1031716699999</v>
      </c>
      <c r="M469" s="128">
        <v>4586.1931455499998</v>
      </c>
      <c r="N469" s="128">
        <v>4585.8444967650003</v>
      </c>
      <c r="O469" s="128">
        <v>4586.6992486250001</v>
      </c>
      <c r="P469" s="128">
        <v>4587.0029104699997</v>
      </c>
      <c r="Q469" s="128">
        <v>4587.531507015</v>
      </c>
      <c r="R469" s="128">
        <v>4587.4077929300001</v>
      </c>
      <c r="S469" s="128">
        <v>4582.5941903499997</v>
      </c>
      <c r="T469" s="128">
        <v>4622.9249820599998</v>
      </c>
      <c r="U469" s="128">
        <v>4714.6645994549999</v>
      </c>
      <c r="V469" s="128">
        <v>4719.8830844949998</v>
      </c>
      <c r="W469" s="128">
        <v>4691.6762731150002</v>
      </c>
      <c r="X469" s="128">
        <v>4585.4508610399998</v>
      </c>
      <c r="Y469" s="128">
        <v>4289.1781209350002</v>
      </c>
    </row>
    <row r="470" spans="1:25" s="64" customFormat="1" ht="15.75" hidden="1" outlineLevel="1" x14ac:dyDescent="0.25">
      <c r="A470" s="63">
        <v>21</v>
      </c>
      <c r="B470" s="128">
        <v>4088.9862379350002</v>
      </c>
      <c r="C470" s="128">
        <v>3983.9754732399997</v>
      </c>
      <c r="D470" s="128">
        <v>3916.0114536350002</v>
      </c>
      <c r="E470" s="128">
        <v>3887.2310587699999</v>
      </c>
      <c r="F470" s="128">
        <v>3893.1693348499998</v>
      </c>
      <c r="G470" s="128">
        <v>3857.1572893799998</v>
      </c>
      <c r="H470" s="128">
        <v>3972.8074653849999</v>
      </c>
      <c r="I470" s="128">
        <v>4278.0326065499994</v>
      </c>
      <c r="J470" s="128">
        <v>4578.8265341249999</v>
      </c>
      <c r="K470" s="128">
        <v>4629.8417240849994</v>
      </c>
      <c r="L470" s="128">
        <v>4614.3999569300004</v>
      </c>
      <c r="M470" s="128">
        <v>4625.2867964100005</v>
      </c>
      <c r="N470" s="128">
        <v>4609.1589784200005</v>
      </c>
      <c r="O470" s="128">
        <v>4630.4827879800005</v>
      </c>
      <c r="P470" s="128">
        <v>4622.3401518399996</v>
      </c>
      <c r="Q470" s="128">
        <v>4628.9532320199996</v>
      </c>
      <c r="R470" s="128">
        <v>4595.7078833599999</v>
      </c>
      <c r="S470" s="128">
        <v>4540.7900763549997</v>
      </c>
      <c r="T470" s="128">
        <v>4609.2039653599995</v>
      </c>
      <c r="U470" s="128">
        <v>4694.3642427799996</v>
      </c>
      <c r="V470" s="128">
        <v>4640.4698886599999</v>
      </c>
      <c r="W470" s="128">
        <v>4643.9226363050002</v>
      </c>
      <c r="X470" s="128">
        <v>4461.3656337849998</v>
      </c>
      <c r="Y470" s="128">
        <v>4209.4612632549997</v>
      </c>
    </row>
    <row r="471" spans="1:25" s="64" customFormat="1" ht="15.75" hidden="1" outlineLevel="1" x14ac:dyDescent="0.25">
      <c r="A471" s="63">
        <v>22</v>
      </c>
      <c r="B471" s="128">
        <v>3994.2324955600002</v>
      </c>
      <c r="C471" s="128">
        <v>3872.3291348950002</v>
      </c>
      <c r="D471" s="128">
        <v>3821.8312947449999</v>
      </c>
      <c r="E471" s="128">
        <v>3819.1995587549995</v>
      </c>
      <c r="F471" s="128">
        <v>3848.7784718049998</v>
      </c>
      <c r="G471" s="128">
        <v>3907.4976752400003</v>
      </c>
      <c r="H471" s="128">
        <v>3994.1087814749999</v>
      </c>
      <c r="I471" s="128">
        <v>4261.0612834349995</v>
      </c>
      <c r="J471" s="128">
        <v>4564.8018555799999</v>
      </c>
      <c r="K471" s="128">
        <v>4623.498565545</v>
      </c>
      <c r="L471" s="128">
        <v>4669.9588278299998</v>
      </c>
      <c r="M471" s="128">
        <v>4671.6683315500004</v>
      </c>
      <c r="N471" s="128">
        <v>4616.9529657749999</v>
      </c>
      <c r="O471" s="128">
        <v>4632.8670958000002</v>
      </c>
      <c r="P471" s="128">
        <v>4634.1717170600004</v>
      </c>
      <c r="Q471" s="128">
        <v>4633.4181858149996</v>
      </c>
      <c r="R471" s="128">
        <v>4615.0522675600005</v>
      </c>
      <c r="S471" s="128">
        <v>4600.4764990000003</v>
      </c>
      <c r="T471" s="128">
        <v>4675.8971039099997</v>
      </c>
      <c r="U471" s="128">
        <v>4647.9489674349998</v>
      </c>
      <c r="V471" s="128">
        <v>4640.413654985</v>
      </c>
      <c r="W471" s="128">
        <v>4639.5813965950001</v>
      </c>
      <c r="X471" s="128">
        <v>4532.422505515</v>
      </c>
      <c r="Y471" s="128">
        <v>4167.2185265949993</v>
      </c>
    </row>
    <row r="472" spans="1:25" s="64" customFormat="1" ht="15.75" hidden="1" outlineLevel="1" x14ac:dyDescent="0.25">
      <c r="A472" s="63">
        <v>23</v>
      </c>
      <c r="B472" s="128">
        <v>3900.4347256599999</v>
      </c>
      <c r="C472" s="128">
        <v>3827.4434155099998</v>
      </c>
      <c r="D472" s="128">
        <v>3797.7520351100002</v>
      </c>
      <c r="E472" s="128">
        <v>3788.361011385</v>
      </c>
      <c r="F472" s="128">
        <v>3784.8182898599998</v>
      </c>
      <c r="G472" s="128">
        <v>3874.0386386150003</v>
      </c>
      <c r="H472" s="128">
        <v>3949.2680490299999</v>
      </c>
      <c r="I472" s="128">
        <v>4178.0153921950005</v>
      </c>
      <c r="J472" s="128">
        <v>4537.8209383149997</v>
      </c>
      <c r="K472" s="128">
        <v>4621.1030109900003</v>
      </c>
      <c r="L472" s="128">
        <v>4630.5615151250004</v>
      </c>
      <c r="M472" s="128">
        <v>4632.8333555949994</v>
      </c>
      <c r="N472" s="128">
        <v>4631.2925529000004</v>
      </c>
      <c r="O472" s="128">
        <v>4639.2215010749997</v>
      </c>
      <c r="P472" s="128">
        <v>4641.9657044149999</v>
      </c>
      <c r="Q472" s="128">
        <v>4643.7201950749995</v>
      </c>
      <c r="R472" s="128">
        <v>4636.3423369149996</v>
      </c>
      <c r="S472" s="128">
        <v>4628.0759866899998</v>
      </c>
      <c r="T472" s="128">
        <v>4697.6033024600001</v>
      </c>
      <c r="U472" s="128">
        <v>4657.9023279100002</v>
      </c>
      <c r="V472" s="128">
        <v>4652.1102593850001</v>
      </c>
      <c r="W472" s="128">
        <v>4651.9190648899994</v>
      </c>
      <c r="X472" s="128">
        <v>4539.800363675</v>
      </c>
      <c r="Y472" s="128">
        <v>4077.41334762</v>
      </c>
    </row>
    <row r="473" spans="1:25" s="64" customFormat="1" ht="15.75" hidden="1" outlineLevel="1" x14ac:dyDescent="0.25">
      <c r="A473" s="63">
        <v>24</v>
      </c>
      <c r="B473" s="128">
        <v>3875.0733382349999</v>
      </c>
      <c r="C473" s="128">
        <v>3799.2366041299997</v>
      </c>
      <c r="D473" s="128">
        <v>3792.03869373</v>
      </c>
      <c r="E473" s="128">
        <v>3784.1209922899998</v>
      </c>
      <c r="F473" s="128">
        <v>3779.1499354200005</v>
      </c>
      <c r="G473" s="128">
        <v>3797.6395677599999</v>
      </c>
      <c r="H473" s="128">
        <v>3882.6761310950001</v>
      </c>
      <c r="I473" s="128">
        <v>4118.5988911900004</v>
      </c>
      <c r="J473" s="128">
        <v>4556.0631424849998</v>
      </c>
      <c r="K473" s="128">
        <v>4620.6981285299998</v>
      </c>
      <c r="L473" s="128">
        <v>4640.9197580599994</v>
      </c>
      <c r="M473" s="128">
        <v>4666.8322355</v>
      </c>
      <c r="N473" s="128">
        <v>4608.6753688150002</v>
      </c>
      <c r="O473" s="128">
        <v>4646.27320392</v>
      </c>
      <c r="P473" s="128">
        <v>4648.9049399100004</v>
      </c>
      <c r="Q473" s="128">
        <v>4647.3303970100005</v>
      </c>
      <c r="R473" s="128">
        <v>4609.1252382149996</v>
      </c>
      <c r="S473" s="128">
        <v>4647.6790457950001</v>
      </c>
      <c r="T473" s="128">
        <v>4678.4613594900002</v>
      </c>
      <c r="U473" s="128">
        <v>4732.929297095</v>
      </c>
      <c r="V473" s="128">
        <v>4888.7753039899999</v>
      </c>
      <c r="W473" s="128">
        <v>4671.8595260450002</v>
      </c>
      <c r="X473" s="128">
        <v>4596.9562709450001</v>
      </c>
      <c r="Y473" s="128">
        <v>4063.44490275</v>
      </c>
    </row>
    <row r="474" spans="1:25" s="64" customFormat="1" ht="15.75" hidden="1" outlineLevel="1" x14ac:dyDescent="0.25">
      <c r="A474" s="63">
        <v>25</v>
      </c>
      <c r="B474" s="128">
        <v>3914.684338905</v>
      </c>
      <c r="C474" s="128">
        <v>3821.763814335</v>
      </c>
      <c r="D474" s="128">
        <v>3801.5196913350001</v>
      </c>
      <c r="E474" s="128">
        <v>3796.436167115</v>
      </c>
      <c r="F474" s="128">
        <v>3796.7285822250001</v>
      </c>
      <c r="G474" s="128">
        <v>3832.8643417799999</v>
      </c>
      <c r="H474" s="128">
        <v>3918.1033463449999</v>
      </c>
      <c r="I474" s="128">
        <v>4229.4354646149995</v>
      </c>
      <c r="J474" s="128">
        <v>4614.1412820249998</v>
      </c>
      <c r="K474" s="128">
        <v>4633.3057184649997</v>
      </c>
      <c r="L474" s="128">
        <v>4648.8824464399995</v>
      </c>
      <c r="M474" s="128">
        <v>4643.5177538449998</v>
      </c>
      <c r="N474" s="128">
        <v>4647.1954361899998</v>
      </c>
      <c r="O474" s="128">
        <v>4652.4589081699996</v>
      </c>
      <c r="P474" s="128">
        <v>4653.65106208</v>
      </c>
      <c r="Q474" s="128">
        <v>4650.7606511849999</v>
      </c>
      <c r="R474" s="128">
        <v>4642.4043270800003</v>
      </c>
      <c r="S474" s="128">
        <v>4637.2758159200002</v>
      </c>
      <c r="T474" s="128">
        <v>4653.1562057399997</v>
      </c>
      <c r="U474" s="128">
        <v>4715.2831698800001</v>
      </c>
      <c r="V474" s="128">
        <v>4688.2685124099999</v>
      </c>
      <c r="W474" s="128">
        <v>4671.8820195150001</v>
      </c>
      <c r="X474" s="128">
        <v>4643.2928191450001</v>
      </c>
      <c r="Y474" s="128">
        <v>4025.7008600899999</v>
      </c>
    </row>
    <row r="475" spans="1:25" s="64" customFormat="1" ht="15.75" hidden="1" outlineLevel="1" x14ac:dyDescent="0.25">
      <c r="A475" s="63">
        <v>26</v>
      </c>
      <c r="B475" s="128">
        <v>3922.1971578849998</v>
      </c>
      <c r="C475" s="128">
        <v>3884.6218162499999</v>
      </c>
      <c r="D475" s="128">
        <v>3831.31229235</v>
      </c>
      <c r="E475" s="128">
        <v>3810.787000975</v>
      </c>
      <c r="F475" s="128">
        <v>3808.3127192749998</v>
      </c>
      <c r="G475" s="128">
        <v>3813.1375685900002</v>
      </c>
      <c r="H475" s="128">
        <v>3815.1394874199996</v>
      </c>
      <c r="I475" s="128">
        <v>3870.282229125</v>
      </c>
      <c r="J475" s="128">
        <v>4197.9895935549994</v>
      </c>
      <c r="K475" s="128">
        <v>4525.1346212349999</v>
      </c>
      <c r="L475" s="128">
        <v>4594.3582751600006</v>
      </c>
      <c r="M475" s="128">
        <v>4595.9553115300005</v>
      </c>
      <c r="N475" s="128">
        <v>4597.2261925849998</v>
      </c>
      <c r="O475" s="128">
        <v>4596.326453785</v>
      </c>
      <c r="P475" s="128">
        <v>4598.8907093649996</v>
      </c>
      <c r="Q475" s="128">
        <v>4599.5880069350005</v>
      </c>
      <c r="R475" s="128">
        <v>4594.7744043550001</v>
      </c>
      <c r="S475" s="128">
        <v>4531.4215461000003</v>
      </c>
      <c r="T475" s="128">
        <v>4606.9096314200006</v>
      </c>
      <c r="U475" s="128">
        <v>4638.8840990250001</v>
      </c>
      <c r="V475" s="128">
        <v>4676.3469733100001</v>
      </c>
      <c r="W475" s="128">
        <v>4612.6679597399998</v>
      </c>
      <c r="X475" s="128">
        <v>4453.5266594899995</v>
      </c>
      <c r="Y475" s="128">
        <v>3980.1065963999999</v>
      </c>
    </row>
    <row r="476" spans="1:25" s="64" customFormat="1" ht="15.75" hidden="1" outlineLevel="1" x14ac:dyDescent="0.25">
      <c r="A476" s="63">
        <v>27</v>
      </c>
      <c r="B476" s="128">
        <v>3888.7606147299998</v>
      </c>
      <c r="C476" s="128">
        <v>3815.7917980499997</v>
      </c>
      <c r="D476" s="128">
        <v>3780.0721676899998</v>
      </c>
      <c r="E476" s="128">
        <v>3754.6882867949998</v>
      </c>
      <c r="F476" s="128">
        <v>3752.8663157249998</v>
      </c>
      <c r="G476" s="128">
        <v>3752.8775624600003</v>
      </c>
      <c r="H476" s="128">
        <v>3748.69377704</v>
      </c>
      <c r="I476" s="128">
        <v>3788.7771405799995</v>
      </c>
      <c r="J476" s="128">
        <v>4041.5362629700003</v>
      </c>
      <c r="K476" s="128">
        <v>4278.5387096249997</v>
      </c>
      <c r="L476" s="128">
        <v>4411.5088575299997</v>
      </c>
      <c r="M476" s="128">
        <v>4533.0523226750001</v>
      </c>
      <c r="N476" s="128">
        <v>4561.06793956</v>
      </c>
      <c r="O476" s="128">
        <v>4560.6967973049996</v>
      </c>
      <c r="P476" s="128">
        <v>4566.5113592999996</v>
      </c>
      <c r="Q476" s="128">
        <v>4564.0370776</v>
      </c>
      <c r="R476" s="128">
        <v>4558.9648001149999</v>
      </c>
      <c r="S476" s="128">
        <v>4572.2022072099999</v>
      </c>
      <c r="T476" s="128">
        <v>4604.424102985</v>
      </c>
      <c r="U476" s="128">
        <v>4638.6816577950003</v>
      </c>
      <c r="V476" s="128">
        <v>4641.2009264349999</v>
      </c>
      <c r="W476" s="128">
        <v>4605.0314266750001</v>
      </c>
      <c r="X476" s="128">
        <v>4449.6015489749998</v>
      </c>
      <c r="Y476" s="128">
        <v>3964.1812196399997</v>
      </c>
    </row>
    <row r="477" spans="1:25" s="64" customFormat="1" ht="15.75" hidden="1" outlineLevel="1" x14ac:dyDescent="0.25">
      <c r="A477" s="63">
        <v>28</v>
      </c>
      <c r="B477" s="128">
        <v>3877.0977505349997</v>
      </c>
      <c r="C477" s="128">
        <v>3794.3892613449998</v>
      </c>
      <c r="D477" s="128">
        <v>3747.8052849749997</v>
      </c>
      <c r="E477" s="128">
        <v>3727.1900197199998</v>
      </c>
      <c r="F477" s="128">
        <v>3742.5418129950003</v>
      </c>
      <c r="G477" s="128">
        <v>3793.0733933500001</v>
      </c>
      <c r="H477" s="128">
        <v>3880.2130961299995</v>
      </c>
      <c r="I477" s="128">
        <v>4102.76348831</v>
      </c>
      <c r="J477" s="128">
        <v>4556.4567782100003</v>
      </c>
      <c r="K477" s="128">
        <v>4562.0014185649998</v>
      </c>
      <c r="L477" s="128">
        <v>4579.1077024999995</v>
      </c>
      <c r="M477" s="128">
        <v>4584.8660308199997</v>
      </c>
      <c r="N477" s="128">
        <v>4583.0103195450001</v>
      </c>
      <c r="O477" s="128">
        <v>4590.455658115</v>
      </c>
      <c r="P477" s="128">
        <v>4597.1249719699999</v>
      </c>
      <c r="Q477" s="128">
        <v>4603.71555868</v>
      </c>
      <c r="R477" s="128">
        <v>4589.3309846149996</v>
      </c>
      <c r="S477" s="128">
        <v>4575.0588779</v>
      </c>
      <c r="T477" s="128">
        <v>4617.4140819099994</v>
      </c>
      <c r="U477" s="128">
        <v>4652.5826222550004</v>
      </c>
      <c r="V477" s="128">
        <v>4618.38130112</v>
      </c>
      <c r="W477" s="128">
        <v>4604.3903627799991</v>
      </c>
      <c r="X477" s="128">
        <v>4576.3072654849993</v>
      </c>
      <c r="Y477" s="128">
        <v>3969.9732881649998</v>
      </c>
    </row>
    <row r="478" spans="1:25" s="64" customFormat="1" ht="15.75" hidden="1" outlineLevel="1" x14ac:dyDescent="0.25">
      <c r="A478" s="63">
        <v>29</v>
      </c>
      <c r="B478" s="128">
        <v>3795.4127142299994</v>
      </c>
      <c r="C478" s="128">
        <v>3750.3470470850002</v>
      </c>
      <c r="D478" s="128">
        <v>3701.34502269</v>
      </c>
      <c r="E478" s="128">
        <v>3676.2872971099996</v>
      </c>
      <c r="F478" s="128">
        <v>3715.1560132700001</v>
      </c>
      <c r="G478" s="128">
        <v>3755.66675274</v>
      </c>
      <c r="H478" s="128">
        <v>3801.7108858299998</v>
      </c>
      <c r="I478" s="128">
        <v>3985.6737302249999</v>
      </c>
      <c r="J478" s="128">
        <v>4369.5135490399998</v>
      </c>
      <c r="K478" s="128">
        <v>4558.6948784750002</v>
      </c>
      <c r="L478" s="128">
        <v>4572.3709082349997</v>
      </c>
      <c r="M478" s="128">
        <v>4576.8583554999996</v>
      </c>
      <c r="N478" s="128">
        <v>4577.1395238749992</v>
      </c>
      <c r="O478" s="128">
        <v>4585.1471991950002</v>
      </c>
      <c r="P478" s="128">
        <v>4596.4276743999999</v>
      </c>
      <c r="Q478" s="128">
        <v>4604.424102985</v>
      </c>
      <c r="R478" s="128">
        <v>4570.2002883799996</v>
      </c>
      <c r="S478" s="128">
        <v>4562.7099628699998</v>
      </c>
      <c r="T478" s="128">
        <v>4594.6057033299994</v>
      </c>
      <c r="U478" s="128">
        <v>4631.8773831199996</v>
      </c>
      <c r="V478" s="128">
        <v>4608.0118114500001</v>
      </c>
      <c r="W478" s="128">
        <v>4567.7597468849999</v>
      </c>
      <c r="X478" s="128">
        <v>4453.9990223599998</v>
      </c>
      <c r="Y478" s="128">
        <v>3941.2603737099998</v>
      </c>
    </row>
    <row r="479" spans="1:25" s="64" customFormat="1" ht="15.75" collapsed="1" x14ac:dyDescent="0.25">
      <c r="A479" s="63">
        <v>30</v>
      </c>
      <c r="B479" s="128">
        <v>3802.5656376900001</v>
      </c>
      <c r="C479" s="128">
        <v>3766.0587358799999</v>
      </c>
      <c r="D479" s="128">
        <v>3705.5737950499997</v>
      </c>
      <c r="E479" s="128">
        <v>3677.5919183699998</v>
      </c>
      <c r="F479" s="128">
        <v>3719.9358756450001</v>
      </c>
      <c r="G479" s="128">
        <v>3762.63972844</v>
      </c>
      <c r="H479" s="128">
        <v>3866.2221577899995</v>
      </c>
      <c r="I479" s="128">
        <v>4048.8466407199999</v>
      </c>
      <c r="J479" s="128">
        <v>4397.0343095849994</v>
      </c>
      <c r="K479" s="128">
        <v>4556.3443108599995</v>
      </c>
      <c r="L479" s="128">
        <v>4567.2536438099996</v>
      </c>
      <c r="M479" s="128">
        <v>4567.8384740299998</v>
      </c>
      <c r="N479" s="128">
        <v>4554.47735285</v>
      </c>
      <c r="O479" s="128">
        <v>4559.1897348149996</v>
      </c>
      <c r="P479" s="128">
        <v>4575.7224352650001</v>
      </c>
      <c r="Q479" s="128">
        <v>4580.6709986650003</v>
      </c>
      <c r="R479" s="128">
        <v>4570.1665481749997</v>
      </c>
      <c r="S479" s="128">
        <v>4570.8413522749997</v>
      </c>
      <c r="T479" s="128">
        <v>4596.4164276649999</v>
      </c>
      <c r="U479" s="128">
        <v>4611.8244546149999</v>
      </c>
      <c r="V479" s="128">
        <v>4611.5320395050003</v>
      </c>
      <c r="W479" s="128">
        <v>4572.3934017050005</v>
      </c>
      <c r="X479" s="128">
        <v>4303.5626950000005</v>
      </c>
      <c r="Y479" s="128">
        <v>3928.4728360150002</v>
      </c>
    </row>
    <row r="480" spans="1:25" s="64" customFormat="1" ht="15.75" hidden="1" x14ac:dyDescent="0.25">
      <c r="A480" s="63">
        <v>31</v>
      </c>
      <c r="B480" s="128">
        <v>2762.76</v>
      </c>
      <c r="C480" s="128">
        <v>2762.76</v>
      </c>
      <c r="D480" s="128">
        <v>2762.76</v>
      </c>
      <c r="E480" s="128">
        <v>2762.76</v>
      </c>
      <c r="F480" s="128">
        <v>2762.76</v>
      </c>
      <c r="G480" s="128">
        <v>2762.76</v>
      </c>
      <c r="H480" s="128">
        <v>2762.76</v>
      </c>
      <c r="I480" s="128">
        <v>2762.76</v>
      </c>
      <c r="J480" s="128">
        <v>2762.76</v>
      </c>
      <c r="K480" s="128">
        <v>2762.76</v>
      </c>
      <c r="L480" s="128">
        <v>2762.76</v>
      </c>
      <c r="M480" s="128">
        <v>2762.76</v>
      </c>
      <c r="N480" s="128">
        <v>2762.76</v>
      </c>
      <c r="O480" s="128">
        <v>2762.76</v>
      </c>
      <c r="P480" s="128">
        <v>2762.76</v>
      </c>
      <c r="Q480" s="128">
        <v>2762.76</v>
      </c>
      <c r="R480" s="128">
        <v>2762.76</v>
      </c>
      <c r="S480" s="128">
        <v>2762.76</v>
      </c>
      <c r="T480" s="128">
        <v>2762.76</v>
      </c>
      <c r="U480" s="128">
        <v>2762.76</v>
      </c>
      <c r="V480" s="128">
        <v>2762.76</v>
      </c>
      <c r="W480" s="128">
        <v>2762.76</v>
      </c>
      <c r="X480" s="128">
        <v>2762.76</v>
      </c>
      <c r="Y480" s="128">
        <v>2762.76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4915.6417831050003</v>
      </c>
      <c r="C484" s="128">
        <v>4818.8073947550001</v>
      </c>
      <c r="D484" s="128">
        <v>4759.7058023300006</v>
      </c>
      <c r="E484" s="128">
        <v>4750.3147786050004</v>
      </c>
      <c r="F484" s="128">
        <v>4717.7892209849997</v>
      </c>
      <c r="G484" s="128">
        <v>4781.5244682299999</v>
      </c>
      <c r="H484" s="128">
        <v>4822.9799334400004</v>
      </c>
      <c r="I484" s="128">
        <v>4825.6341628999999</v>
      </c>
      <c r="J484" s="128">
        <v>5423.476855295</v>
      </c>
      <c r="K484" s="128">
        <v>5549.4065470900005</v>
      </c>
      <c r="L484" s="128">
        <v>5568.12111413</v>
      </c>
      <c r="M484" s="128">
        <v>5567.0976612449995</v>
      </c>
      <c r="N484" s="128">
        <v>5567.3563361500001</v>
      </c>
      <c r="O484" s="128">
        <v>5602.0075266849999</v>
      </c>
      <c r="P484" s="128">
        <v>5595.5069138549998</v>
      </c>
      <c r="Q484" s="128">
        <v>5593.4825015549995</v>
      </c>
      <c r="R484" s="128">
        <v>5570.2130068400002</v>
      </c>
      <c r="S484" s="128">
        <v>5551.4422061250007</v>
      </c>
      <c r="T484" s="128">
        <v>5552.2182308400006</v>
      </c>
      <c r="U484" s="128">
        <v>5569.7406439699998</v>
      </c>
      <c r="V484" s="128">
        <v>5605.7639361749998</v>
      </c>
      <c r="W484" s="128">
        <v>5611.2860830600002</v>
      </c>
      <c r="X484" s="128">
        <v>5479.3731282450008</v>
      </c>
      <c r="Y484" s="128">
        <v>5162.8225249349998</v>
      </c>
    </row>
    <row r="485" spans="1:25" s="64" customFormat="1" ht="15.75" hidden="1" outlineLevel="1" x14ac:dyDescent="0.25">
      <c r="A485" s="63">
        <v>2</v>
      </c>
      <c r="B485" s="128">
        <v>4956.5349115650006</v>
      </c>
      <c r="C485" s="128">
        <v>4822.9686867050004</v>
      </c>
      <c r="D485" s="128">
        <v>4766.2514021000006</v>
      </c>
      <c r="E485" s="128">
        <v>4740.8450277350003</v>
      </c>
      <c r="F485" s="128">
        <v>4751.6868802749996</v>
      </c>
      <c r="G485" s="128">
        <v>3793.7912135900001</v>
      </c>
      <c r="H485" s="128">
        <v>3794.1623558450001</v>
      </c>
      <c r="I485" s="128">
        <v>5081.4186570050006</v>
      </c>
      <c r="J485" s="128">
        <v>5422.9707522200006</v>
      </c>
      <c r="K485" s="128">
        <v>5501.5966766050005</v>
      </c>
      <c r="L485" s="128">
        <v>5542.9846614050002</v>
      </c>
      <c r="M485" s="128">
        <v>5551.4197126550007</v>
      </c>
      <c r="N485" s="128">
        <v>5550.5537140600009</v>
      </c>
      <c r="O485" s="128">
        <v>5565.3094303799999</v>
      </c>
      <c r="P485" s="128">
        <v>5569.8643580549997</v>
      </c>
      <c r="Q485" s="128">
        <v>5570.2692405150001</v>
      </c>
      <c r="R485" s="128">
        <v>5517.1958980500003</v>
      </c>
      <c r="S485" s="128">
        <v>5497.7390465000008</v>
      </c>
      <c r="T485" s="128">
        <v>5499.6847316550002</v>
      </c>
      <c r="U485" s="128">
        <v>5544.649178185</v>
      </c>
      <c r="V485" s="128">
        <v>5578.3331495100001</v>
      </c>
      <c r="W485" s="128">
        <v>5605.0553918700007</v>
      </c>
      <c r="X485" s="128">
        <v>5441.2017096550007</v>
      </c>
      <c r="Y485" s="128">
        <v>5072.3987755350008</v>
      </c>
    </row>
    <row r="486" spans="1:25" s="64" customFormat="1" ht="15.75" hidden="1" outlineLevel="1" x14ac:dyDescent="0.25">
      <c r="A486" s="63">
        <v>3</v>
      </c>
      <c r="B486" s="128">
        <v>4913.4486697800003</v>
      </c>
      <c r="C486" s="128">
        <v>4801.4536826499998</v>
      </c>
      <c r="D486" s="128">
        <v>4738.2020450099999</v>
      </c>
      <c r="E486" s="128">
        <v>4728.55234638</v>
      </c>
      <c r="F486" s="128">
        <v>4732.7923654750002</v>
      </c>
      <c r="G486" s="128">
        <v>4793.8846299950001</v>
      </c>
      <c r="H486" s="128">
        <v>4898.7941740750002</v>
      </c>
      <c r="I486" s="128">
        <v>5106.9374987199999</v>
      </c>
      <c r="J486" s="128">
        <v>5451.9648350500001</v>
      </c>
      <c r="K486" s="128">
        <v>5566.692778785</v>
      </c>
      <c r="L486" s="128">
        <v>5628.5273278149998</v>
      </c>
      <c r="M486" s="128">
        <v>5646.5670907549993</v>
      </c>
      <c r="N486" s="128">
        <v>5636.2650814950002</v>
      </c>
      <c r="O486" s="128">
        <v>5710.2461043250005</v>
      </c>
      <c r="P486" s="128">
        <v>5708.7727820400005</v>
      </c>
      <c r="Q486" s="128">
        <v>5659.253407835</v>
      </c>
      <c r="R486" s="128">
        <v>5598.993401705</v>
      </c>
      <c r="S486" s="128">
        <v>5545.0540606450004</v>
      </c>
      <c r="T486" s="128">
        <v>5518.4667791050006</v>
      </c>
      <c r="U486" s="128">
        <v>5602.0525136249998</v>
      </c>
      <c r="V486" s="128">
        <v>5642.2258510450001</v>
      </c>
      <c r="W486" s="128">
        <v>5657.6113845250002</v>
      </c>
      <c r="X486" s="128">
        <v>5443.5297838000006</v>
      </c>
      <c r="Y486" s="128">
        <v>5106.2626946199998</v>
      </c>
    </row>
    <row r="487" spans="1:25" s="64" customFormat="1" ht="15.75" hidden="1" outlineLevel="1" x14ac:dyDescent="0.25">
      <c r="A487" s="63">
        <v>4</v>
      </c>
      <c r="B487" s="128">
        <v>4944.3434508250002</v>
      </c>
      <c r="C487" s="128">
        <v>4824.5094894000003</v>
      </c>
      <c r="D487" s="128">
        <v>4787.1703292000002</v>
      </c>
      <c r="E487" s="128">
        <v>4754.7347454600003</v>
      </c>
      <c r="F487" s="128">
        <v>4799.1705954449999</v>
      </c>
      <c r="G487" s="128">
        <v>4829.3118452449999</v>
      </c>
      <c r="H487" s="128">
        <v>4940.7782358300001</v>
      </c>
      <c r="I487" s="128">
        <v>5274.0752275550003</v>
      </c>
      <c r="J487" s="128">
        <v>5592.9876452150002</v>
      </c>
      <c r="K487" s="128">
        <v>5690.4630974600004</v>
      </c>
      <c r="L487" s="128">
        <v>5741.4333004800001</v>
      </c>
      <c r="M487" s="128">
        <v>5750.7231035900004</v>
      </c>
      <c r="N487" s="128">
        <v>5753.7597220400003</v>
      </c>
      <c r="O487" s="128">
        <v>5769.426423895</v>
      </c>
      <c r="P487" s="128">
        <v>5772.5755096949997</v>
      </c>
      <c r="Q487" s="128">
        <v>5815.5942710700001</v>
      </c>
      <c r="R487" s="128">
        <v>5848.3110231849996</v>
      </c>
      <c r="S487" s="128">
        <v>5749.0810802800006</v>
      </c>
      <c r="T487" s="128">
        <v>5693.668416935001</v>
      </c>
      <c r="U487" s="128">
        <v>5750.0033125500004</v>
      </c>
      <c r="V487" s="128">
        <v>5751.6903228000001</v>
      </c>
      <c r="W487" s="128">
        <v>5737.2045281199998</v>
      </c>
      <c r="X487" s="128">
        <v>5611.5560046999999</v>
      </c>
      <c r="Y487" s="128">
        <v>5291.6201341550004</v>
      </c>
    </row>
    <row r="488" spans="1:25" s="64" customFormat="1" ht="15.75" hidden="1" outlineLevel="1" x14ac:dyDescent="0.25">
      <c r="A488" s="63">
        <v>5</v>
      </c>
      <c r="B488" s="128">
        <v>5118.8140508800007</v>
      </c>
      <c r="C488" s="128">
        <v>4931.33097843</v>
      </c>
      <c r="D488" s="128">
        <v>4894.7678429450007</v>
      </c>
      <c r="E488" s="128">
        <v>4819.0885631299998</v>
      </c>
      <c r="F488" s="128">
        <v>4824.8918783899999</v>
      </c>
      <c r="G488" s="128">
        <v>4858.1934607250005</v>
      </c>
      <c r="H488" s="128">
        <v>4809.7312796100005</v>
      </c>
      <c r="I488" s="128">
        <v>4966.55575245</v>
      </c>
      <c r="J488" s="128">
        <v>5355.85023774</v>
      </c>
      <c r="K488" s="128">
        <v>5531.8391470200004</v>
      </c>
      <c r="L488" s="128">
        <v>5588.8600934700007</v>
      </c>
      <c r="M488" s="128">
        <v>5613.2317682150006</v>
      </c>
      <c r="N488" s="128">
        <v>5622.5553115299999</v>
      </c>
      <c r="O488" s="128">
        <v>5630.9566225750004</v>
      </c>
      <c r="P488" s="128">
        <v>5663.62838775</v>
      </c>
      <c r="Q488" s="128">
        <v>5670.1065071100002</v>
      </c>
      <c r="R488" s="128">
        <v>5654.7322203650001</v>
      </c>
      <c r="S488" s="128">
        <v>5523.31412189</v>
      </c>
      <c r="T488" s="128">
        <v>5494.1513380349998</v>
      </c>
      <c r="U488" s="128">
        <v>5644.2390166100004</v>
      </c>
      <c r="V488" s="128">
        <v>5702.3059094150003</v>
      </c>
      <c r="W488" s="128">
        <v>5669.8928191449995</v>
      </c>
      <c r="X488" s="128">
        <v>5458.4204609400003</v>
      </c>
      <c r="Y488" s="128">
        <v>5175.4301148700006</v>
      </c>
    </row>
    <row r="489" spans="1:25" s="64" customFormat="1" ht="15.75" hidden="1" outlineLevel="1" x14ac:dyDescent="0.25">
      <c r="A489" s="63">
        <v>6</v>
      </c>
      <c r="B489" s="128">
        <v>4969.6935915149998</v>
      </c>
      <c r="C489" s="128">
        <v>4876.6043659200004</v>
      </c>
      <c r="D489" s="128">
        <v>4816.3218663199996</v>
      </c>
      <c r="E489" s="128">
        <v>4779.5900298100005</v>
      </c>
      <c r="F489" s="128">
        <v>4808.8427875449997</v>
      </c>
      <c r="G489" s="128">
        <v>4798.6419989000005</v>
      </c>
      <c r="H489" s="128">
        <v>4623.9914510849994</v>
      </c>
      <c r="I489" s="128">
        <v>4812.8691186750002</v>
      </c>
      <c r="J489" s="128">
        <v>5062.4454150600004</v>
      </c>
      <c r="K489" s="128">
        <v>5437.2653524050002</v>
      </c>
      <c r="L489" s="128">
        <v>5568.0761271900001</v>
      </c>
      <c r="M489" s="128">
        <v>5571.5513683050003</v>
      </c>
      <c r="N489" s="128">
        <v>5562.8126552100002</v>
      </c>
      <c r="O489" s="128">
        <v>5629.4720535550005</v>
      </c>
      <c r="P489" s="128">
        <v>5630.8554019599997</v>
      </c>
      <c r="Q489" s="128">
        <v>5632.1825166899998</v>
      </c>
      <c r="R489" s="128">
        <v>5619.2037844999995</v>
      </c>
      <c r="S489" s="128">
        <v>5486.8184668149997</v>
      </c>
      <c r="T489" s="128">
        <v>5493.3303263799999</v>
      </c>
      <c r="U489" s="128">
        <v>5618.8326422450009</v>
      </c>
      <c r="V489" s="128">
        <v>5762.6333959550002</v>
      </c>
      <c r="W489" s="128">
        <v>5637.5247158149996</v>
      </c>
      <c r="X489" s="128">
        <v>5426.4797335399999</v>
      </c>
      <c r="Y489" s="128">
        <v>5114.8776936300001</v>
      </c>
    </row>
    <row r="490" spans="1:25" s="64" customFormat="1" ht="15.75" hidden="1" outlineLevel="1" x14ac:dyDescent="0.25">
      <c r="A490" s="63">
        <v>7</v>
      </c>
      <c r="B490" s="128">
        <v>4997.7317018700005</v>
      </c>
      <c r="C490" s="128">
        <v>4822.9124530299996</v>
      </c>
      <c r="D490" s="128">
        <v>4757.7601171750002</v>
      </c>
      <c r="E490" s="128">
        <v>4699.9631460099999</v>
      </c>
      <c r="F490" s="128">
        <v>4678.0882464349997</v>
      </c>
      <c r="G490" s="128">
        <v>4766.9936866099997</v>
      </c>
      <c r="H490" s="128">
        <v>4837.4432346499998</v>
      </c>
      <c r="I490" s="128">
        <v>5223.6673612850009</v>
      </c>
      <c r="J490" s="128">
        <v>5505.5217871200002</v>
      </c>
      <c r="K490" s="128">
        <v>5642.5969932999997</v>
      </c>
      <c r="L490" s="128">
        <v>5717.5564820750005</v>
      </c>
      <c r="M490" s="128">
        <v>5701.8447932800009</v>
      </c>
      <c r="N490" s="128">
        <v>5690.9916940050007</v>
      </c>
      <c r="O490" s="128">
        <v>5791.8411667500004</v>
      </c>
      <c r="P490" s="128">
        <v>5823.4332453650004</v>
      </c>
      <c r="Q490" s="128">
        <v>5768.4029710100003</v>
      </c>
      <c r="R490" s="128">
        <v>5677.7430401749998</v>
      </c>
      <c r="S490" s="128">
        <v>5642.9231486150002</v>
      </c>
      <c r="T490" s="128">
        <v>5644.565171925</v>
      </c>
      <c r="U490" s="128">
        <v>5737.85683875</v>
      </c>
      <c r="V490" s="128">
        <v>5862.9430254200006</v>
      </c>
      <c r="W490" s="128">
        <v>5814.3908704249998</v>
      </c>
      <c r="X490" s="128">
        <v>5510.4815972550005</v>
      </c>
      <c r="Y490" s="128">
        <v>5247.7803611250001</v>
      </c>
    </row>
    <row r="491" spans="1:25" s="64" customFormat="1" ht="15.75" hidden="1" outlineLevel="1" x14ac:dyDescent="0.25">
      <c r="A491" s="63">
        <v>8</v>
      </c>
      <c r="B491" s="128">
        <v>4928.0356850750004</v>
      </c>
      <c r="C491" s="128">
        <v>4802.5896028850002</v>
      </c>
      <c r="D491" s="128">
        <v>4778.7240312150007</v>
      </c>
      <c r="E491" s="128">
        <v>4762.1013568850003</v>
      </c>
      <c r="F491" s="128">
        <v>4753.1714492949995</v>
      </c>
      <c r="G491" s="128">
        <v>4808.0780095649998</v>
      </c>
      <c r="H491" s="128">
        <v>4891.663744085</v>
      </c>
      <c r="I491" s="128">
        <v>5253.3362482150005</v>
      </c>
      <c r="J491" s="128">
        <v>5493.5777545500005</v>
      </c>
      <c r="K491" s="128">
        <v>5541.6350532050001</v>
      </c>
      <c r="L491" s="128">
        <v>5587.274303835</v>
      </c>
      <c r="M491" s="128">
        <v>5586.0821499250005</v>
      </c>
      <c r="N491" s="128">
        <v>5605.7976763799998</v>
      </c>
      <c r="O491" s="128">
        <v>5570.7191099150004</v>
      </c>
      <c r="P491" s="128">
        <v>5599.8818937699998</v>
      </c>
      <c r="Q491" s="128">
        <v>5615.6273227700003</v>
      </c>
      <c r="R491" s="128">
        <v>5549.6427285250002</v>
      </c>
      <c r="S491" s="128">
        <v>5498.2001626350002</v>
      </c>
      <c r="T491" s="128">
        <v>5497.2891770999995</v>
      </c>
      <c r="U491" s="128">
        <v>5570.8765642050002</v>
      </c>
      <c r="V491" s="128">
        <v>5634.6792918600004</v>
      </c>
      <c r="W491" s="128">
        <v>5618.5177336650004</v>
      </c>
      <c r="X491" s="128">
        <v>5424.5228016500005</v>
      </c>
      <c r="Y491" s="128">
        <v>5107.0724595400006</v>
      </c>
    </row>
    <row r="492" spans="1:25" s="64" customFormat="1" ht="15.75" hidden="1" outlineLevel="1" x14ac:dyDescent="0.25">
      <c r="A492" s="63">
        <v>9</v>
      </c>
      <c r="B492" s="128">
        <v>4818.0876037150001</v>
      </c>
      <c r="C492" s="128">
        <v>4690.5046418749998</v>
      </c>
      <c r="D492" s="128">
        <v>4629.3561436800001</v>
      </c>
      <c r="E492" s="128">
        <v>4528.4391905250004</v>
      </c>
      <c r="F492" s="128">
        <v>4432.3920736250002</v>
      </c>
      <c r="G492" s="128">
        <v>4691.6630555800002</v>
      </c>
      <c r="H492" s="128">
        <v>4820.4606647999999</v>
      </c>
      <c r="I492" s="128">
        <v>5086.1310389699993</v>
      </c>
      <c r="J492" s="128">
        <v>5223.9372829250005</v>
      </c>
      <c r="K492" s="128">
        <v>5420.8226258349996</v>
      </c>
      <c r="L492" s="128">
        <v>5500.7306780100007</v>
      </c>
      <c r="M492" s="128">
        <v>5486.4248310900002</v>
      </c>
      <c r="N492" s="128">
        <v>5494.9948431600005</v>
      </c>
      <c r="O492" s="128">
        <v>5486.616025585</v>
      </c>
      <c r="P492" s="128">
        <v>5497.7165530299999</v>
      </c>
      <c r="Q492" s="128">
        <v>5499.4597969550005</v>
      </c>
      <c r="R492" s="128">
        <v>5380.1431853400009</v>
      </c>
      <c r="S492" s="128">
        <v>5333.5367155000004</v>
      </c>
      <c r="T492" s="128">
        <v>5321.1428135299993</v>
      </c>
      <c r="U492" s="128">
        <v>5526.2270262550001</v>
      </c>
      <c r="V492" s="128">
        <v>5610.4763181400003</v>
      </c>
      <c r="W492" s="128">
        <v>5570.336720925</v>
      </c>
      <c r="X492" s="128">
        <v>5306.2183961850005</v>
      </c>
      <c r="Y492" s="128">
        <v>5045.181676835</v>
      </c>
    </row>
    <row r="493" spans="1:25" s="64" customFormat="1" ht="15.75" hidden="1" outlineLevel="1" x14ac:dyDescent="0.25">
      <c r="A493" s="63">
        <v>10</v>
      </c>
      <c r="B493" s="128">
        <v>4893.7443900600001</v>
      </c>
      <c r="C493" s="128">
        <v>4830.7851675300008</v>
      </c>
      <c r="D493" s="128">
        <v>4827.6585752000001</v>
      </c>
      <c r="E493" s="128">
        <v>4823.6772310100005</v>
      </c>
      <c r="F493" s="128">
        <v>4823.9021657100002</v>
      </c>
      <c r="G493" s="128">
        <v>4879.112387825</v>
      </c>
      <c r="H493" s="128">
        <v>4884.3871065399999</v>
      </c>
      <c r="I493" s="128">
        <v>5200.3303861599998</v>
      </c>
      <c r="J493" s="128">
        <v>5325.2816120100006</v>
      </c>
      <c r="K493" s="128">
        <v>5483.3207322300004</v>
      </c>
      <c r="L493" s="128">
        <v>5502.0128058</v>
      </c>
      <c r="M493" s="128">
        <v>5455.5862837200002</v>
      </c>
      <c r="N493" s="128">
        <v>5414.9518301650005</v>
      </c>
      <c r="O493" s="128">
        <v>5483.3994593749994</v>
      </c>
      <c r="P493" s="128">
        <v>5490.2262275200001</v>
      </c>
      <c r="Q493" s="128">
        <v>5483.63564081</v>
      </c>
      <c r="R493" s="128">
        <v>5400.7359571249999</v>
      </c>
      <c r="S493" s="128">
        <v>5354.0395134050004</v>
      </c>
      <c r="T493" s="128">
        <v>5347.1790050550007</v>
      </c>
      <c r="U493" s="128">
        <v>5499.9996402349998</v>
      </c>
      <c r="V493" s="128">
        <v>5519.2428038199996</v>
      </c>
      <c r="W493" s="128">
        <v>5507.6249265650004</v>
      </c>
      <c r="X493" s="128">
        <v>5356.1426528499996</v>
      </c>
      <c r="Y493" s="128">
        <v>5098.1088117449999</v>
      </c>
    </row>
    <row r="494" spans="1:25" s="64" customFormat="1" ht="15.75" hidden="1" outlineLevel="1" x14ac:dyDescent="0.25">
      <c r="A494" s="63">
        <v>11</v>
      </c>
      <c r="B494" s="128">
        <v>4927.8557373149997</v>
      </c>
      <c r="C494" s="128">
        <v>4855.3817769750003</v>
      </c>
      <c r="D494" s="128">
        <v>4833.2144622900005</v>
      </c>
      <c r="E494" s="128">
        <v>4829.1094040150001</v>
      </c>
      <c r="F494" s="128">
        <v>4829.3905723899998</v>
      </c>
      <c r="G494" s="128">
        <v>4869.4851826650001</v>
      </c>
      <c r="H494" s="128">
        <v>4890.4153564999997</v>
      </c>
      <c r="I494" s="128">
        <v>5237.2871573699995</v>
      </c>
      <c r="J494" s="128">
        <v>5492.6892624850007</v>
      </c>
      <c r="K494" s="128">
        <v>5510.0092343850001</v>
      </c>
      <c r="L494" s="128">
        <v>5508.6596261850009</v>
      </c>
      <c r="M494" s="128">
        <v>5516.6673015050001</v>
      </c>
      <c r="N494" s="128">
        <v>5510.4703505200005</v>
      </c>
      <c r="O494" s="128">
        <v>5526.2270262550001</v>
      </c>
      <c r="P494" s="128">
        <v>5522.7180449349999</v>
      </c>
      <c r="Q494" s="128">
        <v>5509.4693911049999</v>
      </c>
      <c r="R494" s="128">
        <v>5525.4285080700001</v>
      </c>
      <c r="S494" s="128">
        <v>5502.05779274</v>
      </c>
      <c r="T494" s="128">
        <v>5494.1625847699997</v>
      </c>
      <c r="U494" s="128">
        <v>5499.80844574</v>
      </c>
      <c r="V494" s="128">
        <v>5529.1061904150001</v>
      </c>
      <c r="W494" s="128">
        <v>5537.3612939049999</v>
      </c>
      <c r="X494" s="128">
        <v>5492.7005092199997</v>
      </c>
      <c r="Y494" s="128">
        <v>5205.6500918149995</v>
      </c>
    </row>
    <row r="495" spans="1:25" s="64" customFormat="1" ht="15.75" hidden="1" outlineLevel="1" x14ac:dyDescent="0.25">
      <c r="A495" s="63">
        <v>12</v>
      </c>
      <c r="B495" s="128">
        <v>5096.4780351700001</v>
      </c>
      <c r="C495" s="128">
        <v>5037.9387794949998</v>
      </c>
      <c r="D495" s="128">
        <v>4987.0585503550001</v>
      </c>
      <c r="E495" s="128">
        <v>4927.5183352650001</v>
      </c>
      <c r="F495" s="128">
        <v>4943.1512969149999</v>
      </c>
      <c r="G495" s="128">
        <v>4957.9632469099997</v>
      </c>
      <c r="H495" s="128">
        <v>4947.3463290700001</v>
      </c>
      <c r="I495" s="128">
        <v>5089.0326966000002</v>
      </c>
      <c r="J495" s="128">
        <v>5277.6854294899995</v>
      </c>
      <c r="K495" s="128">
        <v>5492.2168996149994</v>
      </c>
      <c r="L495" s="128">
        <v>5638.2107666499996</v>
      </c>
      <c r="M495" s="128">
        <v>5641.7759816449998</v>
      </c>
      <c r="N495" s="128">
        <v>5679.3513232799996</v>
      </c>
      <c r="O495" s="128">
        <v>5682.5116558150003</v>
      </c>
      <c r="P495" s="128">
        <v>5685.9081697849997</v>
      </c>
      <c r="Q495" s="128">
        <v>5675.5611735849998</v>
      </c>
      <c r="R495" s="128">
        <v>5674.7514086649999</v>
      </c>
      <c r="S495" s="128">
        <v>5567.9074261650003</v>
      </c>
      <c r="T495" s="128">
        <v>5552.7693208549999</v>
      </c>
      <c r="U495" s="128">
        <v>5692.8698987499993</v>
      </c>
      <c r="V495" s="128">
        <v>5780.8306131850004</v>
      </c>
      <c r="W495" s="128">
        <v>5698.9431356499999</v>
      </c>
      <c r="X495" s="128">
        <v>5477.4049496200005</v>
      </c>
      <c r="Y495" s="128">
        <v>5281.4080987750003</v>
      </c>
    </row>
    <row r="496" spans="1:25" s="64" customFormat="1" ht="15.75" hidden="1" outlineLevel="1" x14ac:dyDescent="0.25">
      <c r="A496" s="63">
        <v>13</v>
      </c>
      <c r="B496" s="128">
        <v>5024.58890505</v>
      </c>
      <c r="C496" s="128">
        <v>4923.6831986300003</v>
      </c>
      <c r="D496" s="128">
        <v>4858.575849715</v>
      </c>
      <c r="E496" s="128">
        <v>4820.9780146100002</v>
      </c>
      <c r="F496" s="128">
        <v>4837.1508195400002</v>
      </c>
      <c r="G496" s="128">
        <v>4823.1936214050002</v>
      </c>
      <c r="H496" s="128">
        <v>4824.8356447149999</v>
      </c>
      <c r="I496" s="128">
        <v>4891.9561591950005</v>
      </c>
      <c r="J496" s="128">
        <v>5105.5091633749998</v>
      </c>
      <c r="K496" s="128">
        <v>5291.7213547700003</v>
      </c>
      <c r="L496" s="128">
        <v>5484.389172055</v>
      </c>
      <c r="M496" s="128">
        <v>5488.1568282799999</v>
      </c>
      <c r="N496" s="128">
        <v>5481.6562154499998</v>
      </c>
      <c r="O496" s="128">
        <v>5418.4608114849998</v>
      </c>
      <c r="P496" s="128">
        <v>5417.0324761400007</v>
      </c>
      <c r="Q496" s="128">
        <v>5404.7847817250004</v>
      </c>
      <c r="R496" s="128">
        <v>5408.4287238650004</v>
      </c>
      <c r="S496" s="128">
        <v>5380.3793667749997</v>
      </c>
      <c r="T496" s="128">
        <v>5401.4445014299999</v>
      </c>
      <c r="U496" s="128">
        <v>5566.1866757099997</v>
      </c>
      <c r="V496" s="128">
        <v>5656.0818285650003</v>
      </c>
      <c r="W496" s="128">
        <v>5655.2608169100004</v>
      </c>
      <c r="X496" s="128">
        <v>5392.7170350699998</v>
      </c>
      <c r="Y496" s="128">
        <v>5100.8980020250001</v>
      </c>
    </row>
    <row r="497" spans="1:25" s="64" customFormat="1" ht="15.75" hidden="1" outlineLevel="1" x14ac:dyDescent="0.25">
      <c r="A497" s="63">
        <v>14</v>
      </c>
      <c r="B497" s="128">
        <v>4978.4547980799998</v>
      </c>
      <c r="C497" s="128">
        <v>4884.4883271549998</v>
      </c>
      <c r="D497" s="128">
        <v>4828.9856899299994</v>
      </c>
      <c r="E497" s="128">
        <v>4823.4410495749999</v>
      </c>
      <c r="F497" s="128">
        <v>4827.8160294899999</v>
      </c>
      <c r="G497" s="128">
        <v>4823.351075695</v>
      </c>
      <c r="H497" s="128">
        <v>4873.1403715400002</v>
      </c>
      <c r="I497" s="128">
        <v>5271.4547382999999</v>
      </c>
      <c r="J497" s="128">
        <v>5600.3205164350002</v>
      </c>
      <c r="K497" s="128">
        <v>5637.3110278499998</v>
      </c>
      <c r="L497" s="128">
        <v>5637.0523529450002</v>
      </c>
      <c r="M497" s="128">
        <v>5630.4167792950002</v>
      </c>
      <c r="N497" s="128">
        <v>5635.1066677899998</v>
      </c>
      <c r="O497" s="128">
        <v>5650.7396294400005</v>
      </c>
      <c r="P497" s="128">
        <v>5646.2184419699997</v>
      </c>
      <c r="Q497" s="128">
        <v>5632.8235805849999</v>
      </c>
      <c r="R497" s="128">
        <v>5632.07004934</v>
      </c>
      <c r="S497" s="128">
        <v>5629.3933264099996</v>
      </c>
      <c r="T497" s="128">
        <v>5632.6436328250002</v>
      </c>
      <c r="U497" s="128">
        <v>5652.65157439</v>
      </c>
      <c r="V497" s="128">
        <v>5667.7784329650003</v>
      </c>
      <c r="W497" s="128">
        <v>5657.6226312600002</v>
      </c>
      <c r="X497" s="128">
        <v>5558.7188436700008</v>
      </c>
      <c r="Y497" s="128">
        <v>5380.9079633199999</v>
      </c>
    </row>
    <row r="498" spans="1:25" s="64" customFormat="1" ht="15.75" hidden="1" outlineLevel="1" x14ac:dyDescent="0.25">
      <c r="A498" s="63">
        <v>15</v>
      </c>
      <c r="B498" s="128">
        <v>5281.7117606199999</v>
      </c>
      <c r="C498" s="128">
        <v>5122.6042005750005</v>
      </c>
      <c r="D498" s="128">
        <v>5090.2585907150005</v>
      </c>
      <c r="E498" s="128">
        <v>5057.8904873849997</v>
      </c>
      <c r="F498" s="128">
        <v>5054.5727005600002</v>
      </c>
      <c r="G498" s="128">
        <v>5084.6127297450003</v>
      </c>
      <c r="H498" s="128">
        <v>5243.0454856899996</v>
      </c>
      <c r="I498" s="128">
        <v>5534.9432458800002</v>
      </c>
      <c r="J498" s="128">
        <v>5679.3175830749997</v>
      </c>
      <c r="K498" s="128">
        <v>5658.3649157700002</v>
      </c>
      <c r="L498" s="128">
        <v>5676.9220285199999</v>
      </c>
      <c r="M498" s="128">
        <v>5662.3912469000006</v>
      </c>
      <c r="N498" s="128">
        <v>5677.9567281400005</v>
      </c>
      <c r="O498" s="128">
        <v>5699.9778352699996</v>
      </c>
      <c r="P498" s="128">
        <v>5702.58707779</v>
      </c>
      <c r="Q498" s="128">
        <v>5704.3753086550005</v>
      </c>
      <c r="R498" s="128">
        <v>5660.4793019500003</v>
      </c>
      <c r="S498" s="128">
        <v>5637.1985605</v>
      </c>
      <c r="T498" s="128">
        <v>5642.7432008550004</v>
      </c>
      <c r="U498" s="128">
        <v>5687.122817165</v>
      </c>
      <c r="V498" s="128">
        <v>5714.6773179149995</v>
      </c>
      <c r="W498" s="128">
        <v>5695.917763935</v>
      </c>
      <c r="X498" s="128">
        <v>5632.07004934</v>
      </c>
      <c r="Y498" s="128">
        <v>5374.8572198900001</v>
      </c>
    </row>
    <row r="499" spans="1:25" s="64" customFormat="1" ht="15.75" hidden="1" outlineLevel="1" x14ac:dyDescent="0.25">
      <c r="A499" s="63">
        <v>16</v>
      </c>
      <c r="B499" s="128">
        <v>4988.1269901800006</v>
      </c>
      <c r="C499" s="128">
        <v>4904.1701134049999</v>
      </c>
      <c r="D499" s="128">
        <v>4876.6830930649994</v>
      </c>
      <c r="E499" s="128">
        <v>4862.0623375650002</v>
      </c>
      <c r="F499" s="128">
        <v>4850.8156025650005</v>
      </c>
      <c r="G499" s="128">
        <v>4888.3234637900005</v>
      </c>
      <c r="H499" s="128">
        <v>4975.5306469799998</v>
      </c>
      <c r="I499" s="128">
        <v>5277.8316370450002</v>
      </c>
      <c r="J499" s="128">
        <v>5567.0526743049995</v>
      </c>
      <c r="K499" s="128">
        <v>5624.2648152500005</v>
      </c>
      <c r="L499" s="128">
        <v>5626.3342144899998</v>
      </c>
      <c r="M499" s="128">
        <v>5625.9855657050002</v>
      </c>
      <c r="N499" s="128">
        <v>5624.0398805499999</v>
      </c>
      <c r="O499" s="128">
        <v>5623.6237513550004</v>
      </c>
      <c r="P499" s="128">
        <v>5624.9958530250005</v>
      </c>
      <c r="Q499" s="128">
        <v>5624.725931385</v>
      </c>
      <c r="R499" s="128">
        <v>5562.9476160300001</v>
      </c>
      <c r="S499" s="128">
        <v>5562.3740325449999</v>
      </c>
      <c r="T499" s="128">
        <v>5628.1111986199994</v>
      </c>
      <c r="U499" s="128">
        <v>5730.2203056849994</v>
      </c>
      <c r="V499" s="128">
        <v>5639.3016999450001</v>
      </c>
      <c r="W499" s="128">
        <v>5641.0112036649998</v>
      </c>
      <c r="X499" s="128">
        <v>5489.4389560700001</v>
      </c>
      <c r="Y499" s="128">
        <v>5257.9923965050002</v>
      </c>
    </row>
    <row r="500" spans="1:25" s="64" customFormat="1" ht="15.75" hidden="1" outlineLevel="1" x14ac:dyDescent="0.25">
      <c r="A500" s="63">
        <v>17</v>
      </c>
      <c r="B500" s="128">
        <v>4994.481395455</v>
      </c>
      <c r="C500" s="128">
        <v>4903.1241670500003</v>
      </c>
      <c r="D500" s="128">
        <v>4873.7814354350003</v>
      </c>
      <c r="E500" s="128">
        <v>4848.8811641450002</v>
      </c>
      <c r="F500" s="128">
        <v>4880.3945156150003</v>
      </c>
      <c r="G500" s="128">
        <v>4861.7136887800007</v>
      </c>
      <c r="H500" s="128">
        <v>5012.6111322750003</v>
      </c>
      <c r="I500" s="128">
        <v>5292.1599774349997</v>
      </c>
      <c r="J500" s="128">
        <v>5561.8904229399996</v>
      </c>
      <c r="K500" s="128">
        <v>5626.6378763350003</v>
      </c>
      <c r="L500" s="128">
        <v>5633.2397097800003</v>
      </c>
      <c r="M500" s="128">
        <v>5627.61634228</v>
      </c>
      <c r="N500" s="128">
        <v>5631.7663874950003</v>
      </c>
      <c r="O500" s="128">
        <v>5634.0157344950003</v>
      </c>
      <c r="P500" s="128">
        <v>5633.3746706000002</v>
      </c>
      <c r="Q500" s="128">
        <v>5626.87405777</v>
      </c>
      <c r="R500" s="128">
        <v>5565.185716295</v>
      </c>
      <c r="S500" s="128">
        <v>5562.1940847850001</v>
      </c>
      <c r="T500" s="128">
        <v>5644.4639513100001</v>
      </c>
      <c r="U500" s="128">
        <v>5700.4951850800007</v>
      </c>
      <c r="V500" s="128">
        <v>5663.0435575299998</v>
      </c>
      <c r="W500" s="128">
        <v>5694.7930904349996</v>
      </c>
      <c r="X500" s="128">
        <v>5527.5991279250002</v>
      </c>
      <c r="Y500" s="128">
        <v>5277.6854294899995</v>
      </c>
    </row>
    <row r="501" spans="1:25" s="64" customFormat="1" ht="15.75" hidden="1" outlineLevel="1" x14ac:dyDescent="0.25">
      <c r="A501" s="63">
        <v>18</v>
      </c>
      <c r="B501" s="128">
        <v>4994.0652662599996</v>
      </c>
      <c r="C501" s="128">
        <v>4887.4462184599997</v>
      </c>
      <c r="D501" s="128">
        <v>4844.2137691199996</v>
      </c>
      <c r="E501" s="128">
        <v>4829.3680789199998</v>
      </c>
      <c r="F501" s="128">
        <v>4865.0202288700002</v>
      </c>
      <c r="G501" s="128">
        <v>4918.3297527699997</v>
      </c>
      <c r="H501" s="128">
        <v>5018.9430440800006</v>
      </c>
      <c r="I501" s="128">
        <v>5323.0547584800006</v>
      </c>
      <c r="J501" s="128">
        <v>5608.3844254300002</v>
      </c>
      <c r="K501" s="128">
        <v>5674.0878512999998</v>
      </c>
      <c r="L501" s="128">
        <v>5699.5054724000001</v>
      </c>
      <c r="M501" s="128">
        <v>5692.6899509900004</v>
      </c>
      <c r="N501" s="128">
        <v>5691.4190699350002</v>
      </c>
      <c r="O501" s="128">
        <v>5706.3434872800008</v>
      </c>
      <c r="P501" s="128">
        <v>5703.6892578200004</v>
      </c>
      <c r="Q501" s="128">
        <v>5654.2373640250007</v>
      </c>
      <c r="R501" s="128">
        <v>5616.9431907649996</v>
      </c>
      <c r="S501" s="128">
        <v>5572.7097820099998</v>
      </c>
      <c r="T501" s="128">
        <v>5630.2593250049995</v>
      </c>
      <c r="U501" s="128">
        <v>5673.2893331149999</v>
      </c>
      <c r="V501" s="128">
        <v>5666.9011876350005</v>
      </c>
      <c r="W501" s="128">
        <v>5643.9803417049998</v>
      </c>
      <c r="X501" s="128">
        <v>5555.9971338000005</v>
      </c>
      <c r="Y501" s="128">
        <v>5272.2420097499999</v>
      </c>
    </row>
    <row r="502" spans="1:25" s="64" customFormat="1" ht="15.75" hidden="1" outlineLevel="1" x14ac:dyDescent="0.25">
      <c r="A502" s="63">
        <v>19</v>
      </c>
      <c r="B502" s="128">
        <v>5226.8052003499997</v>
      </c>
      <c r="C502" s="128">
        <v>5109.07437837</v>
      </c>
      <c r="D502" s="128">
        <v>5053.7629356400003</v>
      </c>
      <c r="E502" s="128">
        <v>5026.3996293850005</v>
      </c>
      <c r="F502" s="128">
        <v>5048.825618975</v>
      </c>
      <c r="G502" s="128">
        <v>4997.7991822800004</v>
      </c>
      <c r="H502" s="128">
        <v>5040.2556069050006</v>
      </c>
      <c r="I502" s="128">
        <v>5227.7611728250004</v>
      </c>
      <c r="J502" s="128">
        <v>5469.0711189849999</v>
      </c>
      <c r="K502" s="128">
        <v>5614.6038698850007</v>
      </c>
      <c r="L502" s="128">
        <v>5618.0453707950001</v>
      </c>
      <c r="M502" s="128">
        <v>5616.9881777049995</v>
      </c>
      <c r="N502" s="128">
        <v>5617.5280209850007</v>
      </c>
      <c r="O502" s="128">
        <v>5618.3040456999997</v>
      </c>
      <c r="P502" s="128">
        <v>5616.8757103549997</v>
      </c>
      <c r="Q502" s="128">
        <v>5616.59454198</v>
      </c>
      <c r="R502" s="128">
        <v>5636.422535785</v>
      </c>
      <c r="S502" s="128">
        <v>5616.6845158599999</v>
      </c>
      <c r="T502" s="128">
        <v>5706.7708632100002</v>
      </c>
      <c r="U502" s="128">
        <v>5750.5431558299997</v>
      </c>
      <c r="V502" s="128">
        <v>5749.57593662</v>
      </c>
      <c r="W502" s="128">
        <v>5747.7427188149995</v>
      </c>
      <c r="X502" s="128">
        <v>5611.5447579649999</v>
      </c>
      <c r="Y502" s="128">
        <v>5459.45516056</v>
      </c>
    </row>
    <row r="503" spans="1:25" s="64" customFormat="1" ht="15.75" hidden="1" outlineLevel="1" x14ac:dyDescent="0.25">
      <c r="A503" s="63">
        <v>20</v>
      </c>
      <c r="B503" s="128">
        <v>5145.1201640449999</v>
      </c>
      <c r="C503" s="128">
        <v>5019.0667581650005</v>
      </c>
      <c r="D503" s="128">
        <v>4916.4178078200002</v>
      </c>
      <c r="E503" s="128">
        <v>4855.2243226850005</v>
      </c>
      <c r="F503" s="128">
        <v>4918.8808427849999</v>
      </c>
      <c r="G503" s="128">
        <v>4803.3656276000002</v>
      </c>
      <c r="H503" s="128">
        <v>4909.298624565</v>
      </c>
      <c r="I503" s="128">
        <v>4964.7112879100005</v>
      </c>
      <c r="J503" s="128">
        <v>5230.1229871750002</v>
      </c>
      <c r="K503" s="128">
        <v>5598.4085714849998</v>
      </c>
      <c r="L503" s="128">
        <v>5612.7031716700003</v>
      </c>
      <c r="M503" s="128">
        <v>5612.7931455500002</v>
      </c>
      <c r="N503" s="128">
        <v>5612.4444967650006</v>
      </c>
      <c r="O503" s="128">
        <v>5613.2992486250005</v>
      </c>
      <c r="P503" s="128">
        <v>5613.6029104700001</v>
      </c>
      <c r="Q503" s="128">
        <v>5614.1315070150004</v>
      </c>
      <c r="R503" s="128">
        <v>5614.0077929300005</v>
      </c>
      <c r="S503" s="128">
        <v>5609.1941903500001</v>
      </c>
      <c r="T503" s="128">
        <v>5649.5249820600002</v>
      </c>
      <c r="U503" s="128">
        <v>5741.2645994549994</v>
      </c>
      <c r="V503" s="128">
        <v>5746.4830844950002</v>
      </c>
      <c r="W503" s="128">
        <v>5718.2762731150005</v>
      </c>
      <c r="X503" s="128">
        <v>5612.0508610400002</v>
      </c>
      <c r="Y503" s="128">
        <v>5315.7781209350005</v>
      </c>
    </row>
    <row r="504" spans="1:25" s="64" customFormat="1" ht="15.75" hidden="1" outlineLevel="1" x14ac:dyDescent="0.25">
      <c r="A504" s="63">
        <v>21</v>
      </c>
      <c r="B504" s="128">
        <v>5115.5862379350001</v>
      </c>
      <c r="C504" s="128">
        <v>5010.5754732400001</v>
      </c>
      <c r="D504" s="128">
        <v>4942.6114536350005</v>
      </c>
      <c r="E504" s="128">
        <v>4913.8310587699998</v>
      </c>
      <c r="F504" s="128">
        <v>4919.7693348500006</v>
      </c>
      <c r="G504" s="128">
        <v>4883.7572893800007</v>
      </c>
      <c r="H504" s="128">
        <v>4999.4074653850003</v>
      </c>
      <c r="I504" s="128">
        <v>5304.6326065499998</v>
      </c>
      <c r="J504" s="128">
        <v>5605.4265341249993</v>
      </c>
      <c r="K504" s="128">
        <v>5656.4417240849998</v>
      </c>
      <c r="L504" s="128">
        <v>5640.9999569299998</v>
      </c>
      <c r="M504" s="128">
        <v>5651.8867964100009</v>
      </c>
      <c r="N504" s="128">
        <v>5635.7589784199999</v>
      </c>
      <c r="O504" s="128">
        <v>5657.0827879799999</v>
      </c>
      <c r="P504" s="128">
        <v>5648.94015184</v>
      </c>
      <c r="Q504" s="128">
        <v>5655.55323202</v>
      </c>
      <c r="R504" s="128">
        <v>5622.3078833600002</v>
      </c>
      <c r="S504" s="128">
        <v>5567.390076355</v>
      </c>
      <c r="T504" s="128">
        <v>5635.8039653599999</v>
      </c>
      <c r="U504" s="128">
        <v>5720.9642427799999</v>
      </c>
      <c r="V504" s="128">
        <v>5667.0698886600003</v>
      </c>
      <c r="W504" s="128">
        <v>5670.5226363050006</v>
      </c>
      <c r="X504" s="128">
        <v>5487.9656337850001</v>
      </c>
      <c r="Y504" s="128">
        <v>5236.0612632550001</v>
      </c>
    </row>
    <row r="505" spans="1:25" s="64" customFormat="1" ht="15.75" hidden="1" outlineLevel="1" x14ac:dyDescent="0.25">
      <c r="A505" s="63">
        <v>22</v>
      </c>
      <c r="B505" s="128">
        <v>5020.8324955600001</v>
      </c>
      <c r="C505" s="128">
        <v>4898.9291348950001</v>
      </c>
      <c r="D505" s="128">
        <v>4848.4312947449998</v>
      </c>
      <c r="E505" s="128">
        <v>4845.7995587550004</v>
      </c>
      <c r="F505" s="128">
        <v>4875.3784718050001</v>
      </c>
      <c r="G505" s="128">
        <v>4934.0976752400002</v>
      </c>
      <c r="H505" s="128">
        <v>5020.7087814749993</v>
      </c>
      <c r="I505" s="128">
        <v>5287.6612834349999</v>
      </c>
      <c r="J505" s="128">
        <v>5591.4018555800003</v>
      </c>
      <c r="K505" s="128">
        <v>5650.0985655450004</v>
      </c>
      <c r="L505" s="128">
        <v>5696.5588278300002</v>
      </c>
      <c r="M505" s="128">
        <v>5698.2683315499999</v>
      </c>
      <c r="N505" s="128">
        <v>5643.5529657750003</v>
      </c>
      <c r="O505" s="128">
        <v>5659.4670958000006</v>
      </c>
      <c r="P505" s="128">
        <v>5660.7717170599999</v>
      </c>
      <c r="Q505" s="128">
        <v>5660.0181858149999</v>
      </c>
      <c r="R505" s="128">
        <v>5641.6522675599999</v>
      </c>
      <c r="S505" s="128">
        <v>5627.0764990000007</v>
      </c>
      <c r="T505" s="128">
        <v>5702.4971039100001</v>
      </c>
      <c r="U505" s="128">
        <v>5674.5489674350001</v>
      </c>
      <c r="V505" s="128">
        <v>5667.0136549850004</v>
      </c>
      <c r="W505" s="128">
        <v>5666.1813965950005</v>
      </c>
      <c r="X505" s="128">
        <v>5559.0225055150004</v>
      </c>
      <c r="Y505" s="128">
        <v>5193.8185265949996</v>
      </c>
    </row>
    <row r="506" spans="1:25" s="64" customFormat="1" ht="15.75" hidden="1" outlineLevel="1" x14ac:dyDescent="0.25">
      <c r="A506" s="63">
        <v>23</v>
      </c>
      <c r="B506" s="128">
        <v>4927.0347256599998</v>
      </c>
      <c r="C506" s="128">
        <v>4854.0434155100002</v>
      </c>
      <c r="D506" s="128">
        <v>4824.3520351100005</v>
      </c>
      <c r="E506" s="128">
        <v>4814.9610113850003</v>
      </c>
      <c r="F506" s="128">
        <v>4811.4182898600002</v>
      </c>
      <c r="G506" s="128">
        <v>4900.6386386149998</v>
      </c>
      <c r="H506" s="128">
        <v>4975.8680490300003</v>
      </c>
      <c r="I506" s="128">
        <v>5204.6153921950008</v>
      </c>
      <c r="J506" s="128">
        <v>5564.4209383150001</v>
      </c>
      <c r="K506" s="128">
        <v>5647.7030109899997</v>
      </c>
      <c r="L506" s="128">
        <v>5657.1615151250007</v>
      </c>
      <c r="M506" s="128">
        <v>5659.4333555949997</v>
      </c>
      <c r="N506" s="128">
        <v>5657.8925528999998</v>
      </c>
      <c r="O506" s="128">
        <v>5665.821501075</v>
      </c>
      <c r="P506" s="128">
        <v>5668.5657044150003</v>
      </c>
      <c r="Q506" s="128">
        <v>5670.3201950749999</v>
      </c>
      <c r="R506" s="128">
        <v>5662.9423369149999</v>
      </c>
      <c r="S506" s="128">
        <v>5654.6759866900002</v>
      </c>
      <c r="T506" s="128">
        <v>5724.2033024599996</v>
      </c>
      <c r="U506" s="128">
        <v>5684.5023279100005</v>
      </c>
      <c r="V506" s="128">
        <v>5678.7102593850004</v>
      </c>
      <c r="W506" s="128">
        <v>5678.5190648899998</v>
      </c>
      <c r="X506" s="128">
        <v>5566.4003636750003</v>
      </c>
      <c r="Y506" s="128">
        <v>5104.0133476200008</v>
      </c>
    </row>
    <row r="507" spans="1:25" s="64" customFormat="1" ht="15.75" hidden="1" outlineLevel="1" x14ac:dyDescent="0.25">
      <c r="A507" s="63">
        <v>24</v>
      </c>
      <c r="B507" s="128">
        <v>4901.6733382350003</v>
      </c>
      <c r="C507" s="128">
        <v>4825.8366041300005</v>
      </c>
      <c r="D507" s="128">
        <v>4818.6386937300003</v>
      </c>
      <c r="E507" s="128">
        <v>4810.7209922900001</v>
      </c>
      <c r="F507" s="128">
        <v>4805.7499354199999</v>
      </c>
      <c r="G507" s="128">
        <v>4824.2395677600007</v>
      </c>
      <c r="H507" s="128">
        <v>4909.276131095</v>
      </c>
      <c r="I507" s="128">
        <v>5145.1988911900007</v>
      </c>
      <c r="J507" s="128">
        <v>5582.6631424850002</v>
      </c>
      <c r="K507" s="128">
        <v>5647.2981285300002</v>
      </c>
      <c r="L507" s="128">
        <v>5667.5197580599997</v>
      </c>
      <c r="M507" s="128">
        <v>5693.4322355000004</v>
      </c>
      <c r="N507" s="128">
        <v>5635.2753688150005</v>
      </c>
      <c r="O507" s="128">
        <v>5672.8732039200004</v>
      </c>
      <c r="P507" s="128">
        <v>5675.5049399100008</v>
      </c>
      <c r="Q507" s="128">
        <v>5673.93039701</v>
      </c>
      <c r="R507" s="128">
        <v>5635.725238215</v>
      </c>
      <c r="S507" s="128">
        <v>5674.2790457950005</v>
      </c>
      <c r="T507" s="128">
        <v>5705.0613594900005</v>
      </c>
      <c r="U507" s="128">
        <v>5759.5292970950004</v>
      </c>
      <c r="V507" s="128">
        <v>5915.3753039900002</v>
      </c>
      <c r="W507" s="128">
        <v>5698.4595260450005</v>
      </c>
      <c r="X507" s="128">
        <v>5623.5562709450005</v>
      </c>
      <c r="Y507" s="128">
        <v>5090.0449027499999</v>
      </c>
    </row>
    <row r="508" spans="1:25" s="64" customFormat="1" ht="15.75" hidden="1" outlineLevel="1" x14ac:dyDescent="0.25">
      <c r="A508" s="63">
        <v>25</v>
      </c>
      <c r="B508" s="128">
        <v>4941.2843389050004</v>
      </c>
      <c r="C508" s="128">
        <v>4848.3638143349999</v>
      </c>
      <c r="D508" s="128">
        <v>4828.1196913349995</v>
      </c>
      <c r="E508" s="128">
        <v>4823.0361671149994</v>
      </c>
      <c r="F508" s="128">
        <v>4823.328582225</v>
      </c>
      <c r="G508" s="128">
        <v>4859.4643417799998</v>
      </c>
      <c r="H508" s="128">
        <v>4944.7033463450007</v>
      </c>
      <c r="I508" s="128">
        <v>5256.0354646149999</v>
      </c>
      <c r="J508" s="128">
        <v>5640.7412820250001</v>
      </c>
      <c r="K508" s="128">
        <v>5659.9057184650001</v>
      </c>
      <c r="L508" s="128">
        <v>5675.4824464399999</v>
      </c>
      <c r="M508" s="128">
        <v>5670.1177538449992</v>
      </c>
      <c r="N508" s="128">
        <v>5673.7954361900001</v>
      </c>
      <c r="O508" s="128">
        <v>5679.05890817</v>
      </c>
      <c r="P508" s="128">
        <v>5680.2510620800003</v>
      </c>
      <c r="Q508" s="128">
        <v>5677.3606511850003</v>
      </c>
      <c r="R508" s="128">
        <v>5669.0043270800006</v>
      </c>
      <c r="S508" s="128">
        <v>5663.8758159200006</v>
      </c>
      <c r="T508" s="128">
        <v>5679.75620574</v>
      </c>
      <c r="U508" s="128">
        <v>5741.8831698800004</v>
      </c>
      <c r="V508" s="128">
        <v>5714.8685124099993</v>
      </c>
      <c r="W508" s="128">
        <v>5698.4820195150005</v>
      </c>
      <c r="X508" s="128">
        <v>5669.8928191449995</v>
      </c>
      <c r="Y508" s="128">
        <v>5052.3008600900002</v>
      </c>
    </row>
    <row r="509" spans="1:25" s="64" customFormat="1" ht="15.75" hidden="1" outlineLevel="1" x14ac:dyDescent="0.25">
      <c r="A509" s="63">
        <v>26</v>
      </c>
      <c r="B509" s="128">
        <v>4948.7971578850002</v>
      </c>
      <c r="C509" s="128">
        <v>4911.2218162500003</v>
      </c>
      <c r="D509" s="128">
        <v>4857.9122923499999</v>
      </c>
      <c r="E509" s="128">
        <v>4837.3870009750008</v>
      </c>
      <c r="F509" s="128">
        <v>4834.9127192750002</v>
      </c>
      <c r="G509" s="128">
        <v>4839.7375685900006</v>
      </c>
      <c r="H509" s="128">
        <v>4841.7394874199999</v>
      </c>
      <c r="I509" s="128">
        <v>4896.8822291249999</v>
      </c>
      <c r="J509" s="128">
        <v>5224.5895935549997</v>
      </c>
      <c r="K509" s="128">
        <v>5551.7346212350003</v>
      </c>
      <c r="L509" s="128">
        <v>5620.9582751600001</v>
      </c>
      <c r="M509" s="128">
        <v>5622.5553115299999</v>
      </c>
      <c r="N509" s="128">
        <v>5623.8261925850002</v>
      </c>
      <c r="O509" s="128">
        <v>5622.9264537849995</v>
      </c>
      <c r="P509" s="128">
        <v>5625.4907093649999</v>
      </c>
      <c r="Q509" s="128">
        <v>5626.188006935</v>
      </c>
      <c r="R509" s="128">
        <v>5621.3744043550005</v>
      </c>
      <c r="S509" s="128">
        <v>5558.0215460999998</v>
      </c>
      <c r="T509" s="128">
        <v>5633.50963142</v>
      </c>
      <c r="U509" s="128">
        <v>5665.4840990250004</v>
      </c>
      <c r="V509" s="128">
        <v>5702.9469733100004</v>
      </c>
      <c r="W509" s="128">
        <v>5639.2679597400002</v>
      </c>
      <c r="X509" s="128">
        <v>5480.1266594899998</v>
      </c>
      <c r="Y509" s="128">
        <v>5006.7065964000003</v>
      </c>
    </row>
    <row r="510" spans="1:25" s="64" customFormat="1" ht="15.75" hidden="1" outlineLevel="1" x14ac:dyDescent="0.25">
      <c r="A510" s="63">
        <v>27</v>
      </c>
      <c r="B510" s="128">
        <v>4915.3606147300006</v>
      </c>
      <c r="C510" s="128">
        <v>4842.39179805</v>
      </c>
      <c r="D510" s="128">
        <v>4806.6721676899997</v>
      </c>
      <c r="E510" s="128">
        <v>4781.2882867950002</v>
      </c>
      <c r="F510" s="128">
        <v>4779.4663157250006</v>
      </c>
      <c r="G510" s="128">
        <v>4779.4775624600006</v>
      </c>
      <c r="H510" s="128">
        <v>4775.2937770400004</v>
      </c>
      <c r="I510" s="128">
        <v>4815.3771405799998</v>
      </c>
      <c r="J510" s="128">
        <v>5068.1362629699997</v>
      </c>
      <c r="K510" s="128">
        <v>5305.138709625</v>
      </c>
      <c r="L510" s="128">
        <v>5438.10885753</v>
      </c>
      <c r="M510" s="128">
        <v>5559.6523226750005</v>
      </c>
      <c r="N510" s="128">
        <v>5587.6679395600004</v>
      </c>
      <c r="O510" s="128">
        <v>5587.2967973049999</v>
      </c>
      <c r="P510" s="128">
        <v>5593.1113593</v>
      </c>
      <c r="Q510" s="128">
        <v>5590.6370776000003</v>
      </c>
      <c r="R510" s="128">
        <v>5585.5648001150003</v>
      </c>
      <c r="S510" s="128">
        <v>5598.8022072100002</v>
      </c>
      <c r="T510" s="128">
        <v>5631.0241029850004</v>
      </c>
      <c r="U510" s="128">
        <v>5665.2816577949998</v>
      </c>
      <c r="V510" s="128">
        <v>5667.8009264350003</v>
      </c>
      <c r="W510" s="128">
        <v>5631.6314266749996</v>
      </c>
      <c r="X510" s="128">
        <v>5476.2015489749992</v>
      </c>
      <c r="Y510" s="128">
        <v>4990.78121964</v>
      </c>
    </row>
    <row r="511" spans="1:25" s="64" customFormat="1" ht="15.75" hidden="1" outlineLevel="1" x14ac:dyDescent="0.25">
      <c r="A511" s="63">
        <v>28</v>
      </c>
      <c r="B511" s="128">
        <v>4903.6977505350005</v>
      </c>
      <c r="C511" s="128">
        <v>4820.9892613450002</v>
      </c>
      <c r="D511" s="128">
        <v>4774.4052849750005</v>
      </c>
      <c r="E511" s="128">
        <v>4753.7900197199997</v>
      </c>
      <c r="F511" s="128">
        <v>4769.1418129949998</v>
      </c>
      <c r="G511" s="128">
        <v>4819.6733933500009</v>
      </c>
      <c r="H511" s="128">
        <v>4906.8130961300003</v>
      </c>
      <c r="I511" s="128">
        <v>5129.3634883100003</v>
      </c>
      <c r="J511" s="128">
        <v>5583.0567782100006</v>
      </c>
      <c r="K511" s="128">
        <v>5588.6014185650001</v>
      </c>
      <c r="L511" s="128">
        <v>5605.7077024999999</v>
      </c>
      <c r="M511" s="128">
        <v>5611.46603082</v>
      </c>
      <c r="N511" s="128">
        <v>5609.6103195449996</v>
      </c>
      <c r="O511" s="128">
        <v>5617.0556581150004</v>
      </c>
      <c r="P511" s="128">
        <v>5623.7249719700003</v>
      </c>
      <c r="Q511" s="128">
        <v>5630.3155586800003</v>
      </c>
      <c r="R511" s="128">
        <v>5615.9309846149999</v>
      </c>
      <c r="S511" s="128">
        <v>5601.6588779000003</v>
      </c>
      <c r="T511" s="128">
        <v>5644.0140819099997</v>
      </c>
      <c r="U511" s="128">
        <v>5679.1826222550008</v>
      </c>
      <c r="V511" s="128">
        <v>5644.9813011200004</v>
      </c>
      <c r="W511" s="128">
        <v>5630.9903627799995</v>
      </c>
      <c r="X511" s="128">
        <v>5602.9072654849997</v>
      </c>
      <c r="Y511" s="128">
        <v>4996.5732881650001</v>
      </c>
    </row>
    <row r="512" spans="1:25" s="64" customFormat="1" ht="15.75" hidden="1" outlineLevel="1" x14ac:dyDescent="0.25">
      <c r="A512" s="63">
        <v>29</v>
      </c>
      <c r="B512" s="128">
        <v>4822.0127142299998</v>
      </c>
      <c r="C512" s="128">
        <v>4776.9470470850001</v>
      </c>
      <c r="D512" s="128">
        <v>4727.9450226899999</v>
      </c>
      <c r="E512" s="128">
        <v>4702.88729711</v>
      </c>
      <c r="F512" s="128">
        <v>4741.75601327</v>
      </c>
      <c r="G512" s="128">
        <v>4782.2667527399999</v>
      </c>
      <c r="H512" s="128">
        <v>4828.3108858300002</v>
      </c>
      <c r="I512" s="128">
        <v>5012.2737302250007</v>
      </c>
      <c r="J512" s="128">
        <v>5396.1135490400002</v>
      </c>
      <c r="K512" s="128">
        <v>5585.2948784750006</v>
      </c>
      <c r="L512" s="128">
        <v>5598.970908235</v>
      </c>
      <c r="M512" s="128">
        <v>5603.4583554999999</v>
      </c>
      <c r="N512" s="128">
        <v>5603.7395238749996</v>
      </c>
      <c r="O512" s="128">
        <v>5611.7471991949997</v>
      </c>
      <c r="P512" s="128">
        <v>5623.0276744000003</v>
      </c>
      <c r="Q512" s="128">
        <v>5631.0241029850004</v>
      </c>
      <c r="R512" s="128">
        <v>5596.80028838</v>
      </c>
      <c r="S512" s="128">
        <v>5589.3099628700002</v>
      </c>
      <c r="T512" s="128">
        <v>5621.2057033299998</v>
      </c>
      <c r="U512" s="128">
        <v>5658.47738312</v>
      </c>
      <c r="V512" s="128">
        <v>5634.6118114500005</v>
      </c>
      <c r="W512" s="128">
        <v>5594.3597468850003</v>
      </c>
      <c r="X512" s="128">
        <v>5480.5990223600002</v>
      </c>
      <c r="Y512" s="128">
        <v>4967.8603737100002</v>
      </c>
    </row>
    <row r="513" spans="1:25" s="64" customFormat="1" ht="15.75" collapsed="1" x14ac:dyDescent="0.25">
      <c r="A513" s="63">
        <v>30</v>
      </c>
      <c r="B513" s="128">
        <v>4829.16563769</v>
      </c>
      <c r="C513" s="128">
        <v>4792.6587358799998</v>
      </c>
      <c r="D513" s="128">
        <v>4732.1737950500001</v>
      </c>
      <c r="E513" s="128">
        <v>4704.1919183700002</v>
      </c>
      <c r="F513" s="128">
        <v>4746.5358756450005</v>
      </c>
      <c r="G513" s="128">
        <v>4789.2397284399995</v>
      </c>
      <c r="H513" s="128">
        <v>4892.8221577900003</v>
      </c>
      <c r="I513" s="128">
        <v>5075.4466407199998</v>
      </c>
      <c r="J513" s="128">
        <v>5423.6343095849998</v>
      </c>
      <c r="K513" s="128">
        <v>5582.9443108599999</v>
      </c>
      <c r="L513" s="128">
        <v>5593.85364381</v>
      </c>
      <c r="M513" s="128">
        <v>5594.4384740300002</v>
      </c>
      <c r="N513" s="128">
        <v>5581.0773528499994</v>
      </c>
      <c r="O513" s="128">
        <v>5585.789734815</v>
      </c>
      <c r="P513" s="128">
        <v>5602.3224352650004</v>
      </c>
      <c r="Q513" s="128">
        <v>5607.2709986650007</v>
      </c>
      <c r="R513" s="128">
        <v>5596.766548175</v>
      </c>
      <c r="S513" s="128">
        <v>5597.4413522750001</v>
      </c>
      <c r="T513" s="128">
        <v>5623.0164276650003</v>
      </c>
      <c r="U513" s="128">
        <v>5638.4244546150003</v>
      </c>
      <c r="V513" s="128">
        <v>5638.1320395049997</v>
      </c>
      <c r="W513" s="128">
        <v>5598.993401705</v>
      </c>
      <c r="X513" s="128">
        <v>5330.162695</v>
      </c>
      <c r="Y513" s="128">
        <v>4955.0728360150006</v>
      </c>
    </row>
    <row r="514" spans="1:25" s="64" customFormat="1" ht="15.75" hidden="1" x14ac:dyDescent="0.25">
      <c r="A514" s="63">
        <v>31</v>
      </c>
      <c r="B514" s="128">
        <v>3789.36</v>
      </c>
      <c r="C514" s="128">
        <v>3789.36</v>
      </c>
      <c r="D514" s="128">
        <v>3789.36</v>
      </c>
      <c r="E514" s="128">
        <v>3789.36</v>
      </c>
      <c r="F514" s="128">
        <v>3789.36</v>
      </c>
      <c r="G514" s="128">
        <v>3789.36</v>
      </c>
      <c r="H514" s="128">
        <v>3789.36</v>
      </c>
      <c r="I514" s="128">
        <v>3789.36</v>
      </c>
      <c r="J514" s="128">
        <v>3789.36</v>
      </c>
      <c r="K514" s="128">
        <v>3789.36</v>
      </c>
      <c r="L514" s="128">
        <v>3789.36</v>
      </c>
      <c r="M514" s="128">
        <v>3789.36</v>
      </c>
      <c r="N514" s="128">
        <v>3789.36</v>
      </c>
      <c r="O514" s="128">
        <v>3789.36</v>
      </c>
      <c r="P514" s="128">
        <v>3789.36</v>
      </c>
      <c r="Q514" s="128">
        <v>3789.36</v>
      </c>
      <c r="R514" s="128">
        <v>3789.36</v>
      </c>
      <c r="S514" s="128">
        <v>3789.36</v>
      </c>
      <c r="T514" s="128">
        <v>3789.36</v>
      </c>
      <c r="U514" s="128">
        <v>3789.36</v>
      </c>
      <c r="V514" s="128">
        <v>3789.36</v>
      </c>
      <c r="W514" s="128">
        <v>3789.36</v>
      </c>
      <c r="X514" s="128">
        <v>3789.36</v>
      </c>
      <c r="Y514" s="128">
        <v>3789.36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73.474919755000002</v>
      </c>
      <c r="G519" s="128">
        <v>37.485367754999999</v>
      </c>
      <c r="H519" s="128">
        <v>174.41436638000002</v>
      </c>
      <c r="I519" s="128">
        <v>363.57320234499997</v>
      </c>
      <c r="J519" s="128">
        <v>101.929159305</v>
      </c>
      <c r="K519" s="128">
        <v>118.48435322499999</v>
      </c>
      <c r="L519" s="128">
        <v>9.5034910749999995</v>
      </c>
      <c r="M519" s="128">
        <v>4.6336548200000003</v>
      </c>
      <c r="N519" s="128">
        <v>0</v>
      </c>
      <c r="O519" s="128">
        <v>0</v>
      </c>
      <c r="P519" s="128">
        <v>66.378229970000007</v>
      </c>
      <c r="Q519" s="128">
        <v>42.535151769999999</v>
      </c>
      <c r="R519" s="128">
        <v>0</v>
      </c>
      <c r="S519" s="128">
        <v>0</v>
      </c>
      <c r="T519" s="128">
        <v>0</v>
      </c>
      <c r="U519" s="128">
        <v>51.183890984999998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2.9803847750000001</v>
      </c>
      <c r="G520" s="128">
        <v>1047.487157695</v>
      </c>
      <c r="H520" s="128">
        <v>1189.7920956500002</v>
      </c>
      <c r="I520" s="128">
        <v>219.22135861999999</v>
      </c>
      <c r="J520" s="128">
        <v>112.77101184499999</v>
      </c>
      <c r="K520" s="128">
        <v>13.541068939999999</v>
      </c>
      <c r="L520" s="128">
        <v>30.433664909999997</v>
      </c>
      <c r="M520" s="128">
        <v>2.3505676149999997</v>
      </c>
      <c r="N520" s="128">
        <v>19.153189705000003</v>
      </c>
      <c r="O520" s="128">
        <v>26.306113164999999</v>
      </c>
      <c r="P520" s="128">
        <v>77.478757415000004</v>
      </c>
      <c r="Q520" s="128">
        <v>66.018334449999998</v>
      </c>
      <c r="R520" s="128">
        <v>0.25867490500000001</v>
      </c>
      <c r="S520" s="128">
        <v>0.98971268000000001</v>
      </c>
      <c r="T520" s="128">
        <v>21.919886514999998</v>
      </c>
      <c r="U520" s="128">
        <v>160.19849334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30.321197560000002</v>
      </c>
      <c r="H521" s="128">
        <v>126.626989365</v>
      </c>
      <c r="I521" s="128">
        <v>177.88960749499998</v>
      </c>
      <c r="J521" s="128">
        <v>68.436382475000002</v>
      </c>
      <c r="K521" s="128">
        <v>16.330259219999999</v>
      </c>
      <c r="L521" s="128">
        <v>39.970896189999998</v>
      </c>
      <c r="M521" s="128">
        <v>8.4800381900000001</v>
      </c>
      <c r="N521" s="128">
        <v>5.3197056550000008</v>
      </c>
      <c r="O521" s="128">
        <v>53.21955002</v>
      </c>
      <c r="P521" s="128">
        <v>63.229144169999998</v>
      </c>
      <c r="Q521" s="128">
        <v>92.706836605000007</v>
      </c>
      <c r="R521" s="128">
        <v>36.203239964999995</v>
      </c>
      <c r="S521" s="128">
        <v>54.265496374999998</v>
      </c>
      <c r="T521" s="128">
        <v>246.39347038000002</v>
      </c>
      <c r="U521" s="128">
        <v>187.31437142500002</v>
      </c>
      <c r="V521" s="128">
        <v>50.531580355000003</v>
      </c>
      <c r="W521" s="128">
        <v>100.9956803</v>
      </c>
      <c r="X521" s="128">
        <v>0</v>
      </c>
      <c r="Y521" s="128">
        <v>3.4864878500000001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0</v>
      </c>
      <c r="D522" s="128">
        <v>11.98901951</v>
      </c>
      <c r="E522" s="128">
        <v>38.587547785000005</v>
      </c>
      <c r="F522" s="128">
        <v>17.38745231</v>
      </c>
      <c r="G522" s="128">
        <v>78.097327839999991</v>
      </c>
      <c r="H522" s="128">
        <v>193.69127017</v>
      </c>
      <c r="I522" s="128">
        <v>66.299502825000005</v>
      </c>
      <c r="J522" s="128">
        <v>137.64878966500001</v>
      </c>
      <c r="K522" s="128">
        <v>52.049889579999999</v>
      </c>
      <c r="L522" s="128">
        <v>24.49538883</v>
      </c>
      <c r="M522" s="128">
        <v>22.302275504999997</v>
      </c>
      <c r="N522" s="128">
        <v>58.797930579999999</v>
      </c>
      <c r="O522" s="128">
        <v>80.762804035000002</v>
      </c>
      <c r="P522" s="128">
        <v>99.376150460000005</v>
      </c>
      <c r="Q522" s="128">
        <v>55.941259889999998</v>
      </c>
      <c r="R522" s="128">
        <v>0</v>
      </c>
      <c r="S522" s="128">
        <v>11.527903374999999</v>
      </c>
      <c r="T522" s="128">
        <v>46.628963310000003</v>
      </c>
      <c r="U522" s="128">
        <v>139.335799915</v>
      </c>
      <c r="V522" s="128">
        <v>19.029475620000003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0</v>
      </c>
      <c r="C523" s="128">
        <v>0</v>
      </c>
      <c r="D523" s="128">
        <v>2.5305153749999998</v>
      </c>
      <c r="E523" s="128">
        <v>66.940566720000007</v>
      </c>
      <c r="F523" s="128">
        <v>0.51734981000000002</v>
      </c>
      <c r="G523" s="128">
        <v>0</v>
      </c>
      <c r="H523" s="128">
        <v>150.18889919</v>
      </c>
      <c r="I523" s="128">
        <v>207.06363808500001</v>
      </c>
      <c r="J523" s="128">
        <v>26.148658874999999</v>
      </c>
      <c r="K523" s="128">
        <v>68.245187979999997</v>
      </c>
      <c r="L523" s="128">
        <v>50.790255259999995</v>
      </c>
      <c r="M523" s="128">
        <v>16.903842704999999</v>
      </c>
      <c r="N523" s="128">
        <v>136.299181465</v>
      </c>
      <c r="O523" s="128">
        <v>129.94477619</v>
      </c>
      <c r="P523" s="128">
        <v>98.982514735000009</v>
      </c>
      <c r="Q523" s="128">
        <v>66.344489765000006</v>
      </c>
      <c r="R523" s="128">
        <v>38.722508605000002</v>
      </c>
      <c r="S523" s="128">
        <v>38.036457769999998</v>
      </c>
      <c r="T523" s="128">
        <v>129.84355557500001</v>
      </c>
      <c r="U523" s="128">
        <v>103.27876750499999</v>
      </c>
      <c r="V523" s="128">
        <v>5.1510046300000001</v>
      </c>
      <c r="W523" s="128">
        <v>0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0</v>
      </c>
      <c r="H524" s="128">
        <v>0</v>
      </c>
      <c r="I524" s="128">
        <v>30.962261455</v>
      </c>
      <c r="J524" s="128">
        <v>214.31778216000001</v>
      </c>
      <c r="K524" s="128">
        <v>27.610734425</v>
      </c>
      <c r="L524" s="128">
        <v>0</v>
      </c>
      <c r="M524" s="128">
        <v>0</v>
      </c>
      <c r="N524" s="128">
        <v>157.91540613500001</v>
      </c>
      <c r="O524" s="128">
        <v>153.37172519500001</v>
      </c>
      <c r="P524" s="128">
        <v>168.83598582000002</v>
      </c>
      <c r="Q524" s="128">
        <v>190.68839192500002</v>
      </c>
      <c r="R524" s="128">
        <v>98.802566974999991</v>
      </c>
      <c r="S524" s="128">
        <v>107.057670465</v>
      </c>
      <c r="T524" s="128">
        <v>62.73428783</v>
      </c>
      <c r="U524" s="128">
        <v>132.66648605999998</v>
      </c>
      <c r="V524" s="128">
        <v>0</v>
      </c>
      <c r="W524" s="128">
        <v>0</v>
      </c>
      <c r="X524" s="128">
        <v>0</v>
      </c>
      <c r="Y524" s="128">
        <v>89.512763864999997</v>
      </c>
    </row>
    <row r="525" spans="1:25" s="64" customFormat="1" ht="15.75" hidden="1" outlineLevel="1" x14ac:dyDescent="0.25">
      <c r="A525" s="63">
        <v>7</v>
      </c>
      <c r="B525" s="128">
        <v>0</v>
      </c>
      <c r="C525" s="128">
        <v>1.1246735000000001E-2</v>
      </c>
      <c r="D525" s="128">
        <v>0</v>
      </c>
      <c r="E525" s="128">
        <v>0</v>
      </c>
      <c r="F525" s="128">
        <v>31.468364530000002</v>
      </c>
      <c r="G525" s="128">
        <v>44.806992240000007</v>
      </c>
      <c r="H525" s="128">
        <v>73.272478525000011</v>
      </c>
      <c r="I525" s="128">
        <v>6.0170032249999998</v>
      </c>
      <c r="J525" s="128">
        <v>6.6580671200000001</v>
      </c>
      <c r="K525" s="128">
        <v>0</v>
      </c>
      <c r="L525" s="128">
        <v>2.2156067949999998</v>
      </c>
      <c r="M525" s="128">
        <v>4.9148231950000003</v>
      </c>
      <c r="N525" s="128">
        <v>278.86279432499998</v>
      </c>
      <c r="O525" s="128">
        <v>166.440431265</v>
      </c>
      <c r="P525" s="128">
        <v>3.3290335600000001</v>
      </c>
      <c r="Q525" s="128">
        <v>6.2419379249999993</v>
      </c>
      <c r="R525" s="128">
        <v>2.1931133250000001</v>
      </c>
      <c r="S525" s="128">
        <v>0</v>
      </c>
      <c r="T525" s="128">
        <v>0</v>
      </c>
      <c r="U525" s="128">
        <v>142.48488571499999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hidden="1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21.86365284</v>
      </c>
      <c r="G526" s="128">
        <v>59.866370404999998</v>
      </c>
      <c r="H526" s="128">
        <v>135.65811757</v>
      </c>
      <c r="I526" s="128">
        <v>94.495067469999995</v>
      </c>
      <c r="J526" s="128">
        <v>57.572036464999996</v>
      </c>
      <c r="K526" s="128">
        <v>39.014923714999995</v>
      </c>
      <c r="L526" s="128">
        <v>0.66355736499999995</v>
      </c>
      <c r="M526" s="128">
        <v>0.41612919500000001</v>
      </c>
      <c r="N526" s="128">
        <v>44.435849984999997</v>
      </c>
      <c r="O526" s="128">
        <v>69.965938434999998</v>
      </c>
      <c r="P526" s="128">
        <v>0</v>
      </c>
      <c r="Q526" s="128">
        <v>0</v>
      </c>
      <c r="R526" s="128">
        <v>0</v>
      </c>
      <c r="S526" s="128">
        <v>0</v>
      </c>
      <c r="T526" s="128">
        <v>0.888492065</v>
      </c>
      <c r="U526" s="128">
        <v>61.744575149999996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43.907253439999998</v>
      </c>
      <c r="D527" s="128">
        <v>48.158519269999999</v>
      </c>
      <c r="E527" s="128">
        <v>151.07739125500001</v>
      </c>
      <c r="F527" s="128">
        <v>248.30541532999999</v>
      </c>
      <c r="G527" s="128">
        <v>102.08661359499999</v>
      </c>
      <c r="H527" s="128">
        <v>79.953039114999996</v>
      </c>
      <c r="I527" s="128">
        <v>140.60668096999999</v>
      </c>
      <c r="J527" s="128">
        <v>179.07051466999999</v>
      </c>
      <c r="K527" s="128">
        <v>79.188261134999991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204.42065535999998</v>
      </c>
      <c r="U527" s="128">
        <v>50.059217484999998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1.2034006450000001</v>
      </c>
      <c r="C528" s="128">
        <v>21.582484465</v>
      </c>
      <c r="D528" s="128">
        <v>24.157986780000002</v>
      </c>
      <c r="E528" s="128">
        <v>9.7846594499999995</v>
      </c>
      <c r="F528" s="128">
        <v>3.6664356099999997</v>
      </c>
      <c r="G528" s="128">
        <v>58.28058077</v>
      </c>
      <c r="H528" s="128">
        <v>128.84259616</v>
      </c>
      <c r="I528" s="128">
        <v>0.60732369000000008</v>
      </c>
      <c r="J528" s="128">
        <v>92.459408435</v>
      </c>
      <c r="K528" s="128">
        <v>3.1490857999999999</v>
      </c>
      <c r="L528" s="128">
        <v>16.341505954999999</v>
      </c>
      <c r="M528" s="128">
        <v>46.077873294999996</v>
      </c>
      <c r="N528" s="128">
        <v>88.984167320000012</v>
      </c>
      <c r="O528" s="128">
        <v>45.414315930000001</v>
      </c>
      <c r="P528" s="128">
        <v>36.349447519999998</v>
      </c>
      <c r="Q528" s="128">
        <v>41.489205415000001</v>
      </c>
      <c r="R528" s="128">
        <v>54.546664749999998</v>
      </c>
      <c r="S528" s="128">
        <v>138.97590439499999</v>
      </c>
      <c r="T528" s="128">
        <v>164.28105814499997</v>
      </c>
      <c r="U528" s="128">
        <v>72.946323210000003</v>
      </c>
      <c r="V528" s="128">
        <v>3.3740204999999999</v>
      </c>
      <c r="W528" s="128">
        <v>3.4527476449999996</v>
      </c>
      <c r="X528" s="128">
        <v>0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1.180907175</v>
      </c>
      <c r="E529" s="128">
        <v>3.39651397</v>
      </c>
      <c r="F529" s="128">
        <v>23.460689209999998</v>
      </c>
      <c r="G529" s="128">
        <v>64.432544815</v>
      </c>
      <c r="H529" s="128">
        <v>276.46723976999999</v>
      </c>
      <c r="I529" s="128">
        <v>303.62810479500001</v>
      </c>
      <c r="J529" s="128">
        <v>182.90565130499999</v>
      </c>
      <c r="K529" s="128">
        <v>176.39379174000001</v>
      </c>
      <c r="L529" s="128">
        <v>54.332976785</v>
      </c>
      <c r="M529" s="128">
        <v>17.319971899999999</v>
      </c>
      <c r="N529" s="128">
        <v>19.074462560000001</v>
      </c>
      <c r="O529" s="128">
        <v>27.352059520000001</v>
      </c>
      <c r="P529" s="128">
        <v>22.302275504999997</v>
      </c>
      <c r="Q529" s="128">
        <v>13.11369301</v>
      </c>
      <c r="R529" s="128">
        <v>0</v>
      </c>
      <c r="S529" s="128">
        <v>0</v>
      </c>
      <c r="T529" s="128">
        <v>1.5520494299999998</v>
      </c>
      <c r="U529" s="128">
        <v>143.60955921499999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42.175256249999997</v>
      </c>
      <c r="G530" s="128">
        <v>71.934117060000005</v>
      </c>
      <c r="H530" s="128">
        <v>139.88688993</v>
      </c>
      <c r="I530" s="128">
        <v>68.121473894999994</v>
      </c>
      <c r="J530" s="128">
        <v>225.03592061500001</v>
      </c>
      <c r="K530" s="128">
        <v>78.502210300000002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93.494108054999998</v>
      </c>
      <c r="U530" s="128">
        <v>104.50466162000001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22.2685353</v>
      </c>
      <c r="E531" s="128">
        <v>8.8399337100000004</v>
      </c>
      <c r="F531" s="128">
        <v>42.265230129999999</v>
      </c>
      <c r="G531" s="128">
        <v>64.736206660000008</v>
      </c>
      <c r="H531" s="128">
        <v>113.54703656</v>
      </c>
      <c r="I531" s="128">
        <v>205.56782233000001</v>
      </c>
      <c r="J531" s="128">
        <v>134.882092855</v>
      </c>
      <c r="K531" s="128">
        <v>59.573955294999998</v>
      </c>
      <c r="L531" s="128">
        <v>15.0706249</v>
      </c>
      <c r="M531" s="128">
        <v>10.448216814999999</v>
      </c>
      <c r="N531" s="128">
        <v>13.02371913</v>
      </c>
      <c r="O531" s="128">
        <v>78.187301719999994</v>
      </c>
      <c r="P531" s="128">
        <v>72.485207075000005</v>
      </c>
      <c r="Q531" s="128">
        <v>61.013537374999999</v>
      </c>
      <c r="R531" s="128">
        <v>0</v>
      </c>
      <c r="S531" s="128">
        <v>0</v>
      </c>
      <c r="T531" s="128">
        <v>71.990350735000007</v>
      </c>
      <c r="U531" s="128">
        <v>35.404721780000003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1.1246735000000001E-2</v>
      </c>
      <c r="F532" s="128">
        <v>0</v>
      </c>
      <c r="G532" s="128">
        <v>43.221202605000002</v>
      </c>
      <c r="H532" s="128">
        <v>192.352908705</v>
      </c>
      <c r="I532" s="128">
        <v>50.745268319999994</v>
      </c>
      <c r="J532" s="128">
        <v>12.607589935</v>
      </c>
      <c r="K532" s="128">
        <v>3.4864878500000001</v>
      </c>
      <c r="L532" s="128">
        <v>1.5632961649999999</v>
      </c>
      <c r="M532" s="128">
        <v>1.495815755</v>
      </c>
      <c r="N532" s="128">
        <v>3.115345595</v>
      </c>
      <c r="O532" s="128">
        <v>2.575502315</v>
      </c>
      <c r="P532" s="128">
        <v>4.4986940000000003E-2</v>
      </c>
      <c r="Q532" s="128">
        <v>0.11246735000000001</v>
      </c>
      <c r="R532" s="128">
        <v>0</v>
      </c>
      <c r="S532" s="128">
        <v>0</v>
      </c>
      <c r="T532" s="128">
        <v>19.085709294999997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1.0122061499999999</v>
      </c>
      <c r="H533" s="128">
        <v>0</v>
      </c>
      <c r="I533" s="128">
        <v>54.61414516</v>
      </c>
      <c r="J533" s="128">
        <v>0.24742817</v>
      </c>
      <c r="K533" s="128">
        <v>4.4199668550000002</v>
      </c>
      <c r="L533" s="128">
        <v>0.94472573999999998</v>
      </c>
      <c r="M533" s="128">
        <v>0.11246735000000001</v>
      </c>
      <c r="N533" s="128">
        <v>0.33740205000000001</v>
      </c>
      <c r="O533" s="128">
        <v>0.41612919500000001</v>
      </c>
      <c r="P533" s="128">
        <v>0</v>
      </c>
      <c r="Q533" s="128">
        <v>0</v>
      </c>
      <c r="R533" s="128">
        <v>0</v>
      </c>
      <c r="S533" s="128">
        <v>0</v>
      </c>
      <c r="T533" s="128">
        <v>26.351100105</v>
      </c>
      <c r="U533" s="128">
        <v>0</v>
      </c>
      <c r="V533" s="128">
        <v>1.1246735000000001E-2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0</v>
      </c>
      <c r="C534" s="128">
        <v>0</v>
      </c>
      <c r="D534" s="128">
        <v>10.605671104999999</v>
      </c>
      <c r="E534" s="128">
        <v>9.694685569999999</v>
      </c>
      <c r="F534" s="128">
        <v>46.628963310000003</v>
      </c>
      <c r="G534" s="128">
        <v>80.807790974999989</v>
      </c>
      <c r="H534" s="128">
        <v>138.368580705</v>
      </c>
      <c r="I534" s="128">
        <v>69.48232883</v>
      </c>
      <c r="J534" s="128">
        <v>33.953892965000001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8.6374924799999988</v>
      </c>
      <c r="U534" s="128">
        <v>2.2493470000000002E-2</v>
      </c>
      <c r="V534" s="128">
        <v>0.98971268000000001</v>
      </c>
      <c r="W534" s="128">
        <v>0</v>
      </c>
      <c r="X534" s="128">
        <v>0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85.250251300000002</v>
      </c>
      <c r="H535" s="128">
        <v>55.817545805000002</v>
      </c>
      <c r="I535" s="128">
        <v>1.540802695</v>
      </c>
      <c r="J535" s="128">
        <v>33.931399495000001</v>
      </c>
      <c r="K535" s="128">
        <v>0</v>
      </c>
      <c r="L535" s="128">
        <v>19.040722355</v>
      </c>
      <c r="M535" s="128">
        <v>12.16896727</v>
      </c>
      <c r="N535" s="128">
        <v>0.43862266500000002</v>
      </c>
      <c r="O535" s="128">
        <v>1.5183092250000001</v>
      </c>
      <c r="P535" s="128">
        <v>0.123714085</v>
      </c>
      <c r="Q535" s="128">
        <v>0</v>
      </c>
      <c r="R535" s="128">
        <v>0</v>
      </c>
      <c r="S535" s="128">
        <v>0</v>
      </c>
      <c r="T535" s="128">
        <v>5.6008740300000008</v>
      </c>
      <c r="U535" s="128">
        <v>32.874206405000002</v>
      </c>
      <c r="V535" s="128">
        <v>5.9945097550000002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4.5549276750000001</v>
      </c>
      <c r="G536" s="128">
        <v>12.900005045</v>
      </c>
      <c r="H536" s="128">
        <v>72.372739724999988</v>
      </c>
      <c r="I536" s="128">
        <v>16.285272280000001</v>
      </c>
      <c r="J536" s="128">
        <v>0</v>
      </c>
      <c r="K536" s="128">
        <v>0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7.7602471500000005</v>
      </c>
      <c r="U536" s="128">
        <v>0.68605083499999997</v>
      </c>
      <c r="V536" s="128">
        <v>56.211181529999998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5.6908479099999996</v>
      </c>
      <c r="I537" s="128">
        <v>0</v>
      </c>
      <c r="J537" s="128">
        <v>118.42811954999999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2.3055806749999999</v>
      </c>
      <c r="U537" s="128">
        <v>2.2493470000000002E-2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0</v>
      </c>
      <c r="H538" s="128">
        <v>18.118490084999998</v>
      </c>
      <c r="I538" s="128">
        <v>102.68269054999999</v>
      </c>
      <c r="J538" s="128">
        <v>34.1900744</v>
      </c>
      <c r="K538" s="128">
        <v>14.733222849999999</v>
      </c>
      <c r="L538" s="128">
        <v>0</v>
      </c>
      <c r="M538" s="128">
        <v>0</v>
      </c>
      <c r="N538" s="128">
        <v>0</v>
      </c>
      <c r="O538" s="128">
        <v>2.2493470000000002E-2</v>
      </c>
      <c r="P538" s="128">
        <v>0</v>
      </c>
      <c r="Q538" s="128">
        <v>2.2493470000000002E-2</v>
      </c>
      <c r="R538" s="128">
        <v>0</v>
      </c>
      <c r="S538" s="128">
        <v>0</v>
      </c>
      <c r="T538" s="128">
        <v>28.409252610000003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2.8904108949999996</v>
      </c>
      <c r="H539" s="128">
        <v>50.081710954999998</v>
      </c>
      <c r="I539" s="128">
        <v>0</v>
      </c>
      <c r="J539" s="128">
        <v>26.137412139999999</v>
      </c>
      <c r="K539" s="128">
        <v>12.416395439999999</v>
      </c>
      <c r="L539" s="128">
        <v>16.431479834999998</v>
      </c>
      <c r="M539" s="128">
        <v>6.5905867100000002</v>
      </c>
      <c r="N539" s="128">
        <v>2.2493470000000002E-2</v>
      </c>
      <c r="O539" s="128">
        <v>6.0619901649999992</v>
      </c>
      <c r="P539" s="128">
        <v>10.583177635</v>
      </c>
      <c r="Q539" s="128">
        <v>8.0414155249999997</v>
      </c>
      <c r="R539" s="128">
        <v>2.7891902800000001</v>
      </c>
      <c r="S539" s="128">
        <v>60.147538779999998</v>
      </c>
      <c r="T539" s="128">
        <v>79.851818500000007</v>
      </c>
      <c r="U539" s="128">
        <v>0</v>
      </c>
      <c r="V539" s="128">
        <v>882.362594425</v>
      </c>
      <c r="W539" s="128">
        <v>0</v>
      </c>
      <c r="X539" s="128">
        <v>0</v>
      </c>
      <c r="Y539" s="128">
        <v>0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4.2400190950000001</v>
      </c>
      <c r="G540" s="128">
        <v>26.238632754999998</v>
      </c>
      <c r="H540" s="128">
        <v>60.439953889999998</v>
      </c>
      <c r="I540" s="128">
        <v>105.83177635</v>
      </c>
      <c r="J540" s="128">
        <v>0</v>
      </c>
      <c r="K540" s="128">
        <v>2.3730610849999998</v>
      </c>
      <c r="L540" s="128">
        <v>0</v>
      </c>
      <c r="M540" s="128">
        <v>0</v>
      </c>
      <c r="N540" s="128">
        <v>1.41708861</v>
      </c>
      <c r="O540" s="128">
        <v>0.168701025</v>
      </c>
      <c r="P540" s="128">
        <v>0.13496081999999998</v>
      </c>
      <c r="Q540" s="128">
        <v>0.15745429000000002</v>
      </c>
      <c r="R540" s="128">
        <v>0.94472573999999998</v>
      </c>
      <c r="S540" s="128">
        <v>5.9720162849999996</v>
      </c>
      <c r="T540" s="128">
        <v>618.27800989000002</v>
      </c>
      <c r="U540" s="128">
        <v>644.87653816499994</v>
      </c>
      <c r="V540" s="128">
        <v>757.29890122500001</v>
      </c>
      <c r="W540" s="128">
        <v>0.101220615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0.68605083499999997</v>
      </c>
      <c r="G541" s="128">
        <v>4.1387984800000002</v>
      </c>
      <c r="H541" s="128">
        <v>91.514682695000005</v>
      </c>
      <c r="I541" s="128">
        <v>72.159051759999997</v>
      </c>
      <c r="J541" s="128">
        <v>38.160171855000002</v>
      </c>
      <c r="K541" s="128">
        <v>0.74228451000000006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151.65097474000001</v>
      </c>
      <c r="U541" s="128">
        <v>102.08661359499999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50.295398919999997</v>
      </c>
      <c r="H542" s="128">
        <v>71.540481334999996</v>
      </c>
      <c r="I542" s="128">
        <v>89.355309575000007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1.1246735000000001E-2</v>
      </c>
      <c r="Q542" s="128">
        <v>0</v>
      </c>
      <c r="R542" s="128">
        <v>0</v>
      </c>
      <c r="S542" s="128">
        <v>0</v>
      </c>
      <c r="T542" s="128">
        <v>23.145780629999997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0.13496081999999998</v>
      </c>
      <c r="G543" s="128">
        <v>42.816320144999999</v>
      </c>
      <c r="H543" s="128">
        <v>127.60545531</v>
      </c>
      <c r="I543" s="128">
        <v>53.399497779999997</v>
      </c>
      <c r="J543" s="128">
        <v>6.8042746750000003</v>
      </c>
      <c r="K543" s="128">
        <v>5.9607695500000002</v>
      </c>
      <c r="L543" s="128">
        <v>4.90357646</v>
      </c>
      <c r="M543" s="128">
        <v>5.6796011750000002</v>
      </c>
      <c r="N543" s="128">
        <v>6.2756781300000002</v>
      </c>
      <c r="O543" s="128">
        <v>7.2091571349999999</v>
      </c>
      <c r="P543" s="128">
        <v>8.1088959349999996</v>
      </c>
      <c r="Q543" s="128">
        <v>8.6712326849999997</v>
      </c>
      <c r="R543" s="128">
        <v>5.6796011750000002</v>
      </c>
      <c r="S543" s="128">
        <v>0</v>
      </c>
      <c r="T543" s="128">
        <v>125.23239422499999</v>
      </c>
      <c r="U543" s="128">
        <v>54.175522495000003</v>
      </c>
      <c r="V543" s="128">
        <v>295.94658478999997</v>
      </c>
      <c r="W543" s="128">
        <v>0</v>
      </c>
      <c r="X543" s="128">
        <v>0</v>
      </c>
      <c r="Y543" s="128">
        <v>0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0</v>
      </c>
      <c r="H544" s="128">
        <v>95.192365039999999</v>
      </c>
      <c r="I544" s="128">
        <v>118.73178139499998</v>
      </c>
      <c r="J544" s="128">
        <v>34.628697064999997</v>
      </c>
      <c r="K544" s="128">
        <v>0</v>
      </c>
      <c r="L544" s="128">
        <v>0</v>
      </c>
      <c r="M544" s="128">
        <v>0</v>
      </c>
      <c r="N544" s="128">
        <v>0</v>
      </c>
      <c r="O544" s="128">
        <v>0</v>
      </c>
      <c r="P544" s="128">
        <v>0</v>
      </c>
      <c r="Q544" s="128">
        <v>0</v>
      </c>
      <c r="R544" s="128">
        <v>0</v>
      </c>
      <c r="S544" s="128">
        <v>0</v>
      </c>
      <c r="T544" s="128">
        <v>91.458449019999989</v>
      </c>
      <c r="U544" s="128">
        <v>57.931931984999999</v>
      </c>
      <c r="V544" s="128">
        <v>2.04690577</v>
      </c>
      <c r="W544" s="128">
        <v>0</v>
      </c>
      <c r="X544" s="128">
        <v>0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0</v>
      </c>
      <c r="H545" s="128">
        <v>23.685623909999997</v>
      </c>
      <c r="I545" s="128">
        <v>61.081017785</v>
      </c>
      <c r="J545" s="128">
        <v>95.653481174999996</v>
      </c>
      <c r="K545" s="128">
        <v>37.215446115000006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5.1847448350000001</v>
      </c>
      <c r="U545" s="128">
        <v>0.56233675000000005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3.2840466199999998</v>
      </c>
      <c r="H546" s="128">
        <v>64.128882970000006</v>
      </c>
      <c r="I546" s="128">
        <v>2.2605937349999996</v>
      </c>
      <c r="J546" s="128">
        <v>0</v>
      </c>
      <c r="K546" s="128">
        <v>0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0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hidden="1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43.862266499999997</v>
      </c>
      <c r="H547" s="128">
        <v>135.88305227000001</v>
      </c>
      <c r="I547" s="128">
        <v>189.63119883500002</v>
      </c>
      <c r="J547" s="128">
        <v>69.471082095</v>
      </c>
      <c r="K547" s="128">
        <v>20.828953219999999</v>
      </c>
      <c r="L547" s="128">
        <v>9.1660890249999998</v>
      </c>
      <c r="M547" s="128">
        <v>0</v>
      </c>
      <c r="N547" s="128">
        <v>0</v>
      </c>
      <c r="O547" s="128">
        <v>0</v>
      </c>
      <c r="P547" s="128">
        <v>0</v>
      </c>
      <c r="Q547" s="128">
        <v>0</v>
      </c>
      <c r="R547" s="128">
        <v>5.1622513649999995</v>
      </c>
      <c r="S547" s="128">
        <v>4.0038376600000003</v>
      </c>
      <c r="T547" s="128">
        <v>7.6590265349999997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105.977983905</v>
      </c>
      <c r="H548" s="128">
        <v>125.0636932</v>
      </c>
      <c r="I548" s="128">
        <v>197.43643292500002</v>
      </c>
      <c r="J548" s="128">
        <v>2.6767229299999999</v>
      </c>
      <c r="K548" s="128">
        <v>0</v>
      </c>
      <c r="L548" s="128">
        <v>0.20244123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98.487658394999997</v>
      </c>
      <c r="C553" s="148">
        <v>45.189381230000002</v>
      </c>
      <c r="D553" s="148">
        <v>22.257288565</v>
      </c>
      <c r="E553" s="148">
        <v>10.999306829999998</v>
      </c>
      <c r="F553" s="148">
        <v>0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2.1256329149999997</v>
      </c>
      <c r="M553" s="148">
        <v>3.6889290799999999</v>
      </c>
      <c r="N553" s="148">
        <v>78.648417855000005</v>
      </c>
      <c r="O553" s="148">
        <v>57.875698310000004</v>
      </c>
      <c r="P553" s="148">
        <v>2.1931133250000001</v>
      </c>
      <c r="Q553" s="148">
        <v>4.2962527699999997</v>
      </c>
      <c r="R553" s="148">
        <v>121.993334545</v>
      </c>
      <c r="S553" s="148">
        <v>339.08906024999999</v>
      </c>
      <c r="T553" s="148">
        <v>346.65811290500005</v>
      </c>
      <c r="U553" s="148">
        <v>0</v>
      </c>
      <c r="V553" s="148">
        <v>269.35930324999998</v>
      </c>
      <c r="W553" s="148">
        <v>378.47512621999999</v>
      </c>
      <c r="X553" s="148">
        <v>302.998287635</v>
      </c>
      <c r="Y553" s="148">
        <v>126.16587323</v>
      </c>
    </row>
    <row r="554" spans="1:25" s="64" customFormat="1" ht="15.75" hidden="1" outlineLevel="1" x14ac:dyDescent="0.25">
      <c r="A554" s="63">
        <v>2</v>
      </c>
      <c r="B554" s="148">
        <v>140.775381995</v>
      </c>
      <c r="C554" s="148">
        <v>50.227918509999995</v>
      </c>
      <c r="D554" s="148">
        <v>73.081284030000006</v>
      </c>
      <c r="E554" s="148">
        <v>33.402802950000002</v>
      </c>
      <c r="F554" s="148">
        <v>0.60732369000000008</v>
      </c>
      <c r="G554" s="148">
        <v>0</v>
      </c>
      <c r="H554" s="148">
        <v>0</v>
      </c>
      <c r="I554" s="148">
        <v>0</v>
      </c>
      <c r="J554" s="148">
        <v>0</v>
      </c>
      <c r="K554" s="148">
        <v>1.1246735000000001E-2</v>
      </c>
      <c r="L554" s="148">
        <v>0</v>
      </c>
      <c r="M554" s="148">
        <v>1.9231916849999999</v>
      </c>
      <c r="N554" s="148">
        <v>1.1246735000000001E-2</v>
      </c>
      <c r="O554" s="148">
        <v>0</v>
      </c>
      <c r="P554" s="148">
        <v>0</v>
      </c>
      <c r="Q554" s="148">
        <v>0</v>
      </c>
      <c r="R554" s="148">
        <v>15.464260625</v>
      </c>
      <c r="S554" s="148">
        <v>5.2747187150000006</v>
      </c>
      <c r="T554" s="148">
        <v>0</v>
      </c>
      <c r="U554" s="148">
        <v>0</v>
      </c>
      <c r="V554" s="148">
        <v>62.048236995000003</v>
      </c>
      <c r="W554" s="148">
        <v>281.831932365</v>
      </c>
      <c r="X554" s="148">
        <v>212.7882262</v>
      </c>
      <c r="Y554" s="148">
        <v>49.047011335000001</v>
      </c>
    </row>
    <row r="555" spans="1:25" s="64" customFormat="1" ht="15.75" hidden="1" outlineLevel="1" x14ac:dyDescent="0.25">
      <c r="A555" s="63">
        <v>3</v>
      </c>
      <c r="B555" s="148">
        <v>111.488884055</v>
      </c>
      <c r="C555" s="148">
        <v>37.890250214999995</v>
      </c>
      <c r="D555" s="148">
        <v>71.810402975000002</v>
      </c>
      <c r="E555" s="148">
        <v>50.902722609999998</v>
      </c>
      <c r="F555" s="148">
        <v>26.418580514999999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2.2493470000000002E-2</v>
      </c>
      <c r="M555" s="148">
        <v>8.5250251299999995</v>
      </c>
      <c r="N555" s="148">
        <v>52.263577544999997</v>
      </c>
      <c r="O555" s="148">
        <v>0</v>
      </c>
      <c r="P555" s="148">
        <v>0</v>
      </c>
      <c r="Q555" s="148">
        <v>0</v>
      </c>
      <c r="R555" s="148">
        <v>10.50445049</v>
      </c>
      <c r="S555" s="148">
        <v>0</v>
      </c>
      <c r="T555" s="148">
        <v>0</v>
      </c>
      <c r="U555" s="148">
        <v>0</v>
      </c>
      <c r="V555" s="148">
        <v>3.5089813200000002</v>
      </c>
      <c r="W555" s="148">
        <v>0</v>
      </c>
      <c r="X555" s="148">
        <v>117.562120955</v>
      </c>
      <c r="Y555" s="148">
        <v>2.9353978349999998</v>
      </c>
    </row>
    <row r="556" spans="1:25" s="64" customFormat="1" ht="15.75" hidden="1" outlineLevel="1" x14ac:dyDescent="0.25">
      <c r="A556" s="63">
        <v>4</v>
      </c>
      <c r="B556" s="148">
        <v>82.809709804999997</v>
      </c>
      <c r="C556" s="148">
        <v>8.3563241049999988</v>
      </c>
      <c r="D556" s="148">
        <v>4.4986940000000003E-2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0.168701025</v>
      </c>
      <c r="M556" s="148">
        <v>0.37114225500000003</v>
      </c>
      <c r="N556" s="148">
        <v>0</v>
      </c>
      <c r="O556" s="148">
        <v>0</v>
      </c>
      <c r="P556" s="148">
        <v>0</v>
      </c>
      <c r="Q556" s="148">
        <v>0</v>
      </c>
      <c r="R556" s="148">
        <v>50.182931569999994</v>
      </c>
      <c r="S556" s="148">
        <v>1.66451678</v>
      </c>
      <c r="T556" s="148">
        <v>1.2146473800000002</v>
      </c>
      <c r="U556" s="148">
        <v>0</v>
      </c>
      <c r="V556" s="148">
        <v>1.6757635149999999</v>
      </c>
      <c r="W556" s="148">
        <v>149.71653632000002</v>
      </c>
      <c r="X556" s="148">
        <v>163.60625404500001</v>
      </c>
      <c r="Y556" s="148">
        <v>113.41207574000001</v>
      </c>
    </row>
    <row r="557" spans="1:25" s="64" customFormat="1" ht="15.75" hidden="1" outlineLevel="1" x14ac:dyDescent="0.25">
      <c r="A557" s="63">
        <v>5</v>
      </c>
      <c r="B557" s="148">
        <v>182.55700252</v>
      </c>
      <c r="C557" s="148">
        <v>55.345182934999997</v>
      </c>
      <c r="D557" s="148">
        <v>1.3945951400000001</v>
      </c>
      <c r="E557" s="148">
        <v>0</v>
      </c>
      <c r="F557" s="148">
        <v>5.3871860649999999</v>
      </c>
      <c r="G557" s="148">
        <v>43.648578534999999</v>
      </c>
      <c r="H557" s="148">
        <v>0</v>
      </c>
      <c r="I557" s="148">
        <v>0</v>
      </c>
      <c r="J557" s="148">
        <v>5.5221468849999997</v>
      </c>
      <c r="K557" s="148">
        <v>4.8585895200000007</v>
      </c>
      <c r="L557" s="148">
        <v>6.1069771049999995</v>
      </c>
      <c r="M557" s="148">
        <v>22.977079605</v>
      </c>
      <c r="N557" s="148">
        <v>4.8360960500000001</v>
      </c>
      <c r="O557" s="148">
        <v>4.7573689050000008</v>
      </c>
      <c r="P557" s="148">
        <v>6.4106389500000001</v>
      </c>
      <c r="Q557" s="148">
        <v>8.0751557299999988</v>
      </c>
      <c r="R557" s="148">
        <v>12.011512979999999</v>
      </c>
      <c r="S557" s="148">
        <v>9.8971268000000006</v>
      </c>
      <c r="T557" s="148">
        <v>3.8013964299999996</v>
      </c>
      <c r="U557" s="148">
        <v>7.1304299899999997</v>
      </c>
      <c r="V557" s="148">
        <v>36.068279144999998</v>
      </c>
      <c r="W557" s="148">
        <v>220.53722661500001</v>
      </c>
      <c r="X557" s="148">
        <v>242.07472414</v>
      </c>
      <c r="Y557" s="148">
        <v>77.771172525000011</v>
      </c>
    </row>
    <row r="558" spans="1:25" s="64" customFormat="1" ht="15.75" hidden="1" outlineLevel="1" x14ac:dyDescent="0.25">
      <c r="A558" s="63">
        <v>6</v>
      </c>
      <c r="B558" s="148">
        <v>74.430892230000012</v>
      </c>
      <c r="C558" s="148">
        <v>60.248759395</v>
      </c>
      <c r="D558" s="148">
        <v>71.304299900000004</v>
      </c>
      <c r="E558" s="148">
        <v>118.799261805</v>
      </c>
      <c r="F558" s="148">
        <v>45.234368169999996</v>
      </c>
      <c r="G558" s="148">
        <v>51.003943225</v>
      </c>
      <c r="H558" s="148">
        <v>15.205585719999998</v>
      </c>
      <c r="I558" s="148">
        <v>0</v>
      </c>
      <c r="J558" s="148">
        <v>0</v>
      </c>
      <c r="K558" s="148">
        <v>13.09119954</v>
      </c>
      <c r="L558" s="148">
        <v>142.23745754499998</v>
      </c>
      <c r="M558" s="148">
        <v>176.539999295</v>
      </c>
      <c r="N558" s="148">
        <v>14.811949994999999</v>
      </c>
      <c r="O558" s="148">
        <v>20.817706485000002</v>
      </c>
      <c r="P558" s="148">
        <v>19.198176645</v>
      </c>
      <c r="Q558" s="148">
        <v>31.614572084999999</v>
      </c>
      <c r="R558" s="148">
        <v>26.3173599</v>
      </c>
      <c r="S558" s="148">
        <v>17.22999802</v>
      </c>
      <c r="T558" s="148">
        <v>0</v>
      </c>
      <c r="U558" s="148">
        <v>0</v>
      </c>
      <c r="V558" s="148">
        <v>146.85986563</v>
      </c>
      <c r="W558" s="148">
        <v>172.29998019999999</v>
      </c>
      <c r="X558" s="148">
        <v>39.014923714999995</v>
      </c>
      <c r="Y558" s="148">
        <v>0</v>
      </c>
    </row>
    <row r="559" spans="1:25" s="64" customFormat="1" ht="15.75" hidden="1" outlineLevel="1" x14ac:dyDescent="0.25">
      <c r="A559" s="63">
        <v>7</v>
      </c>
      <c r="B559" s="148">
        <v>77.714938849999996</v>
      </c>
      <c r="C559" s="148">
        <v>5.7020946450000007</v>
      </c>
      <c r="D559" s="148">
        <v>69.864717819999996</v>
      </c>
      <c r="E559" s="148">
        <v>58.910397930000002</v>
      </c>
      <c r="F559" s="148">
        <v>0</v>
      </c>
      <c r="G559" s="148">
        <v>0</v>
      </c>
      <c r="H559" s="148">
        <v>0</v>
      </c>
      <c r="I559" s="148">
        <v>59.585202029999998</v>
      </c>
      <c r="J559" s="148">
        <v>38.868716160000005</v>
      </c>
      <c r="K559" s="148">
        <v>103.97606507500001</v>
      </c>
      <c r="L559" s="148">
        <v>117.82079586</v>
      </c>
      <c r="M559" s="148">
        <v>103.96481833999999</v>
      </c>
      <c r="N559" s="148">
        <v>0</v>
      </c>
      <c r="O559" s="148">
        <v>0</v>
      </c>
      <c r="P559" s="148">
        <v>159.579922915</v>
      </c>
      <c r="Q559" s="148">
        <v>114.58173617999999</v>
      </c>
      <c r="R559" s="148">
        <v>85.092797009999998</v>
      </c>
      <c r="S559" s="148">
        <v>105.59559491500001</v>
      </c>
      <c r="T559" s="148">
        <v>146.57869725500001</v>
      </c>
      <c r="U559" s="148">
        <v>0</v>
      </c>
      <c r="V559" s="148">
        <v>323.91721473500002</v>
      </c>
      <c r="W559" s="148">
        <v>618.78411296500008</v>
      </c>
      <c r="X559" s="148">
        <v>423.86694868000001</v>
      </c>
      <c r="Y559" s="148">
        <v>278.67159982999999</v>
      </c>
    </row>
    <row r="560" spans="1:25" s="64" customFormat="1" ht="15.75" hidden="1" outlineLevel="1" x14ac:dyDescent="0.25">
      <c r="A560" s="63">
        <v>8</v>
      </c>
      <c r="B560" s="148">
        <v>107.125150875</v>
      </c>
      <c r="C560" s="148">
        <v>28.319278730000001</v>
      </c>
      <c r="D560" s="148">
        <v>44.998186734999997</v>
      </c>
      <c r="E560" s="148">
        <v>27.768188715000001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1.1246735000000001E-2</v>
      </c>
      <c r="L560" s="148">
        <v>3.6102019350000001</v>
      </c>
      <c r="M560" s="148">
        <v>6.9054952899999993</v>
      </c>
      <c r="N560" s="148">
        <v>0</v>
      </c>
      <c r="O560" s="148">
        <v>0</v>
      </c>
      <c r="P560" s="148">
        <v>40.049623335</v>
      </c>
      <c r="Q560" s="148">
        <v>101.04066724</v>
      </c>
      <c r="R560" s="148">
        <v>514.999242385</v>
      </c>
      <c r="S560" s="148">
        <v>182.79318395499999</v>
      </c>
      <c r="T560" s="148">
        <v>12.55135626</v>
      </c>
      <c r="U560" s="148">
        <v>0</v>
      </c>
      <c r="V560" s="148">
        <v>134.69089836000001</v>
      </c>
      <c r="W560" s="148">
        <v>126.582002425</v>
      </c>
      <c r="X560" s="148">
        <v>359.10824854999998</v>
      </c>
      <c r="Y560" s="148">
        <v>275.10638483500003</v>
      </c>
    </row>
    <row r="561" spans="1:25" s="64" customFormat="1" ht="15.75" hidden="1" outlineLevel="1" x14ac:dyDescent="0.25">
      <c r="A561" s="63">
        <v>9</v>
      </c>
      <c r="B561" s="148">
        <v>30.568625730000001</v>
      </c>
      <c r="C561" s="148">
        <v>1.8332178049999999</v>
      </c>
      <c r="D561" s="148">
        <v>1.19215391</v>
      </c>
      <c r="E561" s="148">
        <v>0</v>
      </c>
      <c r="F561" s="148">
        <v>0</v>
      </c>
      <c r="G561" s="148">
        <v>0</v>
      </c>
      <c r="H561" s="148">
        <v>0.20244123</v>
      </c>
      <c r="I561" s="148">
        <v>0</v>
      </c>
      <c r="J561" s="148">
        <v>0</v>
      </c>
      <c r="K561" s="148">
        <v>3.8913703100000001</v>
      </c>
      <c r="L561" s="148">
        <v>56.694791134999996</v>
      </c>
      <c r="M561" s="148">
        <v>78.963326434999999</v>
      </c>
      <c r="N561" s="148">
        <v>166.19300309500002</v>
      </c>
      <c r="O561" s="148">
        <v>158.39901574000001</v>
      </c>
      <c r="P561" s="148">
        <v>164.17983752999999</v>
      </c>
      <c r="Q561" s="148">
        <v>295.238040485</v>
      </c>
      <c r="R561" s="148">
        <v>548.13212369500002</v>
      </c>
      <c r="S561" s="148">
        <v>123.46665683000001</v>
      </c>
      <c r="T561" s="148">
        <v>0</v>
      </c>
      <c r="U561" s="148">
        <v>5.2072383049999997</v>
      </c>
      <c r="V561" s="148">
        <v>123.69159153000001</v>
      </c>
      <c r="W561" s="148">
        <v>560.25610402500001</v>
      </c>
      <c r="X561" s="148">
        <v>354.19342535499999</v>
      </c>
      <c r="Y561" s="148">
        <v>337.750698785</v>
      </c>
    </row>
    <row r="562" spans="1:25" s="64" customFormat="1" ht="15.75" hidden="1" outlineLevel="1" x14ac:dyDescent="0.25">
      <c r="A562" s="63">
        <v>10</v>
      </c>
      <c r="B562" s="148">
        <v>8.2101165500000004</v>
      </c>
      <c r="C562" s="148">
        <v>0</v>
      </c>
      <c r="D562" s="148">
        <v>0</v>
      </c>
      <c r="E562" s="148">
        <v>0</v>
      </c>
      <c r="F562" s="148">
        <v>0.236181435</v>
      </c>
      <c r="G562" s="148">
        <v>0</v>
      </c>
      <c r="H562" s="148">
        <v>0</v>
      </c>
      <c r="I562" s="148">
        <v>74.115983650000004</v>
      </c>
      <c r="J562" s="148">
        <v>0</v>
      </c>
      <c r="K562" s="148">
        <v>9.9196202699999994</v>
      </c>
      <c r="L562" s="148">
        <v>0.24742817</v>
      </c>
      <c r="M562" s="148">
        <v>0</v>
      </c>
      <c r="N562" s="148">
        <v>0</v>
      </c>
      <c r="O562" s="148">
        <v>2.2493470000000002E-2</v>
      </c>
      <c r="P562" s="148">
        <v>3.3740204999999995E-2</v>
      </c>
      <c r="Q562" s="148">
        <v>0</v>
      </c>
      <c r="R562" s="148">
        <v>0</v>
      </c>
      <c r="S562" s="148">
        <v>0</v>
      </c>
      <c r="T562" s="148">
        <v>0</v>
      </c>
      <c r="U562" s="148">
        <v>0</v>
      </c>
      <c r="V562" s="148">
        <v>17.747347829999999</v>
      </c>
      <c r="W562" s="148">
        <v>7.1754169299999999</v>
      </c>
      <c r="X562" s="148">
        <v>294.86689823</v>
      </c>
      <c r="Y562" s="148">
        <v>193.06145300999998</v>
      </c>
    </row>
    <row r="563" spans="1:25" s="64" customFormat="1" ht="15.75" hidden="1" outlineLevel="1" x14ac:dyDescent="0.25">
      <c r="A563" s="63">
        <v>11</v>
      </c>
      <c r="B563" s="148">
        <v>60.293746335000002</v>
      </c>
      <c r="C563" s="148">
        <v>4.7348754350000002</v>
      </c>
      <c r="D563" s="148">
        <v>0.50610307499999996</v>
      </c>
      <c r="E563" s="148">
        <v>1.46207555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0.17994776000000001</v>
      </c>
      <c r="O563" s="148">
        <v>0</v>
      </c>
      <c r="P563" s="148">
        <v>0.13496081999999998</v>
      </c>
      <c r="Q563" s="148">
        <v>1.46207555</v>
      </c>
      <c r="R563" s="148">
        <v>193.56755608500001</v>
      </c>
      <c r="S563" s="148">
        <v>66.828099370000004</v>
      </c>
      <c r="T563" s="148">
        <v>31.052235334999999</v>
      </c>
      <c r="U563" s="148">
        <v>0</v>
      </c>
      <c r="V563" s="148">
        <v>33.110387840000001</v>
      </c>
      <c r="W563" s="148">
        <v>89.951386530000008</v>
      </c>
      <c r="X563" s="148">
        <v>365.14774524500001</v>
      </c>
      <c r="Y563" s="148">
        <v>157.0044206</v>
      </c>
    </row>
    <row r="564" spans="1:25" s="64" customFormat="1" ht="15.75" hidden="1" outlineLevel="1" x14ac:dyDescent="0.25">
      <c r="A564" s="63">
        <v>12</v>
      </c>
      <c r="B564" s="148">
        <v>36.506901810000002</v>
      </c>
      <c r="C564" s="148">
        <v>17.859815180000002</v>
      </c>
      <c r="D564" s="148">
        <v>91.829591275000013</v>
      </c>
      <c r="E564" s="148">
        <v>27.183358495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70.19087313499999</v>
      </c>
      <c r="M564" s="148">
        <v>75.589305934999999</v>
      </c>
      <c r="N564" s="148">
        <v>190.75587233500002</v>
      </c>
      <c r="O564" s="148">
        <v>193.78124405</v>
      </c>
      <c r="P564" s="148">
        <v>197.05404393500001</v>
      </c>
      <c r="Q564" s="148">
        <v>208.26703873000002</v>
      </c>
      <c r="R564" s="148">
        <v>239.364261005</v>
      </c>
      <c r="S564" s="148">
        <v>197.728848035</v>
      </c>
      <c r="T564" s="148">
        <v>0</v>
      </c>
      <c r="U564" s="148">
        <v>0</v>
      </c>
      <c r="V564" s="148">
        <v>198.53861295499999</v>
      </c>
      <c r="W564" s="148">
        <v>174.23441861999999</v>
      </c>
      <c r="X564" s="148">
        <v>179.914019795</v>
      </c>
      <c r="Y564" s="148">
        <v>218.77148922000001</v>
      </c>
    </row>
    <row r="565" spans="1:25" s="64" customFormat="1" ht="15.75" hidden="1" outlineLevel="1" x14ac:dyDescent="0.25">
      <c r="A565" s="63">
        <v>13</v>
      </c>
      <c r="B565" s="148">
        <v>44.863225915000001</v>
      </c>
      <c r="C565" s="148">
        <v>17.488672924999999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188.61899268500002</v>
      </c>
      <c r="S565" s="148">
        <v>250.88091764499998</v>
      </c>
      <c r="T565" s="148">
        <v>0</v>
      </c>
      <c r="U565" s="148">
        <v>1.2371408500000001</v>
      </c>
      <c r="V565" s="148">
        <v>169.836945235</v>
      </c>
      <c r="W565" s="148">
        <v>202.092581215</v>
      </c>
      <c r="X565" s="148">
        <v>300.05164306500001</v>
      </c>
      <c r="Y565" s="148">
        <v>59.663929174999993</v>
      </c>
    </row>
    <row r="566" spans="1:25" s="64" customFormat="1" ht="15.75" hidden="1" outlineLevel="1" x14ac:dyDescent="0.25">
      <c r="A566" s="63">
        <v>14</v>
      </c>
      <c r="B566" s="148">
        <v>85.947548870000006</v>
      </c>
      <c r="C566" s="148">
        <v>19.096956030000001</v>
      </c>
      <c r="D566" s="148">
        <v>17.567400069999998</v>
      </c>
      <c r="E566" s="148">
        <v>7.2653908099999995</v>
      </c>
      <c r="F566" s="148">
        <v>59.236553245000003</v>
      </c>
      <c r="G566" s="148">
        <v>0</v>
      </c>
      <c r="H566" s="148">
        <v>0</v>
      </c>
      <c r="I566" s="148">
        <v>4.0713180700000002</v>
      </c>
      <c r="J566" s="148">
        <v>18.467138870000003</v>
      </c>
      <c r="K566" s="148">
        <v>34.043866844999997</v>
      </c>
      <c r="L566" s="148">
        <v>32.683011909999998</v>
      </c>
      <c r="M566" s="148">
        <v>32.79547926</v>
      </c>
      <c r="N566" s="148">
        <v>30.591119199999998</v>
      </c>
      <c r="O566" s="148">
        <v>46.595223105000002</v>
      </c>
      <c r="P566" s="148">
        <v>49.406906855000003</v>
      </c>
      <c r="Q566" s="148">
        <v>33.976386435000002</v>
      </c>
      <c r="R566" s="148">
        <v>97.520439184999987</v>
      </c>
      <c r="S566" s="148">
        <v>64.904907684999998</v>
      </c>
      <c r="T566" s="148">
        <v>0</v>
      </c>
      <c r="U566" s="148">
        <v>59.236553245000003</v>
      </c>
      <c r="V566" s="148">
        <v>74.577099785000001</v>
      </c>
      <c r="W566" s="148">
        <v>414.56589883499998</v>
      </c>
      <c r="X566" s="148">
        <v>536.06437703999995</v>
      </c>
      <c r="Y566" s="148">
        <v>325.31180987499999</v>
      </c>
    </row>
    <row r="567" spans="1:25" s="64" customFormat="1" ht="15.75" hidden="1" outlineLevel="1" x14ac:dyDescent="0.25">
      <c r="A567" s="63">
        <v>15</v>
      </c>
      <c r="B567" s="148">
        <v>196.70539515000002</v>
      </c>
      <c r="C567" s="148">
        <v>118.73178139499998</v>
      </c>
      <c r="D567" s="148">
        <v>182.35456128999999</v>
      </c>
      <c r="E567" s="148">
        <v>152.786894975</v>
      </c>
      <c r="F567" s="148">
        <v>77.411277005000002</v>
      </c>
      <c r="G567" s="148">
        <v>3.8576301050000001</v>
      </c>
      <c r="H567" s="148">
        <v>126.12088629</v>
      </c>
      <c r="I567" s="148">
        <v>0</v>
      </c>
      <c r="J567" s="148">
        <v>71.585468274999997</v>
      </c>
      <c r="K567" s="148">
        <v>22.864612254999997</v>
      </c>
      <c r="L567" s="148">
        <v>37.935237154999996</v>
      </c>
      <c r="M567" s="148">
        <v>53.759393299999999</v>
      </c>
      <c r="N567" s="148">
        <v>69.707263529999992</v>
      </c>
      <c r="O567" s="148">
        <v>93.246679884999992</v>
      </c>
      <c r="P567" s="148">
        <v>109.58818583999999</v>
      </c>
      <c r="Q567" s="148">
        <v>111.26394935500001</v>
      </c>
      <c r="R567" s="148">
        <v>127.54922163499999</v>
      </c>
      <c r="S567" s="148">
        <v>317.83273110000005</v>
      </c>
      <c r="T567" s="148">
        <v>0</v>
      </c>
      <c r="U567" s="148">
        <v>93.021745184999986</v>
      </c>
      <c r="V567" s="148">
        <v>112.38862285500001</v>
      </c>
      <c r="W567" s="148">
        <v>172.00756508999999</v>
      </c>
      <c r="X567" s="148">
        <v>338.92035922500003</v>
      </c>
      <c r="Y567" s="148">
        <v>356.63396685000004</v>
      </c>
    </row>
    <row r="568" spans="1:25" s="64" customFormat="1" ht="15.75" hidden="1" outlineLevel="1" x14ac:dyDescent="0.25">
      <c r="A568" s="63">
        <v>16</v>
      </c>
      <c r="B568" s="148">
        <v>125.72725056500001</v>
      </c>
      <c r="C568" s="148">
        <v>76.826446785000002</v>
      </c>
      <c r="D568" s="148">
        <v>0</v>
      </c>
      <c r="E568" s="148">
        <v>0</v>
      </c>
      <c r="F568" s="148">
        <v>0</v>
      </c>
      <c r="G568" s="148">
        <v>0</v>
      </c>
      <c r="H568" s="148">
        <v>0</v>
      </c>
      <c r="I568" s="148">
        <v>0</v>
      </c>
      <c r="J568" s="148">
        <v>4.8023558449999992</v>
      </c>
      <c r="K568" s="148">
        <v>32.919193344999996</v>
      </c>
      <c r="L568" s="148">
        <v>35.112306669999995</v>
      </c>
      <c r="M568" s="148">
        <v>93.921483985000009</v>
      </c>
      <c r="N568" s="148">
        <v>95.541013825000007</v>
      </c>
      <c r="O568" s="148">
        <v>91.402215345000002</v>
      </c>
      <c r="P568" s="148">
        <v>97.160543665000006</v>
      </c>
      <c r="Q568" s="148">
        <v>92.526888845000002</v>
      </c>
      <c r="R568" s="148">
        <v>99.691059039999999</v>
      </c>
      <c r="S568" s="148">
        <v>197.50391333500002</v>
      </c>
      <c r="T568" s="148">
        <v>29.702627135</v>
      </c>
      <c r="U568" s="148">
        <v>127.234313055</v>
      </c>
      <c r="V568" s="148">
        <v>49.823036049999999</v>
      </c>
      <c r="W568" s="148">
        <v>512.44623353999998</v>
      </c>
      <c r="X568" s="148">
        <v>449.89189346999996</v>
      </c>
      <c r="Y568" s="148">
        <v>288.00638987999997</v>
      </c>
    </row>
    <row r="569" spans="1:25" s="64" customFormat="1" ht="15.75" hidden="1" outlineLevel="1" x14ac:dyDescent="0.25">
      <c r="A569" s="63">
        <v>17</v>
      </c>
      <c r="B569" s="148">
        <v>187.06694325500001</v>
      </c>
      <c r="C569" s="148">
        <v>186.17845118999998</v>
      </c>
      <c r="D569" s="148">
        <v>40.184584154999996</v>
      </c>
      <c r="E569" s="148">
        <v>9.6047116899999985</v>
      </c>
      <c r="F569" s="148">
        <v>23.753104320000002</v>
      </c>
      <c r="G569" s="148">
        <v>0</v>
      </c>
      <c r="H569" s="148">
        <v>0</v>
      </c>
      <c r="I569" s="148">
        <v>31.558338409999998</v>
      </c>
      <c r="J569" s="148">
        <v>5.1847448350000001</v>
      </c>
      <c r="K569" s="148">
        <v>35.742123830000004</v>
      </c>
      <c r="L569" s="148">
        <v>0.94472573999999998</v>
      </c>
      <c r="M569" s="148">
        <v>7.5240657150000008</v>
      </c>
      <c r="N569" s="148">
        <v>49.688075230000003</v>
      </c>
      <c r="O569" s="148">
        <v>34.313788485000003</v>
      </c>
      <c r="P569" s="148">
        <v>62.801768240000001</v>
      </c>
      <c r="Q569" s="148">
        <v>98.363944309999994</v>
      </c>
      <c r="R569" s="148">
        <v>538.10003607499993</v>
      </c>
      <c r="S569" s="148">
        <v>390.17173062000001</v>
      </c>
      <c r="T569" s="148">
        <v>7.7265069450000006</v>
      </c>
      <c r="U569" s="148">
        <v>12.630083405000001</v>
      </c>
      <c r="V569" s="148">
        <v>27.801928919999998</v>
      </c>
      <c r="W569" s="148">
        <v>245.65118586999998</v>
      </c>
      <c r="X569" s="148">
        <v>604.66946054000005</v>
      </c>
      <c r="Y569" s="148">
        <v>483.27220295000001</v>
      </c>
    </row>
    <row r="570" spans="1:25" s="64" customFormat="1" ht="15.75" hidden="1" outlineLevel="1" x14ac:dyDescent="0.25">
      <c r="A570" s="63">
        <v>18</v>
      </c>
      <c r="B570" s="148">
        <v>120.76744042999999</v>
      </c>
      <c r="C570" s="148">
        <v>67.739084904999999</v>
      </c>
      <c r="D570" s="148">
        <v>120.52001226</v>
      </c>
      <c r="E570" s="148">
        <v>45.481796339999995</v>
      </c>
      <c r="F570" s="148">
        <v>1.3496082</v>
      </c>
      <c r="G570" s="148">
        <v>0</v>
      </c>
      <c r="H570" s="148">
        <v>0</v>
      </c>
      <c r="I570" s="148">
        <v>2.9691380400000003</v>
      </c>
      <c r="J570" s="148">
        <v>64.185116644999994</v>
      </c>
      <c r="K570" s="148">
        <v>141.66387405999998</v>
      </c>
      <c r="L570" s="148">
        <v>167.59884497000002</v>
      </c>
      <c r="M570" s="148">
        <v>163.021423825</v>
      </c>
      <c r="N570" s="148">
        <v>116.87607012000001</v>
      </c>
      <c r="O570" s="148">
        <v>131.15942357</v>
      </c>
      <c r="P570" s="148">
        <v>289.40098502000001</v>
      </c>
      <c r="Q570" s="148">
        <v>196.784122295</v>
      </c>
      <c r="R570" s="148">
        <v>481.60768617000002</v>
      </c>
      <c r="S570" s="148">
        <v>276.03986384000001</v>
      </c>
      <c r="T570" s="148">
        <v>29.061563239999998</v>
      </c>
      <c r="U570" s="148">
        <v>28.847875275</v>
      </c>
      <c r="V570" s="148">
        <v>0</v>
      </c>
      <c r="W570" s="148">
        <v>394.34426930500001</v>
      </c>
      <c r="X570" s="148">
        <v>628.09640954500003</v>
      </c>
      <c r="Y570" s="148">
        <v>368.80293412000003</v>
      </c>
    </row>
    <row r="571" spans="1:25" s="64" customFormat="1" ht="15.75" hidden="1" outlineLevel="1" x14ac:dyDescent="0.25">
      <c r="A571" s="63">
        <v>19</v>
      </c>
      <c r="B571" s="148">
        <v>322.05025672500005</v>
      </c>
      <c r="C571" s="148">
        <v>347.16421597999999</v>
      </c>
      <c r="D571" s="148">
        <v>241.79355576500001</v>
      </c>
      <c r="E571" s="148">
        <v>169.49954318500002</v>
      </c>
      <c r="F571" s="148">
        <v>285.11597898499997</v>
      </c>
      <c r="G571" s="148">
        <v>60.597408180000002</v>
      </c>
      <c r="H571" s="148">
        <v>1.5295559600000002</v>
      </c>
      <c r="I571" s="148">
        <v>154.77756707</v>
      </c>
      <c r="J571" s="148">
        <v>0</v>
      </c>
      <c r="K571" s="148">
        <v>105.325673275</v>
      </c>
      <c r="L571" s="148">
        <v>39.543520259999994</v>
      </c>
      <c r="M571" s="148">
        <v>37.867756745000001</v>
      </c>
      <c r="N571" s="148">
        <v>95.181118304999998</v>
      </c>
      <c r="O571" s="148">
        <v>97.171790400000006</v>
      </c>
      <c r="P571" s="148">
        <v>162.20041216999999</v>
      </c>
      <c r="Q571" s="148">
        <v>165.20329041499997</v>
      </c>
      <c r="R571" s="148">
        <v>196.36799309999998</v>
      </c>
      <c r="S571" s="148">
        <v>30.602365935000002</v>
      </c>
      <c r="T571" s="148">
        <v>97.531685920000001</v>
      </c>
      <c r="U571" s="148">
        <v>142.19247060500001</v>
      </c>
      <c r="V571" s="148">
        <v>162.69526851000001</v>
      </c>
      <c r="W571" s="148">
        <v>596.06570826500001</v>
      </c>
      <c r="X571" s="148">
        <v>571.26665759000002</v>
      </c>
      <c r="Y571" s="148">
        <v>610.40529538999999</v>
      </c>
    </row>
    <row r="572" spans="1:25" s="64" customFormat="1" ht="15.75" hidden="1" outlineLevel="1" x14ac:dyDescent="0.25">
      <c r="A572" s="63">
        <v>20</v>
      </c>
      <c r="B572" s="148">
        <v>210.58386614</v>
      </c>
      <c r="C572" s="148">
        <v>198.876015005</v>
      </c>
      <c r="D572" s="148">
        <v>103.99855854499999</v>
      </c>
      <c r="E572" s="148">
        <v>45.36932899</v>
      </c>
      <c r="F572" s="148">
        <v>110.87031363</v>
      </c>
      <c r="G572" s="148">
        <v>30.669846345</v>
      </c>
      <c r="H572" s="148">
        <v>0</v>
      </c>
      <c r="I572" s="148">
        <v>0</v>
      </c>
      <c r="J572" s="148">
        <v>0</v>
      </c>
      <c r="K572" s="148">
        <v>0</v>
      </c>
      <c r="L572" s="148">
        <v>297.31868645999998</v>
      </c>
      <c r="M572" s="148">
        <v>283.65390343500002</v>
      </c>
      <c r="N572" s="148">
        <v>353.87851677499998</v>
      </c>
      <c r="O572" s="148">
        <v>22.583443879999997</v>
      </c>
      <c r="P572" s="148">
        <v>160.884544175</v>
      </c>
      <c r="Q572" s="148">
        <v>20.750226075</v>
      </c>
      <c r="R572" s="148">
        <v>311.56829970499996</v>
      </c>
      <c r="S572" s="148">
        <v>75.06070939</v>
      </c>
      <c r="T572" s="148">
        <v>0</v>
      </c>
      <c r="U572" s="148">
        <v>59.517721620000003</v>
      </c>
      <c r="V572" s="148">
        <v>64.320077464999997</v>
      </c>
      <c r="W572" s="148">
        <v>110.46543117</v>
      </c>
      <c r="X572" s="148">
        <v>620.51611015499998</v>
      </c>
      <c r="Y572" s="148">
        <v>318.08015926999997</v>
      </c>
    </row>
    <row r="573" spans="1:25" s="64" customFormat="1" ht="15.75" hidden="1" outlineLevel="1" x14ac:dyDescent="0.25">
      <c r="A573" s="63">
        <v>21</v>
      </c>
      <c r="B573" s="148">
        <v>239.01561222000001</v>
      </c>
      <c r="C573" s="148">
        <v>192.66781728500001</v>
      </c>
      <c r="D573" s="148">
        <v>177.732153205</v>
      </c>
      <c r="E573" s="148">
        <v>131.54181255999998</v>
      </c>
      <c r="F573" s="148">
        <v>137.60380272499998</v>
      </c>
      <c r="G573" s="148">
        <v>8.7049728900000005</v>
      </c>
      <c r="H573" s="148">
        <v>0</v>
      </c>
      <c r="I573" s="148">
        <v>119.93518204</v>
      </c>
      <c r="J573" s="148">
        <v>1.338361465</v>
      </c>
      <c r="K573" s="148">
        <v>2.4292947600000003</v>
      </c>
      <c r="L573" s="148">
        <v>0.58483022000000007</v>
      </c>
      <c r="M573" s="148">
        <v>4.4874472650000001</v>
      </c>
      <c r="N573" s="148">
        <v>16.217791869999999</v>
      </c>
      <c r="O573" s="148">
        <v>5.5896272949999997</v>
      </c>
      <c r="P573" s="148">
        <v>5.4209262700000007</v>
      </c>
      <c r="Q573" s="148">
        <v>4.3749799149999999</v>
      </c>
      <c r="R573" s="148">
        <v>4.7686156400000002</v>
      </c>
      <c r="S573" s="148">
        <v>0</v>
      </c>
      <c r="T573" s="148">
        <v>0</v>
      </c>
      <c r="U573" s="148">
        <v>36.484408339999995</v>
      </c>
      <c r="V573" s="148">
        <v>0</v>
      </c>
      <c r="W573" s="148">
        <v>56.582323785</v>
      </c>
      <c r="X573" s="148">
        <v>376.42822044999997</v>
      </c>
      <c r="Y573" s="148">
        <v>319.27231317999997</v>
      </c>
    </row>
    <row r="574" spans="1:25" s="64" customFormat="1" ht="15.75" hidden="1" outlineLevel="1" x14ac:dyDescent="0.25">
      <c r="A574" s="63">
        <v>22</v>
      </c>
      <c r="B574" s="148">
        <v>446.05675683499999</v>
      </c>
      <c r="C574" s="148">
        <v>365.21522565500004</v>
      </c>
      <c r="D574" s="148">
        <v>69.651029855000004</v>
      </c>
      <c r="E574" s="148">
        <v>39.374819234999997</v>
      </c>
      <c r="F574" s="148">
        <v>0.39363572499999999</v>
      </c>
      <c r="G574" s="148">
        <v>0</v>
      </c>
      <c r="H574" s="148">
        <v>0</v>
      </c>
      <c r="I574" s="148">
        <v>0</v>
      </c>
      <c r="J574" s="148">
        <v>90.187567965</v>
      </c>
      <c r="K574" s="148">
        <v>48.574648464999996</v>
      </c>
      <c r="L574" s="148">
        <v>94.337613179999991</v>
      </c>
      <c r="M574" s="148">
        <v>163.70747466</v>
      </c>
      <c r="N574" s="148">
        <v>29.758860810000002</v>
      </c>
      <c r="O574" s="148">
        <v>45.729224509999995</v>
      </c>
      <c r="P574" s="148">
        <v>46.988858829999998</v>
      </c>
      <c r="Q574" s="148">
        <v>45.054420410000006</v>
      </c>
      <c r="R574" s="148">
        <v>25.957464379999998</v>
      </c>
      <c r="S574" s="148">
        <v>15.486754094999998</v>
      </c>
      <c r="T574" s="148">
        <v>0</v>
      </c>
      <c r="U574" s="148">
        <v>0</v>
      </c>
      <c r="V574" s="148">
        <v>0</v>
      </c>
      <c r="W574" s="148">
        <v>55.221468850000001</v>
      </c>
      <c r="X574" s="148">
        <v>698.01736103999997</v>
      </c>
      <c r="Y574" s="148">
        <v>351.57293609999999</v>
      </c>
    </row>
    <row r="575" spans="1:25" s="64" customFormat="1" ht="15.75" hidden="1" outlineLevel="1" x14ac:dyDescent="0.25">
      <c r="A575" s="63">
        <v>23</v>
      </c>
      <c r="B575" s="148">
        <v>193.71376364000002</v>
      </c>
      <c r="C575" s="148">
        <v>155.8797471</v>
      </c>
      <c r="D575" s="148">
        <v>281.01092070999999</v>
      </c>
      <c r="E575" s="148">
        <v>222.84280729</v>
      </c>
      <c r="F575" s="148">
        <v>10.459463550000001</v>
      </c>
      <c r="G575" s="148">
        <v>6.2981715999999999</v>
      </c>
      <c r="H575" s="148">
        <v>0</v>
      </c>
      <c r="I575" s="148">
        <v>0</v>
      </c>
      <c r="J575" s="148">
        <v>0.19119449500000002</v>
      </c>
      <c r="K575" s="148">
        <v>37.035498355000001</v>
      </c>
      <c r="L575" s="148">
        <v>59.888863874999998</v>
      </c>
      <c r="M575" s="148">
        <v>55.750065395</v>
      </c>
      <c r="N575" s="148">
        <v>61.182238399999996</v>
      </c>
      <c r="O575" s="148">
        <v>71.619208479999998</v>
      </c>
      <c r="P575" s="148">
        <v>74.273437940000008</v>
      </c>
      <c r="Q575" s="148">
        <v>76.072915539999997</v>
      </c>
      <c r="R575" s="148">
        <v>862.86075593500004</v>
      </c>
      <c r="S575" s="148">
        <v>638.63460024000005</v>
      </c>
      <c r="T575" s="148">
        <v>0</v>
      </c>
      <c r="U575" s="148">
        <v>0</v>
      </c>
      <c r="V575" s="148">
        <v>240.52267471000002</v>
      </c>
      <c r="W575" s="148">
        <v>290.89680077499997</v>
      </c>
      <c r="X575" s="148">
        <v>883.18360608</v>
      </c>
      <c r="Y575" s="148">
        <v>1106.599996855</v>
      </c>
    </row>
    <row r="576" spans="1:25" s="64" customFormat="1" ht="15.75" hidden="1" outlineLevel="1" x14ac:dyDescent="0.25">
      <c r="A576" s="63">
        <v>24</v>
      </c>
      <c r="B576" s="148">
        <v>101.45679643499999</v>
      </c>
      <c r="C576" s="148">
        <v>53.455731454999999</v>
      </c>
      <c r="D576" s="148">
        <v>52.972121850000001</v>
      </c>
      <c r="E576" s="148">
        <v>41.995308490000006</v>
      </c>
      <c r="F576" s="148">
        <v>74.554606315000001</v>
      </c>
      <c r="G576" s="148">
        <v>0</v>
      </c>
      <c r="H576" s="148">
        <v>0</v>
      </c>
      <c r="I576" s="148">
        <v>0</v>
      </c>
      <c r="J576" s="148">
        <v>338.96534616499997</v>
      </c>
      <c r="K576" s="148">
        <v>357.88235443499997</v>
      </c>
      <c r="L576" s="148">
        <v>82.404827345000001</v>
      </c>
      <c r="M576" s="148">
        <v>100.781992335</v>
      </c>
      <c r="N576" s="148">
        <v>40.600713349999999</v>
      </c>
      <c r="O576" s="148">
        <v>70.933157644999994</v>
      </c>
      <c r="P576" s="148">
        <v>33.132881310000002</v>
      </c>
      <c r="Q576" s="148">
        <v>51.959915700000003</v>
      </c>
      <c r="R576" s="148">
        <v>94.427587059999993</v>
      </c>
      <c r="S576" s="148">
        <v>203.90330555</v>
      </c>
      <c r="T576" s="148">
        <v>7.2316506049999996</v>
      </c>
      <c r="U576" s="148">
        <v>131.74425378999999</v>
      </c>
      <c r="V576" s="148">
        <v>143.86823412000001</v>
      </c>
      <c r="W576" s="148">
        <v>464.45641529500006</v>
      </c>
      <c r="X576" s="148">
        <v>669.10200535499996</v>
      </c>
      <c r="Y576" s="148">
        <v>1339.6210993199998</v>
      </c>
    </row>
    <row r="577" spans="1:25" s="64" customFormat="1" ht="15.75" hidden="1" outlineLevel="1" x14ac:dyDescent="0.25">
      <c r="A577" s="63">
        <v>25</v>
      </c>
      <c r="B577" s="148">
        <v>124.20894134</v>
      </c>
      <c r="C577" s="148">
        <v>35.550929334999999</v>
      </c>
      <c r="D577" s="148">
        <v>64.713713189999993</v>
      </c>
      <c r="E577" s="148">
        <v>40.240817830000005</v>
      </c>
      <c r="F577" s="148">
        <v>8.1201426699999999</v>
      </c>
      <c r="G577" s="148">
        <v>0</v>
      </c>
      <c r="H577" s="148">
        <v>0</v>
      </c>
      <c r="I577" s="148">
        <v>0</v>
      </c>
      <c r="J577" s="148">
        <v>17.814828240000001</v>
      </c>
      <c r="K577" s="148">
        <v>43.738552415000001</v>
      </c>
      <c r="L577" s="148">
        <v>63.960181944999995</v>
      </c>
      <c r="M577" s="148">
        <v>57.706997285</v>
      </c>
      <c r="N577" s="148">
        <v>49.800542579999998</v>
      </c>
      <c r="O577" s="148">
        <v>46.449015549999999</v>
      </c>
      <c r="P577" s="148">
        <v>44.806992240000007</v>
      </c>
      <c r="Q577" s="148">
        <v>38.857469424999998</v>
      </c>
      <c r="R577" s="148">
        <v>42.298970335</v>
      </c>
      <c r="S577" s="148">
        <v>35.179787080000004</v>
      </c>
      <c r="T577" s="148">
        <v>0</v>
      </c>
      <c r="U577" s="148">
        <v>0</v>
      </c>
      <c r="V577" s="148">
        <v>0</v>
      </c>
      <c r="W577" s="148">
        <v>42.895047290000001</v>
      </c>
      <c r="X577" s="148">
        <v>642.40225646500005</v>
      </c>
      <c r="Y577" s="148">
        <v>119.82271469000001</v>
      </c>
    </row>
    <row r="578" spans="1:25" s="64" customFormat="1" ht="15.75" hidden="1" outlineLevel="1" x14ac:dyDescent="0.25">
      <c r="A578" s="63">
        <v>26</v>
      </c>
      <c r="B578" s="148">
        <v>142.55236612499999</v>
      </c>
      <c r="C578" s="148">
        <v>91.402215345000002</v>
      </c>
      <c r="D578" s="148">
        <v>60.653641854999996</v>
      </c>
      <c r="E578" s="148">
        <v>51.195137720000005</v>
      </c>
      <c r="F578" s="148">
        <v>17.353712105</v>
      </c>
      <c r="G578" s="148">
        <v>16.498960244999999</v>
      </c>
      <c r="H578" s="148">
        <v>0</v>
      </c>
      <c r="I578" s="148">
        <v>0</v>
      </c>
      <c r="J578" s="148">
        <v>0.20244123</v>
      </c>
      <c r="K578" s="148">
        <v>227.43147517</v>
      </c>
      <c r="L578" s="148">
        <v>131.19316377500002</v>
      </c>
      <c r="M578" s="148">
        <v>116.70736909499999</v>
      </c>
      <c r="N578" s="148">
        <v>19.546825429999998</v>
      </c>
      <c r="O578" s="148">
        <v>24.214220455000003</v>
      </c>
      <c r="P578" s="148">
        <v>66.816852635000004</v>
      </c>
      <c r="Q578" s="148">
        <v>93.719042755000004</v>
      </c>
      <c r="R578" s="148">
        <v>121.08234901</v>
      </c>
      <c r="S578" s="148">
        <v>32.041948014999996</v>
      </c>
      <c r="T578" s="148">
        <v>0</v>
      </c>
      <c r="U578" s="148">
        <v>0</v>
      </c>
      <c r="V578" s="148">
        <v>96.969349170000001</v>
      </c>
      <c r="W578" s="148">
        <v>177.92334769999999</v>
      </c>
      <c r="X578" s="148">
        <v>586.58471065999993</v>
      </c>
      <c r="Y578" s="148">
        <v>176.32631133000001</v>
      </c>
    </row>
    <row r="579" spans="1:25" s="64" customFormat="1" ht="15.75" hidden="1" outlineLevel="1" x14ac:dyDescent="0.25">
      <c r="A579" s="63">
        <v>27</v>
      </c>
      <c r="B579" s="148">
        <v>110.184262795</v>
      </c>
      <c r="C579" s="148">
        <v>61.92452291</v>
      </c>
      <c r="D579" s="148">
        <v>99.319916785000004</v>
      </c>
      <c r="E579" s="148">
        <v>68.863758404999999</v>
      </c>
      <c r="F579" s="148">
        <v>116.40370725</v>
      </c>
      <c r="G579" s="148">
        <v>78.547197240000003</v>
      </c>
      <c r="H579" s="148">
        <v>0</v>
      </c>
      <c r="I579" s="148">
        <v>0</v>
      </c>
      <c r="J579" s="148">
        <v>0</v>
      </c>
      <c r="K579" s="148">
        <v>0</v>
      </c>
      <c r="L579" s="148">
        <v>107.09141067</v>
      </c>
      <c r="M579" s="148">
        <v>236.822498895</v>
      </c>
      <c r="N579" s="148">
        <v>444.36974658500003</v>
      </c>
      <c r="O579" s="148">
        <v>425.250297085</v>
      </c>
      <c r="P579" s="148">
        <v>331.65496841499998</v>
      </c>
      <c r="Q579" s="148">
        <v>333.45444601500003</v>
      </c>
      <c r="R579" s="148">
        <v>359.60310489</v>
      </c>
      <c r="S579" s="148">
        <v>138.58226866999999</v>
      </c>
      <c r="T579" s="148">
        <v>0.26992163999999996</v>
      </c>
      <c r="U579" s="148">
        <v>30.051275919999998</v>
      </c>
      <c r="V579" s="148">
        <v>307.75565653999996</v>
      </c>
      <c r="W579" s="148">
        <v>539.04476181500002</v>
      </c>
      <c r="X579" s="148">
        <v>454.39058746999996</v>
      </c>
      <c r="Y579" s="148">
        <v>174.81924884</v>
      </c>
    </row>
    <row r="580" spans="1:25" s="64" customFormat="1" ht="15.75" hidden="1" outlineLevel="1" x14ac:dyDescent="0.25">
      <c r="A580" s="63">
        <v>28</v>
      </c>
      <c r="B580" s="148">
        <v>88.016948110000001</v>
      </c>
      <c r="C580" s="148">
        <v>84.62043414</v>
      </c>
      <c r="D580" s="148">
        <v>176.13511683500002</v>
      </c>
      <c r="E580" s="148">
        <v>69.369861479999997</v>
      </c>
      <c r="F580" s="148">
        <v>53.736899829999999</v>
      </c>
      <c r="G580" s="148">
        <v>0</v>
      </c>
      <c r="H580" s="148">
        <v>0</v>
      </c>
      <c r="I580" s="148">
        <v>0.6298171600000001</v>
      </c>
      <c r="J580" s="148">
        <v>45.313095314999998</v>
      </c>
      <c r="K580" s="148">
        <v>45.256861640000004</v>
      </c>
      <c r="L580" s="148">
        <v>269.32556304500002</v>
      </c>
      <c r="M580" s="148">
        <v>319.26106644499998</v>
      </c>
      <c r="N580" s="148">
        <v>36.765576714999995</v>
      </c>
      <c r="O580" s="148">
        <v>10.785618865</v>
      </c>
      <c r="P580" s="148">
        <v>252.38798013499999</v>
      </c>
      <c r="Q580" s="148">
        <v>183.79414336999997</v>
      </c>
      <c r="R580" s="148">
        <v>478.07621137999996</v>
      </c>
      <c r="S580" s="148">
        <v>293.29235532999996</v>
      </c>
      <c r="T580" s="148">
        <v>14.047172015000001</v>
      </c>
      <c r="U580" s="148">
        <v>54.400457194999994</v>
      </c>
      <c r="V580" s="148">
        <v>91.728370659999996</v>
      </c>
      <c r="W580" s="148">
        <v>164.326045085</v>
      </c>
      <c r="X580" s="148">
        <v>681.25972589000003</v>
      </c>
      <c r="Y580" s="148">
        <v>433.83155589</v>
      </c>
    </row>
    <row r="581" spans="1:25" s="64" customFormat="1" ht="15.75" hidden="1" outlineLevel="1" x14ac:dyDescent="0.25">
      <c r="A581" s="63">
        <v>29</v>
      </c>
      <c r="B581" s="148">
        <v>60.338733274999996</v>
      </c>
      <c r="C581" s="148">
        <v>142.96849532000002</v>
      </c>
      <c r="D581" s="148">
        <v>202.53120388000002</v>
      </c>
      <c r="E581" s="148">
        <v>108.53099275</v>
      </c>
      <c r="F581" s="148">
        <v>132.54277197499999</v>
      </c>
      <c r="G581" s="148">
        <v>0</v>
      </c>
      <c r="H581" s="148">
        <v>0</v>
      </c>
      <c r="I581" s="148">
        <v>0</v>
      </c>
      <c r="J581" s="148">
        <v>0</v>
      </c>
      <c r="K581" s="148">
        <v>1.225894115</v>
      </c>
      <c r="L581" s="148">
        <v>22.324768975000001</v>
      </c>
      <c r="M581" s="148">
        <v>90.075100614999997</v>
      </c>
      <c r="N581" s="148">
        <v>148.603109555</v>
      </c>
      <c r="O581" s="148">
        <v>111.511377525</v>
      </c>
      <c r="P581" s="148">
        <v>172.198759585</v>
      </c>
      <c r="Q581" s="148">
        <v>194.354827535</v>
      </c>
      <c r="R581" s="148">
        <v>41.815360730000002</v>
      </c>
      <c r="S581" s="148">
        <v>60.889823290000002</v>
      </c>
      <c r="T581" s="148">
        <v>47.866104159999999</v>
      </c>
      <c r="U581" s="148">
        <v>108.98086215000001</v>
      </c>
      <c r="V581" s="148">
        <v>110.971534245</v>
      </c>
      <c r="W581" s="148">
        <v>403.91524078999998</v>
      </c>
      <c r="X581" s="148">
        <v>571.61530637500005</v>
      </c>
      <c r="Y581" s="148">
        <v>145.76893233500002</v>
      </c>
    </row>
    <row r="582" spans="1:25" s="64" customFormat="1" ht="16.5" customHeight="1" collapsed="1" x14ac:dyDescent="0.25">
      <c r="A582" s="63">
        <v>30</v>
      </c>
      <c r="B582" s="148">
        <v>24.38292148</v>
      </c>
      <c r="C582" s="148">
        <v>10.751878660000001</v>
      </c>
      <c r="D582" s="148">
        <v>216.34219446</v>
      </c>
      <c r="E582" s="148">
        <v>140.752888525</v>
      </c>
      <c r="F582" s="148">
        <v>33.020413959999999</v>
      </c>
      <c r="G582" s="148">
        <v>0</v>
      </c>
      <c r="H582" s="148">
        <v>0</v>
      </c>
      <c r="I582" s="148">
        <v>0</v>
      </c>
      <c r="J582" s="148">
        <v>2.36181435</v>
      </c>
      <c r="K582" s="148">
        <v>79.593143595000001</v>
      </c>
      <c r="L582" s="148">
        <v>15.363040010000001</v>
      </c>
      <c r="M582" s="148">
        <v>47.337507615000007</v>
      </c>
      <c r="N582" s="148">
        <v>88.309363219999994</v>
      </c>
      <c r="O582" s="148">
        <v>53.849367180000002</v>
      </c>
      <c r="P582" s="148">
        <v>123.702838265</v>
      </c>
      <c r="Q582" s="148">
        <v>120.07014286</v>
      </c>
      <c r="R582" s="148">
        <v>188.59649921499999</v>
      </c>
      <c r="S582" s="148">
        <v>117.562120955</v>
      </c>
      <c r="T582" s="148">
        <v>87.904480759999998</v>
      </c>
      <c r="U582" s="148">
        <v>86.869781139999986</v>
      </c>
      <c r="V582" s="148">
        <v>76.275356769999988</v>
      </c>
      <c r="W582" s="148">
        <v>116.032564995</v>
      </c>
      <c r="X582" s="148">
        <v>194.45604815000002</v>
      </c>
      <c r="Y582" s="148">
        <v>93.730289490000004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10.245775584999999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526.23473064999996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427244.01999999996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1223.1317831050001</v>
      </c>
      <c r="C598" s="156">
        <v>1126.2973947549999</v>
      </c>
      <c r="D598" s="156">
        <v>1067.1958023299999</v>
      </c>
      <c r="E598" s="156">
        <v>1057.8047786049999</v>
      </c>
      <c r="F598" s="156">
        <v>1025.2792209849999</v>
      </c>
      <c r="G598" s="156">
        <v>1089.0144682299999</v>
      </c>
      <c r="H598" s="156">
        <v>1130.46993344</v>
      </c>
      <c r="I598" s="156">
        <v>1133.1241628999999</v>
      </c>
      <c r="J598" s="156">
        <v>1730.966855295</v>
      </c>
      <c r="K598" s="156">
        <v>1856.89654709</v>
      </c>
      <c r="L598" s="156">
        <v>1875.6111141299998</v>
      </c>
      <c r="M598" s="156">
        <v>1874.5876612450002</v>
      </c>
      <c r="N598" s="156">
        <v>1874.8463361500001</v>
      </c>
      <c r="O598" s="156">
        <v>1909.4975266850001</v>
      </c>
      <c r="P598" s="156">
        <v>1902.996913855</v>
      </c>
      <c r="Q598" s="156">
        <v>1900.9725015550002</v>
      </c>
      <c r="R598" s="156">
        <v>1877.7030068399999</v>
      </c>
      <c r="S598" s="156">
        <v>1858.932206125</v>
      </c>
      <c r="T598" s="156">
        <v>1859.7082308399999</v>
      </c>
      <c r="U598" s="156">
        <v>1877.2306439700001</v>
      </c>
      <c r="V598" s="156">
        <v>1913.253936175</v>
      </c>
      <c r="W598" s="156">
        <v>1918.77608306</v>
      </c>
      <c r="X598" s="156">
        <v>1786.8631282450001</v>
      </c>
      <c r="Y598" s="156">
        <v>1470.3125249350001</v>
      </c>
    </row>
    <row r="599" spans="1:25" s="64" customFormat="1" ht="15.75" hidden="1" outlineLevel="1" x14ac:dyDescent="0.25">
      <c r="A599" s="63">
        <v>2</v>
      </c>
      <c r="B599" s="156">
        <v>1264.0249115649999</v>
      </c>
      <c r="C599" s="156">
        <v>1130.458686705</v>
      </c>
      <c r="D599" s="156">
        <v>1073.7414021</v>
      </c>
      <c r="E599" s="156">
        <v>1048.335027735</v>
      </c>
      <c r="F599" s="156">
        <v>1059.176880275</v>
      </c>
      <c r="G599" s="156">
        <v>101.28121358999999</v>
      </c>
      <c r="H599" s="156">
        <v>101.65235584499999</v>
      </c>
      <c r="I599" s="156">
        <v>1388.9086570049999</v>
      </c>
      <c r="J599" s="156">
        <v>1730.4607522199999</v>
      </c>
      <c r="K599" s="156">
        <v>1809.0866766050001</v>
      </c>
      <c r="L599" s="156">
        <v>1850.474661405</v>
      </c>
      <c r="M599" s="156">
        <v>1858.909712655</v>
      </c>
      <c r="N599" s="156">
        <v>1858.04371406</v>
      </c>
      <c r="O599" s="156">
        <v>1872.7994303799999</v>
      </c>
      <c r="P599" s="156">
        <v>1877.3543580550001</v>
      </c>
      <c r="Q599" s="156">
        <v>1877.7592405149999</v>
      </c>
      <c r="R599" s="156">
        <v>1824.6858980499999</v>
      </c>
      <c r="S599" s="156">
        <v>1805.2290465000001</v>
      </c>
      <c r="T599" s="156">
        <v>1807.174731655</v>
      </c>
      <c r="U599" s="156">
        <v>1852.139178185</v>
      </c>
      <c r="V599" s="156">
        <v>1885.8231495100001</v>
      </c>
      <c r="W599" s="156">
        <v>1912.54539187</v>
      </c>
      <c r="X599" s="156">
        <v>1748.6917096550001</v>
      </c>
      <c r="Y599" s="156">
        <v>1379.8887755349999</v>
      </c>
    </row>
    <row r="600" spans="1:25" s="64" customFormat="1" ht="15.75" hidden="1" outlineLevel="1" x14ac:dyDescent="0.25">
      <c r="A600" s="63">
        <v>3</v>
      </c>
      <c r="B600" s="156">
        <v>1220.9386697800001</v>
      </c>
      <c r="C600" s="156">
        <v>1108.94368265</v>
      </c>
      <c r="D600" s="156">
        <v>1045.6920450099999</v>
      </c>
      <c r="E600" s="156">
        <v>1036.04234638</v>
      </c>
      <c r="F600" s="156">
        <v>1040.282365475</v>
      </c>
      <c r="G600" s="156">
        <v>1101.3746299949999</v>
      </c>
      <c r="H600" s="156">
        <v>1206.284174075</v>
      </c>
      <c r="I600" s="156">
        <v>1414.4274987199999</v>
      </c>
      <c r="J600" s="156">
        <v>1759.4548350499999</v>
      </c>
      <c r="K600" s="156">
        <v>1874.182778785</v>
      </c>
      <c r="L600" s="156">
        <v>1936.017327815</v>
      </c>
      <c r="M600" s="156">
        <v>1954.057090755</v>
      </c>
      <c r="N600" s="156">
        <v>1943.755081495</v>
      </c>
      <c r="O600" s="156">
        <v>2017.736104325</v>
      </c>
      <c r="P600" s="156">
        <v>2016.26278204</v>
      </c>
      <c r="Q600" s="156">
        <v>1966.7434078349997</v>
      </c>
      <c r="R600" s="156">
        <v>1906.483401705</v>
      </c>
      <c r="S600" s="156">
        <v>1852.5440606449999</v>
      </c>
      <c r="T600" s="156">
        <v>1825.9567791050001</v>
      </c>
      <c r="U600" s="156">
        <v>1909.5425136250001</v>
      </c>
      <c r="V600" s="156">
        <v>1949.7158510449999</v>
      </c>
      <c r="W600" s="156">
        <v>1965.101384525</v>
      </c>
      <c r="X600" s="156">
        <v>1751.0197837999999</v>
      </c>
      <c r="Y600" s="156">
        <v>1413.7526946200001</v>
      </c>
    </row>
    <row r="601" spans="1:25" s="64" customFormat="1" ht="15.75" hidden="1" outlineLevel="1" x14ac:dyDescent="0.25">
      <c r="A601" s="63">
        <v>4</v>
      </c>
      <c r="B601" s="156">
        <v>1251.833450825</v>
      </c>
      <c r="C601" s="156">
        <v>1131.9994893999999</v>
      </c>
      <c r="D601" s="156">
        <v>1094.6603292</v>
      </c>
      <c r="E601" s="156">
        <v>1062.2247454600001</v>
      </c>
      <c r="F601" s="156">
        <v>1106.6605954450001</v>
      </c>
      <c r="G601" s="156">
        <v>1136.8018452449999</v>
      </c>
      <c r="H601" s="156">
        <v>1248.2682358299999</v>
      </c>
      <c r="I601" s="156">
        <v>1581.5652275550001</v>
      </c>
      <c r="J601" s="156">
        <v>1900.4776452149999</v>
      </c>
      <c r="K601" s="156">
        <v>1997.9530974599998</v>
      </c>
      <c r="L601" s="156">
        <v>2048.9233004799999</v>
      </c>
      <c r="M601" s="156">
        <v>2058.2131035900002</v>
      </c>
      <c r="N601" s="156">
        <v>2061.2497220400001</v>
      </c>
      <c r="O601" s="156">
        <v>2076.9164238949998</v>
      </c>
      <c r="P601" s="156">
        <v>2080.0655096949999</v>
      </c>
      <c r="Q601" s="156">
        <v>2123.0842710699999</v>
      </c>
      <c r="R601" s="156">
        <v>2155.8010231849998</v>
      </c>
      <c r="S601" s="156">
        <v>2056.5710802799999</v>
      </c>
      <c r="T601" s="156">
        <v>2001.1584169350001</v>
      </c>
      <c r="U601" s="156">
        <v>2057.4933125500002</v>
      </c>
      <c r="V601" s="156">
        <v>2059.1803227999999</v>
      </c>
      <c r="W601" s="156">
        <v>2044.6945281200001</v>
      </c>
      <c r="X601" s="156">
        <v>1919.0460047000001</v>
      </c>
      <c r="Y601" s="156">
        <v>1599.110134155</v>
      </c>
    </row>
    <row r="602" spans="1:25" s="64" customFormat="1" ht="15.75" hidden="1" outlineLevel="1" x14ac:dyDescent="0.25">
      <c r="A602" s="63">
        <v>5</v>
      </c>
      <c r="B602" s="156">
        <v>1426.30405088</v>
      </c>
      <c r="C602" s="156">
        <v>1238.82097843</v>
      </c>
      <c r="D602" s="156">
        <v>1202.257842945</v>
      </c>
      <c r="E602" s="156">
        <v>1126.57856313</v>
      </c>
      <c r="F602" s="156">
        <v>1132.3818783900001</v>
      </c>
      <c r="G602" s="156">
        <v>1165.683460725</v>
      </c>
      <c r="H602" s="156">
        <v>1117.22127961</v>
      </c>
      <c r="I602" s="156">
        <v>1274.04575245</v>
      </c>
      <c r="J602" s="156">
        <v>1663.3402377399998</v>
      </c>
      <c r="K602" s="156">
        <v>1839.3291470199999</v>
      </c>
      <c r="L602" s="156">
        <v>1896.35009347</v>
      </c>
      <c r="M602" s="156">
        <v>1920.7217682150001</v>
      </c>
      <c r="N602" s="156">
        <v>1930.0453115299999</v>
      </c>
      <c r="O602" s="156">
        <v>1938.446622575</v>
      </c>
      <c r="P602" s="156">
        <v>1971.11838775</v>
      </c>
      <c r="Q602" s="156">
        <v>1977.5965071099999</v>
      </c>
      <c r="R602" s="156">
        <v>1962.2222203649999</v>
      </c>
      <c r="S602" s="156">
        <v>1830.80412189</v>
      </c>
      <c r="T602" s="156">
        <v>1801.641338035</v>
      </c>
      <c r="U602" s="156">
        <v>1951.7290166099999</v>
      </c>
      <c r="V602" s="156">
        <v>2009.7959094150001</v>
      </c>
      <c r="W602" s="156">
        <v>1977.382819145</v>
      </c>
      <c r="X602" s="156">
        <v>1765.9104609399999</v>
      </c>
      <c r="Y602" s="156">
        <v>1482.9201148700001</v>
      </c>
    </row>
    <row r="603" spans="1:25" s="64" customFormat="1" ht="15.75" hidden="1" outlineLevel="1" x14ac:dyDescent="0.25">
      <c r="A603" s="63">
        <v>6</v>
      </c>
      <c r="B603" s="156">
        <v>1277.183591515</v>
      </c>
      <c r="C603" s="156">
        <v>1184.09436592</v>
      </c>
      <c r="D603" s="156">
        <v>1123.81186632</v>
      </c>
      <c r="E603" s="156">
        <v>1087.08002981</v>
      </c>
      <c r="F603" s="156">
        <v>1116.332787545</v>
      </c>
      <c r="G603" s="156">
        <v>1106.1319988999999</v>
      </c>
      <c r="H603" s="156">
        <v>931.481451085</v>
      </c>
      <c r="I603" s="156">
        <v>1120.359118675</v>
      </c>
      <c r="J603" s="156">
        <v>1369.93541506</v>
      </c>
      <c r="K603" s="156">
        <v>1744.7553524049999</v>
      </c>
      <c r="L603" s="156">
        <v>1875.5661271899999</v>
      </c>
      <c r="M603" s="156">
        <v>1879.0413683050001</v>
      </c>
      <c r="N603" s="156">
        <v>1870.30265521</v>
      </c>
      <c r="O603" s="156">
        <v>1936.9620535550002</v>
      </c>
      <c r="P603" s="156">
        <v>1938.3454019599999</v>
      </c>
      <c r="Q603" s="156">
        <v>1939.6725166900001</v>
      </c>
      <c r="R603" s="156">
        <v>1926.6937845</v>
      </c>
      <c r="S603" s="156">
        <v>1794.308466815</v>
      </c>
      <c r="T603" s="156">
        <v>1800.8203263799999</v>
      </c>
      <c r="U603" s="156">
        <v>1926.322642245</v>
      </c>
      <c r="V603" s="156">
        <v>2070.123395955</v>
      </c>
      <c r="W603" s="156">
        <v>1945.0147158149998</v>
      </c>
      <c r="X603" s="156">
        <v>1733.9697335400001</v>
      </c>
      <c r="Y603" s="156">
        <v>1422.3676936299998</v>
      </c>
    </row>
    <row r="604" spans="1:25" s="64" customFormat="1" ht="15.75" hidden="1" outlineLevel="1" x14ac:dyDescent="0.25">
      <c r="A604" s="63">
        <v>7</v>
      </c>
      <c r="B604" s="156">
        <v>1305.2217018700001</v>
      </c>
      <c r="C604" s="156">
        <v>1130.4024530300001</v>
      </c>
      <c r="D604" s="156">
        <v>1065.250117175</v>
      </c>
      <c r="E604" s="156">
        <v>1007.45314601</v>
      </c>
      <c r="F604" s="156">
        <v>985.57824643499998</v>
      </c>
      <c r="G604" s="156">
        <v>1074.4836866099999</v>
      </c>
      <c r="H604" s="156">
        <v>1144.93323465</v>
      </c>
      <c r="I604" s="156">
        <v>1531.157361285</v>
      </c>
      <c r="J604" s="156">
        <v>1813.01178712</v>
      </c>
      <c r="K604" s="156">
        <v>1950.0869932999999</v>
      </c>
      <c r="L604" s="156">
        <v>2025.0464820750001</v>
      </c>
      <c r="M604" s="156">
        <v>2009.33479328</v>
      </c>
      <c r="N604" s="156">
        <v>1998.481694005</v>
      </c>
      <c r="O604" s="156">
        <v>2099.3311667500002</v>
      </c>
      <c r="P604" s="156">
        <v>2130.9232453649997</v>
      </c>
      <c r="Q604" s="156">
        <v>2075.8929710100001</v>
      </c>
      <c r="R604" s="156">
        <v>1985.233040175</v>
      </c>
      <c r="S604" s="156">
        <v>1950.413148615</v>
      </c>
      <c r="T604" s="156">
        <v>1952.055171925</v>
      </c>
      <c r="U604" s="156">
        <v>2045.34683875</v>
      </c>
      <c r="V604" s="156">
        <v>2170.4330254199999</v>
      </c>
      <c r="W604" s="156">
        <v>2121.880870425</v>
      </c>
      <c r="X604" s="156">
        <v>1817.9715972549998</v>
      </c>
      <c r="Y604" s="156">
        <v>1555.2703611249999</v>
      </c>
    </row>
    <row r="605" spans="1:25" s="64" customFormat="1" ht="15.75" hidden="1" outlineLevel="1" x14ac:dyDescent="0.25">
      <c r="A605" s="63">
        <v>8</v>
      </c>
      <c r="B605" s="156">
        <v>1235.5256850750002</v>
      </c>
      <c r="C605" s="156">
        <v>1110.079602885</v>
      </c>
      <c r="D605" s="156">
        <v>1086.214031215</v>
      </c>
      <c r="E605" s="156">
        <v>1069.5913568849999</v>
      </c>
      <c r="F605" s="156">
        <v>1060.661449295</v>
      </c>
      <c r="G605" s="156">
        <v>1115.568009565</v>
      </c>
      <c r="H605" s="156">
        <v>1199.153744085</v>
      </c>
      <c r="I605" s="156">
        <v>1560.8262482150001</v>
      </c>
      <c r="J605" s="156">
        <v>1801.0677545499998</v>
      </c>
      <c r="K605" s="156">
        <v>1849.1250532049999</v>
      </c>
      <c r="L605" s="156">
        <v>1894.7643038349997</v>
      </c>
      <c r="M605" s="156">
        <v>1893.5721499249998</v>
      </c>
      <c r="N605" s="156">
        <v>1913.28767638</v>
      </c>
      <c r="O605" s="156">
        <v>1878.2091099150002</v>
      </c>
      <c r="P605" s="156">
        <v>1907.37189377</v>
      </c>
      <c r="Q605" s="156">
        <v>1923.1173227699999</v>
      </c>
      <c r="R605" s="156">
        <v>1857.1327285250002</v>
      </c>
      <c r="S605" s="156">
        <v>1805.690162635</v>
      </c>
      <c r="T605" s="156">
        <v>1804.7791770999997</v>
      </c>
      <c r="U605" s="156">
        <v>1878.366564205</v>
      </c>
      <c r="V605" s="156">
        <v>1942.1692918599999</v>
      </c>
      <c r="W605" s="156">
        <v>1926.0077336650002</v>
      </c>
      <c r="X605" s="156">
        <v>1732.01280165</v>
      </c>
      <c r="Y605" s="156">
        <v>1414.56245954</v>
      </c>
    </row>
    <row r="606" spans="1:25" s="64" customFormat="1" ht="15.75" hidden="1" outlineLevel="1" x14ac:dyDescent="0.25">
      <c r="A606" s="63">
        <v>9</v>
      </c>
      <c r="B606" s="156">
        <v>1125.5776037150001</v>
      </c>
      <c r="C606" s="156">
        <v>997.99464187500007</v>
      </c>
      <c r="D606" s="156">
        <v>936.84614367999995</v>
      </c>
      <c r="E606" s="156">
        <v>835.92919052499997</v>
      </c>
      <c r="F606" s="156">
        <v>739.88207362499998</v>
      </c>
      <c r="G606" s="156">
        <v>999.15305558</v>
      </c>
      <c r="H606" s="156">
        <v>1127.9506647999999</v>
      </c>
      <c r="I606" s="156">
        <v>1393.62103897</v>
      </c>
      <c r="J606" s="156">
        <v>1531.4272829249999</v>
      </c>
      <c r="K606" s="156">
        <v>1728.3126258349998</v>
      </c>
      <c r="L606" s="156">
        <v>1808.22067801</v>
      </c>
      <c r="M606" s="156">
        <v>1793.91483109</v>
      </c>
      <c r="N606" s="156">
        <v>1802.4848431599999</v>
      </c>
      <c r="O606" s="156">
        <v>1794.1060255849998</v>
      </c>
      <c r="P606" s="156">
        <v>1805.2065530300001</v>
      </c>
      <c r="Q606" s="156">
        <v>1806.949796955</v>
      </c>
      <c r="R606" s="156">
        <v>1687.6331853400002</v>
      </c>
      <c r="S606" s="156">
        <v>1641.0267155000001</v>
      </c>
      <c r="T606" s="156">
        <v>1628.63281353</v>
      </c>
      <c r="U606" s="156">
        <v>1833.7170262549998</v>
      </c>
      <c r="V606" s="156">
        <v>1917.9663181400001</v>
      </c>
      <c r="W606" s="156">
        <v>1877.826720925</v>
      </c>
      <c r="X606" s="156">
        <v>1613.7083961850001</v>
      </c>
      <c r="Y606" s="156">
        <v>1352.6716768349997</v>
      </c>
    </row>
    <row r="607" spans="1:25" s="64" customFormat="1" ht="15.75" hidden="1" outlineLevel="1" x14ac:dyDescent="0.25">
      <c r="A607" s="63">
        <v>10</v>
      </c>
      <c r="B607" s="156">
        <v>1201.2343900600001</v>
      </c>
      <c r="C607" s="156">
        <v>1138.2751675300001</v>
      </c>
      <c r="D607" s="156">
        <v>1135.1485752000001</v>
      </c>
      <c r="E607" s="156">
        <v>1131.16723101</v>
      </c>
      <c r="F607" s="156">
        <v>1131.39216571</v>
      </c>
      <c r="G607" s="156">
        <v>1186.6023878250001</v>
      </c>
      <c r="H607" s="156">
        <v>1191.8771065400001</v>
      </c>
      <c r="I607" s="156">
        <v>1507.82038616</v>
      </c>
      <c r="J607" s="156">
        <v>1632.7716120100001</v>
      </c>
      <c r="K607" s="156">
        <v>1790.8107322300002</v>
      </c>
      <c r="L607" s="156">
        <v>1809.5028057999998</v>
      </c>
      <c r="M607" s="156">
        <v>1763.07628372</v>
      </c>
      <c r="N607" s="156">
        <v>1722.4418301650001</v>
      </c>
      <c r="O607" s="156">
        <v>1790.8894593750001</v>
      </c>
      <c r="P607" s="156">
        <v>1797.7162275199998</v>
      </c>
      <c r="Q607" s="156">
        <v>1791.12564081</v>
      </c>
      <c r="R607" s="156">
        <v>1708.2259571249999</v>
      </c>
      <c r="S607" s="156">
        <v>1661.529513405</v>
      </c>
      <c r="T607" s="156">
        <v>1654.6690050550001</v>
      </c>
      <c r="U607" s="156">
        <v>1807.489640235</v>
      </c>
      <c r="V607" s="156">
        <v>1826.7328038199998</v>
      </c>
      <c r="W607" s="156">
        <v>1815.1149265650001</v>
      </c>
      <c r="X607" s="156">
        <v>1663.6326528499999</v>
      </c>
      <c r="Y607" s="156">
        <v>1405.5988117450001</v>
      </c>
    </row>
    <row r="608" spans="1:25" s="64" customFormat="1" ht="15.75" hidden="1" outlineLevel="1" x14ac:dyDescent="0.25">
      <c r="A608" s="63">
        <v>11</v>
      </c>
      <c r="B608" s="156">
        <v>1235.345737315</v>
      </c>
      <c r="C608" s="156">
        <v>1162.8717769750001</v>
      </c>
      <c r="D608" s="156">
        <v>1140.70446229</v>
      </c>
      <c r="E608" s="156">
        <v>1136.5994040149999</v>
      </c>
      <c r="F608" s="156">
        <v>1136.88057239</v>
      </c>
      <c r="G608" s="156">
        <v>1176.9751826649999</v>
      </c>
      <c r="H608" s="156">
        <v>1197.9053564999999</v>
      </c>
      <c r="I608" s="156">
        <v>1544.7771573700002</v>
      </c>
      <c r="J608" s="156">
        <v>1800.179262485</v>
      </c>
      <c r="K608" s="156">
        <v>1817.4992343850001</v>
      </c>
      <c r="L608" s="156">
        <v>1816.149626185</v>
      </c>
      <c r="M608" s="156">
        <v>1824.1573015049999</v>
      </c>
      <c r="N608" s="156">
        <v>1817.9603505199998</v>
      </c>
      <c r="O608" s="156">
        <v>1833.7170262549998</v>
      </c>
      <c r="P608" s="156">
        <v>1830.2080449350001</v>
      </c>
      <c r="Q608" s="156">
        <v>1816.9593911050001</v>
      </c>
      <c r="R608" s="156">
        <v>1832.9185080699999</v>
      </c>
      <c r="S608" s="156">
        <v>1809.5477927399997</v>
      </c>
      <c r="T608" s="156">
        <v>1801.65258477</v>
      </c>
      <c r="U608" s="156">
        <v>1807.2984457399998</v>
      </c>
      <c r="V608" s="156">
        <v>1836.5961904150001</v>
      </c>
      <c r="W608" s="156">
        <v>1844.8512939050001</v>
      </c>
      <c r="X608" s="156">
        <v>1800.19050922</v>
      </c>
      <c r="Y608" s="156">
        <v>1513.140091815</v>
      </c>
    </row>
    <row r="609" spans="1:25" s="64" customFormat="1" ht="15.75" hidden="1" outlineLevel="1" x14ac:dyDescent="0.25">
      <c r="A609" s="63">
        <v>12</v>
      </c>
      <c r="B609" s="156">
        <v>1403.9680351699999</v>
      </c>
      <c r="C609" s="156">
        <v>1345.4287794950001</v>
      </c>
      <c r="D609" s="156">
        <v>1294.5485503550001</v>
      </c>
      <c r="E609" s="156">
        <v>1235.0083352649999</v>
      </c>
      <c r="F609" s="156">
        <v>1250.6412969150001</v>
      </c>
      <c r="G609" s="156">
        <v>1265.45324691</v>
      </c>
      <c r="H609" s="156">
        <v>1254.8363290699999</v>
      </c>
      <c r="I609" s="156">
        <v>1396.5226966</v>
      </c>
      <c r="J609" s="156">
        <v>1585.1754294899999</v>
      </c>
      <c r="K609" s="156">
        <v>1799.7068996149999</v>
      </c>
      <c r="L609" s="156">
        <v>1945.7007666500001</v>
      </c>
      <c r="M609" s="156">
        <v>1949.265981645</v>
      </c>
      <c r="N609" s="156">
        <v>1986.8413232799999</v>
      </c>
      <c r="O609" s="156">
        <v>1990.001655815</v>
      </c>
      <c r="P609" s="156">
        <v>1993.3981697849999</v>
      </c>
      <c r="Q609" s="156">
        <v>1983.051173585</v>
      </c>
      <c r="R609" s="156">
        <v>1982.2414086650001</v>
      </c>
      <c r="S609" s="156">
        <v>1875.3974261650001</v>
      </c>
      <c r="T609" s="156">
        <v>1860.2593208550002</v>
      </c>
      <c r="U609" s="156">
        <v>2000.35989875</v>
      </c>
      <c r="V609" s="156">
        <v>2088.3206131850002</v>
      </c>
      <c r="W609" s="156">
        <v>2006.4331356500002</v>
      </c>
      <c r="X609" s="156">
        <v>1784.89494962</v>
      </c>
      <c r="Y609" s="156">
        <v>1588.8980987750001</v>
      </c>
    </row>
    <row r="610" spans="1:25" s="64" customFormat="1" ht="15.75" hidden="1" outlineLevel="1" x14ac:dyDescent="0.25">
      <c r="A610" s="63">
        <v>13</v>
      </c>
      <c r="B610" s="156">
        <v>1332.07890505</v>
      </c>
      <c r="C610" s="156">
        <v>1231.1731986300001</v>
      </c>
      <c r="D610" s="156">
        <v>1166.065849715</v>
      </c>
      <c r="E610" s="156">
        <v>1128.46801461</v>
      </c>
      <c r="F610" s="156">
        <v>1144.6408195399999</v>
      </c>
      <c r="G610" s="156">
        <v>1130.6836214049999</v>
      </c>
      <c r="H610" s="156">
        <v>1132.325644715</v>
      </c>
      <c r="I610" s="156">
        <v>1199.4461591950001</v>
      </c>
      <c r="J610" s="156">
        <v>1412.9991633750001</v>
      </c>
      <c r="K610" s="156">
        <v>1599.2113547699998</v>
      </c>
      <c r="L610" s="156">
        <v>1791.879172055</v>
      </c>
      <c r="M610" s="156">
        <v>1795.6468282800001</v>
      </c>
      <c r="N610" s="156">
        <v>1789.14621545</v>
      </c>
      <c r="O610" s="156">
        <v>1725.950811485</v>
      </c>
      <c r="P610" s="156">
        <v>1724.52247614</v>
      </c>
      <c r="Q610" s="156">
        <v>1712.2747817249999</v>
      </c>
      <c r="R610" s="156">
        <v>1715.9187238649999</v>
      </c>
      <c r="S610" s="156">
        <v>1687.8693667750001</v>
      </c>
      <c r="T610" s="156">
        <v>1708.9345014300002</v>
      </c>
      <c r="U610" s="156">
        <v>1873.6766757099999</v>
      </c>
      <c r="V610" s="156">
        <v>1963.571828565</v>
      </c>
      <c r="W610" s="156">
        <v>1962.7508169099999</v>
      </c>
      <c r="X610" s="156">
        <v>1700.2070350699998</v>
      </c>
      <c r="Y610" s="156">
        <v>1408.3880020250001</v>
      </c>
    </row>
    <row r="611" spans="1:25" s="64" customFormat="1" ht="15.75" hidden="1" outlineLevel="1" x14ac:dyDescent="0.25">
      <c r="A611" s="63">
        <v>14</v>
      </c>
      <c r="B611" s="156">
        <v>1285.9447980800001</v>
      </c>
      <c r="C611" s="156">
        <v>1191.978327155</v>
      </c>
      <c r="D611" s="156">
        <v>1136.47568993</v>
      </c>
      <c r="E611" s="156">
        <v>1130.9310495750001</v>
      </c>
      <c r="F611" s="156">
        <v>1135.3060294900001</v>
      </c>
      <c r="G611" s="156">
        <v>1130.841075695</v>
      </c>
      <c r="H611" s="156">
        <v>1180.6303715399999</v>
      </c>
      <c r="I611" s="156">
        <v>1578.9447382999999</v>
      </c>
      <c r="J611" s="156">
        <v>1907.810516435</v>
      </c>
      <c r="K611" s="156">
        <v>1944.8010278499999</v>
      </c>
      <c r="L611" s="156">
        <v>1944.5423529449999</v>
      </c>
      <c r="M611" s="156">
        <v>1937.906779295</v>
      </c>
      <c r="N611" s="156">
        <v>1942.5966677900001</v>
      </c>
      <c r="O611" s="156">
        <v>1958.2296294399998</v>
      </c>
      <c r="P611" s="156">
        <v>1953.70844197</v>
      </c>
      <c r="Q611" s="156">
        <v>1940.3135805849997</v>
      </c>
      <c r="R611" s="156">
        <v>1939.5600493400002</v>
      </c>
      <c r="S611" s="156">
        <v>1936.8833264099999</v>
      </c>
      <c r="T611" s="156">
        <v>1940.1336328249999</v>
      </c>
      <c r="U611" s="156">
        <v>1960.14157439</v>
      </c>
      <c r="V611" s="156">
        <v>1975.2684329650001</v>
      </c>
      <c r="W611" s="156">
        <v>1965.1126312599999</v>
      </c>
      <c r="X611" s="156">
        <v>1866.2088436700001</v>
      </c>
      <c r="Y611" s="156">
        <v>1688.3979633199999</v>
      </c>
    </row>
    <row r="612" spans="1:25" s="64" customFormat="1" ht="15.75" hidden="1" outlineLevel="1" x14ac:dyDescent="0.25">
      <c r="A612" s="63">
        <v>15</v>
      </c>
      <c r="B612" s="156">
        <v>1589.2017606200002</v>
      </c>
      <c r="C612" s="156">
        <v>1430.0942005750001</v>
      </c>
      <c r="D612" s="156">
        <v>1397.7485907150001</v>
      </c>
      <c r="E612" s="156">
        <v>1365.3804873850002</v>
      </c>
      <c r="F612" s="156">
        <v>1362.0627005599999</v>
      </c>
      <c r="G612" s="156">
        <v>1392.102729745</v>
      </c>
      <c r="H612" s="156">
        <v>1550.5354856899999</v>
      </c>
      <c r="I612" s="156">
        <v>1842.43324588</v>
      </c>
      <c r="J612" s="156">
        <v>1986.8075830749999</v>
      </c>
      <c r="K612" s="156">
        <v>1965.8549157699999</v>
      </c>
      <c r="L612" s="156">
        <v>1984.4120285199999</v>
      </c>
      <c r="M612" s="156">
        <v>1969.8812469</v>
      </c>
      <c r="N612" s="156">
        <v>1985.44672814</v>
      </c>
      <c r="O612" s="156">
        <v>2007.46783527</v>
      </c>
      <c r="P612" s="156">
        <v>2010.0770777900002</v>
      </c>
      <c r="Q612" s="156">
        <v>2011.865308655</v>
      </c>
      <c r="R612" s="156">
        <v>1967.96930195</v>
      </c>
      <c r="S612" s="156">
        <v>1944.6885605</v>
      </c>
      <c r="T612" s="156">
        <v>1950.2332008550002</v>
      </c>
      <c r="U612" s="156">
        <v>1994.6128171650003</v>
      </c>
      <c r="V612" s="156">
        <v>2022.1673179150002</v>
      </c>
      <c r="W612" s="156">
        <v>2003.407763935</v>
      </c>
      <c r="X612" s="156">
        <v>1939.5600493400002</v>
      </c>
      <c r="Y612" s="156">
        <v>1682.3472198899999</v>
      </c>
    </row>
    <row r="613" spans="1:25" s="64" customFormat="1" ht="15.75" hidden="1" outlineLevel="1" x14ac:dyDescent="0.25">
      <c r="A613" s="63">
        <v>16</v>
      </c>
      <c r="B613" s="156">
        <v>1295.6169901800001</v>
      </c>
      <c r="C613" s="156">
        <v>1211.6601134049999</v>
      </c>
      <c r="D613" s="156">
        <v>1184.1730930649999</v>
      </c>
      <c r="E613" s="156">
        <v>1169.552337565</v>
      </c>
      <c r="F613" s="156">
        <v>1158.3056025649998</v>
      </c>
      <c r="G613" s="156">
        <v>1195.81346379</v>
      </c>
      <c r="H613" s="156">
        <v>1283.02064698</v>
      </c>
      <c r="I613" s="156">
        <v>1585.321637045</v>
      </c>
      <c r="J613" s="156">
        <v>1874.5426743050002</v>
      </c>
      <c r="K613" s="156">
        <v>1931.7548152499999</v>
      </c>
      <c r="L613" s="156">
        <v>1933.82421449</v>
      </c>
      <c r="M613" s="156">
        <v>1933.475565705</v>
      </c>
      <c r="N613" s="156">
        <v>1931.5298805499999</v>
      </c>
      <c r="O613" s="156">
        <v>1931.113751355</v>
      </c>
      <c r="P613" s="156">
        <v>1932.4858530250001</v>
      </c>
      <c r="Q613" s="156">
        <v>1932.2159313850002</v>
      </c>
      <c r="R613" s="156">
        <v>1870.4376160300001</v>
      </c>
      <c r="S613" s="156">
        <v>1869.8640325450001</v>
      </c>
      <c r="T613" s="156">
        <v>1935.6011986200001</v>
      </c>
      <c r="U613" s="156">
        <v>2037.7103056850001</v>
      </c>
      <c r="V613" s="156">
        <v>1946.7916999449999</v>
      </c>
      <c r="W613" s="156">
        <v>1948.501203665</v>
      </c>
      <c r="X613" s="156">
        <v>1796.9289560699999</v>
      </c>
      <c r="Y613" s="156">
        <v>1565.482396505</v>
      </c>
    </row>
    <row r="614" spans="1:25" s="64" customFormat="1" ht="15.75" hidden="1" outlineLevel="1" x14ac:dyDescent="0.25">
      <c r="A614" s="63">
        <v>17</v>
      </c>
      <c r="B614" s="156">
        <v>1301.971395455</v>
      </c>
      <c r="C614" s="156">
        <v>1210.6141670499999</v>
      </c>
      <c r="D614" s="156">
        <v>1181.2714354350001</v>
      </c>
      <c r="E614" s="156">
        <v>1156.371164145</v>
      </c>
      <c r="F614" s="156">
        <v>1187.8845156150001</v>
      </c>
      <c r="G614" s="156">
        <v>1169.20368878</v>
      </c>
      <c r="H614" s="156">
        <v>1320.1011322750001</v>
      </c>
      <c r="I614" s="156">
        <v>1599.649977435</v>
      </c>
      <c r="J614" s="156">
        <v>1869.3804229399998</v>
      </c>
      <c r="K614" s="156">
        <v>1934.1278763349999</v>
      </c>
      <c r="L614" s="156">
        <v>1940.7297097800001</v>
      </c>
      <c r="M614" s="156">
        <v>1935.10634228</v>
      </c>
      <c r="N614" s="156">
        <v>1939.2563874950001</v>
      </c>
      <c r="O614" s="156">
        <v>1941.5057344950001</v>
      </c>
      <c r="P614" s="156">
        <v>1940.8646706</v>
      </c>
      <c r="Q614" s="156">
        <v>1934.3640577699998</v>
      </c>
      <c r="R614" s="156">
        <v>1872.675716295</v>
      </c>
      <c r="S614" s="156">
        <v>1869.6840847849999</v>
      </c>
      <c r="T614" s="156">
        <v>1951.9539513100001</v>
      </c>
      <c r="U614" s="156">
        <v>2007.9851850800001</v>
      </c>
      <c r="V614" s="156">
        <v>1970.5335575300001</v>
      </c>
      <c r="W614" s="156">
        <v>2002.2830904350001</v>
      </c>
      <c r="X614" s="156">
        <v>1835.089127925</v>
      </c>
      <c r="Y614" s="156">
        <v>1585.1754294899999</v>
      </c>
    </row>
    <row r="615" spans="1:25" s="64" customFormat="1" ht="15.75" hidden="1" outlineLevel="1" x14ac:dyDescent="0.25">
      <c r="A615" s="63">
        <v>18</v>
      </c>
      <c r="B615" s="156">
        <v>1301.5552662600001</v>
      </c>
      <c r="C615" s="156">
        <v>1194.93621846</v>
      </c>
      <c r="D615" s="156">
        <v>1151.7037691199998</v>
      </c>
      <c r="E615" s="156">
        <v>1136.85807892</v>
      </c>
      <c r="F615" s="156">
        <v>1172.51022887</v>
      </c>
      <c r="G615" s="156">
        <v>1225.8197527700002</v>
      </c>
      <c r="H615" s="156">
        <v>1326.4330440799999</v>
      </c>
      <c r="I615" s="156">
        <v>1630.5447584800002</v>
      </c>
      <c r="J615" s="156">
        <v>1915.87442543</v>
      </c>
      <c r="K615" s="156">
        <v>1981.5778513</v>
      </c>
      <c r="L615" s="156">
        <v>2006.9954724000002</v>
      </c>
      <c r="M615" s="156">
        <v>2000.17995099</v>
      </c>
      <c r="N615" s="156">
        <v>1998.9090699349999</v>
      </c>
      <c r="O615" s="156">
        <v>2013.8334872800001</v>
      </c>
      <c r="P615" s="156">
        <v>2011.1792578199997</v>
      </c>
      <c r="Q615" s="156">
        <v>1961.727364025</v>
      </c>
      <c r="R615" s="156">
        <v>1924.4331907650001</v>
      </c>
      <c r="S615" s="156">
        <v>1880.19978201</v>
      </c>
      <c r="T615" s="156">
        <v>1937.7493250049999</v>
      </c>
      <c r="U615" s="156">
        <v>1980.7793331149999</v>
      </c>
      <c r="V615" s="156">
        <v>1974.3911876350001</v>
      </c>
      <c r="W615" s="156">
        <v>1951.470341705</v>
      </c>
      <c r="X615" s="156">
        <v>1863.4871338</v>
      </c>
      <c r="Y615" s="156">
        <v>1579.7320097500001</v>
      </c>
    </row>
    <row r="616" spans="1:25" s="64" customFormat="1" ht="15.75" hidden="1" outlineLevel="1" x14ac:dyDescent="0.25">
      <c r="A616" s="63">
        <v>19</v>
      </c>
      <c r="B616" s="156">
        <v>1534.29520035</v>
      </c>
      <c r="C616" s="156">
        <v>1416.5643783700002</v>
      </c>
      <c r="D616" s="156">
        <v>1361.25293564</v>
      </c>
      <c r="E616" s="156">
        <v>1333.889629385</v>
      </c>
      <c r="F616" s="156">
        <v>1356.315618975</v>
      </c>
      <c r="G616" s="156">
        <v>1305.28918228</v>
      </c>
      <c r="H616" s="156">
        <v>1347.7456069049999</v>
      </c>
      <c r="I616" s="156">
        <v>1535.2511728250001</v>
      </c>
      <c r="J616" s="156">
        <v>1776.5611189850001</v>
      </c>
      <c r="K616" s="156">
        <v>1922.093869885</v>
      </c>
      <c r="L616" s="156">
        <v>1925.5353707950001</v>
      </c>
      <c r="M616" s="156">
        <v>1924.478177705</v>
      </c>
      <c r="N616" s="156">
        <v>1925.018020985</v>
      </c>
      <c r="O616" s="156">
        <v>1925.7940457</v>
      </c>
      <c r="P616" s="156">
        <v>1924.3657103549999</v>
      </c>
      <c r="Q616" s="156">
        <v>1924.08454198</v>
      </c>
      <c r="R616" s="156">
        <v>1943.9125357849998</v>
      </c>
      <c r="S616" s="156">
        <v>1924.1745158599999</v>
      </c>
      <c r="T616" s="156">
        <v>2014.26086321</v>
      </c>
      <c r="U616" s="156">
        <v>2058.0331558299999</v>
      </c>
      <c r="V616" s="156">
        <v>2057.0659366200002</v>
      </c>
      <c r="W616" s="156">
        <v>2055.2327188149998</v>
      </c>
      <c r="X616" s="156">
        <v>1919.0347579650002</v>
      </c>
      <c r="Y616" s="156">
        <v>1766.94516056</v>
      </c>
    </row>
    <row r="617" spans="1:25" s="64" customFormat="1" ht="15.75" hidden="1" outlineLevel="1" x14ac:dyDescent="0.25">
      <c r="A617" s="63">
        <v>20</v>
      </c>
      <c r="B617" s="156">
        <v>1452.6101640450001</v>
      </c>
      <c r="C617" s="156">
        <v>1326.556758165</v>
      </c>
      <c r="D617" s="156">
        <v>1223.90780782</v>
      </c>
      <c r="E617" s="156">
        <v>1162.7143226850001</v>
      </c>
      <c r="F617" s="156">
        <v>1226.3708427849999</v>
      </c>
      <c r="G617" s="156">
        <v>1110.8556275999999</v>
      </c>
      <c r="H617" s="156">
        <v>1216.788624565</v>
      </c>
      <c r="I617" s="156">
        <v>1272.20128791</v>
      </c>
      <c r="J617" s="156">
        <v>1537.6129871749999</v>
      </c>
      <c r="K617" s="156">
        <v>1905.898571485</v>
      </c>
      <c r="L617" s="156">
        <v>1920.1931716700001</v>
      </c>
      <c r="M617" s="156">
        <v>1920.28314555</v>
      </c>
      <c r="N617" s="156">
        <v>1919.9344967649999</v>
      </c>
      <c r="O617" s="156">
        <v>1920.789248625</v>
      </c>
      <c r="P617" s="156">
        <v>1921.0929104699999</v>
      </c>
      <c r="Q617" s="156">
        <v>1921.6215070149999</v>
      </c>
      <c r="R617" s="156">
        <v>1921.4977929300001</v>
      </c>
      <c r="S617" s="156">
        <v>1916.6841903499999</v>
      </c>
      <c r="T617" s="156">
        <v>1957.01498206</v>
      </c>
      <c r="U617" s="156">
        <v>2048.7545994550001</v>
      </c>
      <c r="V617" s="156">
        <v>2053.973084495</v>
      </c>
      <c r="W617" s="156">
        <v>2025.7662731149999</v>
      </c>
      <c r="X617" s="156">
        <v>1919.54086104</v>
      </c>
      <c r="Y617" s="156">
        <v>1623.2681209350001</v>
      </c>
    </row>
    <row r="618" spans="1:25" s="64" customFormat="1" ht="15.75" hidden="1" outlineLevel="1" x14ac:dyDescent="0.25">
      <c r="A618" s="63">
        <v>21</v>
      </c>
      <c r="B618" s="156">
        <v>1423.0762379350001</v>
      </c>
      <c r="C618" s="156">
        <v>1318.0654732399998</v>
      </c>
      <c r="D618" s="156">
        <v>1250.1014536350001</v>
      </c>
      <c r="E618" s="156">
        <v>1221.32105877</v>
      </c>
      <c r="F618" s="156">
        <v>1227.25933485</v>
      </c>
      <c r="G618" s="156">
        <v>1191.24728938</v>
      </c>
      <c r="H618" s="156">
        <v>1306.897465385</v>
      </c>
      <c r="I618" s="156">
        <v>1612.12260655</v>
      </c>
      <c r="J618" s="156">
        <v>1912.916534125</v>
      </c>
      <c r="K618" s="156">
        <v>1963.9317240849998</v>
      </c>
      <c r="L618" s="156">
        <v>1948.4899569300001</v>
      </c>
      <c r="M618" s="156">
        <v>1959.37679641</v>
      </c>
      <c r="N618" s="156">
        <v>1943.2489784200002</v>
      </c>
      <c r="O618" s="156">
        <v>1964.5727879800002</v>
      </c>
      <c r="P618" s="156">
        <v>1956.43015184</v>
      </c>
      <c r="Q618" s="156">
        <v>1963.04323202</v>
      </c>
      <c r="R618" s="156">
        <v>1929.79788336</v>
      </c>
      <c r="S618" s="156">
        <v>1874.880076355</v>
      </c>
      <c r="T618" s="156">
        <v>1943.2939653599999</v>
      </c>
      <c r="U618" s="156">
        <v>2028.45424278</v>
      </c>
      <c r="V618" s="156">
        <v>1974.5598886600001</v>
      </c>
      <c r="W618" s="156">
        <v>1978.0126363050001</v>
      </c>
      <c r="X618" s="156">
        <v>1795.4556337849999</v>
      </c>
      <c r="Y618" s="156">
        <v>1543.5512632549999</v>
      </c>
    </row>
    <row r="619" spans="1:25" s="64" customFormat="1" ht="15.75" hidden="1" outlineLevel="1" x14ac:dyDescent="0.25">
      <c r="A619" s="63">
        <v>22</v>
      </c>
      <c r="B619" s="156">
        <v>1328.3224955600001</v>
      </c>
      <c r="C619" s="156">
        <v>1206.4191348950001</v>
      </c>
      <c r="D619" s="156">
        <v>1155.9212947450001</v>
      </c>
      <c r="E619" s="156">
        <v>1153.2895587550001</v>
      </c>
      <c r="F619" s="156">
        <v>1182.8684718049999</v>
      </c>
      <c r="G619" s="156">
        <v>1241.58767524</v>
      </c>
      <c r="H619" s="156">
        <v>1328.1987814749998</v>
      </c>
      <c r="I619" s="156">
        <v>1595.1512834350001</v>
      </c>
      <c r="J619" s="156">
        <v>1898.8918555800001</v>
      </c>
      <c r="K619" s="156">
        <v>1957.5885655450002</v>
      </c>
      <c r="L619" s="156">
        <v>2004.0488278299999</v>
      </c>
      <c r="M619" s="156">
        <v>2005.7583315500001</v>
      </c>
      <c r="N619" s="156">
        <v>1951.0429657750001</v>
      </c>
      <c r="O619" s="156">
        <v>1966.9570957999999</v>
      </c>
      <c r="P619" s="156">
        <v>1968.2617170600001</v>
      </c>
      <c r="Q619" s="156">
        <v>1967.5081858149999</v>
      </c>
      <c r="R619" s="156">
        <v>1949.1422675600002</v>
      </c>
      <c r="S619" s="156">
        <v>1934.566499</v>
      </c>
      <c r="T619" s="156">
        <v>2009.9871039099999</v>
      </c>
      <c r="U619" s="156">
        <v>1982.0389674349999</v>
      </c>
      <c r="V619" s="156">
        <v>1974.5036549850001</v>
      </c>
      <c r="W619" s="156">
        <v>1973.671396595</v>
      </c>
      <c r="X619" s="156">
        <v>1866.5125055150002</v>
      </c>
      <c r="Y619" s="156">
        <v>1501.3085265949999</v>
      </c>
    </row>
    <row r="620" spans="1:25" s="64" customFormat="1" ht="15.75" hidden="1" outlineLevel="1" x14ac:dyDescent="0.25">
      <c r="A620" s="63">
        <v>23</v>
      </c>
      <c r="B620" s="156">
        <v>1234.5247256600001</v>
      </c>
      <c r="C620" s="156">
        <v>1161.5334155099999</v>
      </c>
      <c r="D620" s="156">
        <v>1131.8420351099999</v>
      </c>
      <c r="E620" s="156">
        <v>1122.4510113849999</v>
      </c>
      <c r="F620" s="156">
        <v>1118.90828986</v>
      </c>
      <c r="G620" s="156">
        <v>1208.128638615</v>
      </c>
      <c r="H620" s="156">
        <v>1283.3580490300001</v>
      </c>
      <c r="I620" s="156">
        <v>1512.1053921949999</v>
      </c>
      <c r="J620" s="156">
        <v>1871.9109383149998</v>
      </c>
      <c r="K620" s="156">
        <v>1955.1930109899999</v>
      </c>
      <c r="L620" s="156">
        <v>1964.6515151250001</v>
      </c>
      <c r="M620" s="156">
        <v>1966.923355595</v>
      </c>
      <c r="N620" s="156">
        <v>1965.3825529000001</v>
      </c>
      <c r="O620" s="156">
        <v>1973.311501075</v>
      </c>
      <c r="P620" s="156">
        <v>1976.055704415</v>
      </c>
      <c r="Q620" s="156">
        <v>1977.8101950750001</v>
      </c>
      <c r="R620" s="156">
        <v>1970.4323369150002</v>
      </c>
      <c r="S620" s="156">
        <v>1962.16598669</v>
      </c>
      <c r="T620" s="156">
        <v>2031.6933024599998</v>
      </c>
      <c r="U620" s="156">
        <v>1991.9923279099999</v>
      </c>
      <c r="V620" s="156">
        <v>1986.2002593850002</v>
      </c>
      <c r="W620" s="156">
        <v>1986.00906489</v>
      </c>
      <c r="X620" s="156">
        <v>1873.8903636749999</v>
      </c>
      <c r="Y620" s="156">
        <v>1411.5033476200001</v>
      </c>
    </row>
    <row r="621" spans="1:25" s="64" customFormat="1" ht="15.75" hidden="1" outlineLevel="1" x14ac:dyDescent="0.25">
      <c r="A621" s="63">
        <v>24</v>
      </c>
      <c r="B621" s="156">
        <v>1209.1633382350001</v>
      </c>
      <c r="C621" s="156">
        <v>1133.3266041300001</v>
      </c>
      <c r="D621" s="156">
        <v>1126.1286937299999</v>
      </c>
      <c r="E621" s="156">
        <v>1118.2109922899999</v>
      </c>
      <c r="F621" s="156">
        <v>1113.2399354199999</v>
      </c>
      <c r="G621" s="156">
        <v>1131.72956776</v>
      </c>
      <c r="H621" s="156">
        <v>1216.766131095</v>
      </c>
      <c r="I621" s="156">
        <v>1452.68889119</v>
      </c>
      <c r="J621" s="156">
        <v>1890.153142485</v>
      </c>
      <c r="K621" s="156">
        <v>1954.78812853</v>
      </c>
      <c r="L621" s="156">
        <v>1975.00975806</v>
      </c>
      <c r="M621" s="156">
        <v>2000.9222354999999</v>
      </c>
      <c r="N621" s="156">
        <v>1942.7653688149999</v>
      </c>
      <c r="O621" s="156">
        <v>1980.3632039200002</v>
      </c>
      <c r="P621" s="156">
        <v>1982.9949399099999</v>
      </c>
      <c r="Q621" s="156">
        <v>1981.4203970100002</v>
      </c>
      <c r="R621" s="156">
        <v>1943.2152382150002</v>
      </c>
      <c r="S621" s="156">
        <v>1981.769045795</v>
      </c>
      <c r="T621" s="156">
        <v>2012.5513594899999</v>
      </c>
      <c r="U621" s="156">
        <v>2067.0192970950002</v>
      </c>
      <c r="V621" s="156">
        <v>2222.86530399</v>
      </c>
      <c r="W621" s="156">
        <v>2005.9495260450001</v>
      </c>
      <c r="X621" s="156">
        <v>1931.0462709449998</v>
      </c>
      <c r="Y621" s="156">
        <v>1397.5349027500001</v>
      </c>
    </row>
    <row r="622" spans="1:25" s="64" customFormat="1" ht="15.75" hidden="1" outlineLevel="1" x14ac:dyDescent="0.25">
      <c r="A622" s="63">
        <v>25</v>
      </c>
      <c r="B622" s="156">
        <v>1248.7743389049999</v>
      </c>
      <c r="C622" s="156">
        <v>1155.8538143349999</v>
      </c>
      <c r="D622" s="156">
        <v>1135.609691335</v>
      </c>
      <c r="E622" s="156">
        <v>1130.5261671150001</v>
      </c>
      <c r="F622" s="156">
        <v>1130.818582225</v>
      </c>
      <c r="G622" s="156">
        <v>1166.95434178</v>
      </c>
      <c r="H622" s="156">
        <v>1252.193346345</v>
      </c>
      <c r="I622" s="156">
        <v>1563.5254646149999</v>
      </c>
      <c r="J622" s="156">
        <v>1948.2312820250002</v>
      </c>
      <c r="K622" s="156">
        <v>1967.3957184650001</v>
      </c>
      <c r="L622" s="156">
        <v>1982.9724464399999</v>
      </c>
      <c r="M622" s="156">
        <v>1977.6077538449999</v>
      </c>
      <c r="N622" s="156">
        <v>1981.2854361899999</v>
      </c>
      <c r="O622" s="156">
        <v>1986.54890817</v>
      </c>
      <c r="P622" s="156">
        <v>1987.7410620800001</v>
      </c>
      <c r="Q622" s="156">
        <v>1984.8506511850001</v>
      </c>
      <c r="R622" s="156">
        <v>1976.4943270799999</v>
      </c>
      <c r="S622" s="156">
        <v>1971.3658159199999</v>
      </c>
      <c r="T622" s="156">
        <v>1987.2462057399998</v>
      </c>
      <c r="U622" s="156">
        <v>2049.3731698799998</v>
      </c>
      <c r="V622" s="156">
        <v>2022.35851241</v>
      </c>
      <c r="W622" s="156">
        <v>2005.9720195150001</v>
      </c>
      <c r="X622" s="156">
        <v>1977.382819145</v>
      </c>
      <c r="Y622" s="156">
        <v>1359.79086009</v>
      </c>
    </row>
    <row r="623" spans="1:25" s="64" customFormat="1" ht="15.75" hidden="1" outlineLevel="1" x14ac:dyDescent="0.25">
      <c r="A623" s="63">
        <v>26</v>
      </c>
      <c r="B623" s="156">
        <v>1256.2871578850002</v>
      </c>
      <c r="C623" s="156">
        <v>1218.7118162500001</v>
      </c>
      <c r="D623" s="156">
        <v>1165.4022923499999</v>
      </c>
      <c r="E623" s="156">
        <v>1144.8770009750001</v>
      </c>
      <c r="F623" s="156">
        <v>1142.402719275</v>
      </c>
      <c r="G623" s="156">
        <v>1147.2275685899999</v>
      </c>
      <c r="H623" s="156">
        <v>1149.2294874199999</v>
      </c>
      <c r="I623" s="156">
        <v>1204.3722291250001</v>
      </c>
      <c r="J623" s="156">
        <v>1532.0795935550002</v>
      </c>
      <c r="K623" s="156">
        <v>1859.2246212350001</v>
      </c>
      <c r="L623" s="156">
        <v>1928.4482751599999</v>
      </c>
      <c r="M623" s="156">
        <v>1930.0453115299999</v>
      </c>
      <c r="N623" s="156">
        <v>1931.316192585</v>
      </c>
      <c r="O623" s="156">
        <v>1930.4164537849999</v>
      </c>
      <c r="P623" s="156">
        <v>1932.9807093649999</v>
      </c>
      <c r="Q623" s="156">
        <v>1933.678006935</v>
      </c>
      <c r="R623" s="156">
        <v>1928.864404355</v>
      </c>
      <c r="S623" s="156">
        <v>1865.5115461</v>
      </c>
      <c r="T623" s="156">
        <v>1940.99963142</v>
      </c>
      <c r="U623" s="156">
        <v>1972.9740990250002</v>
      </c>
      <c r="V623" s="156">
        <v>2010.43697331</v>
      </c>
      <c r="W623" s="156">
        <v>1946.7579597399999</v>
      </c>
      <c r="X623" s="156">
        <v>1787.6166594899998</v>
      </c>
      <c r="Y623" s="156">
        <v>1314.1965964000001</v>
      </c>
    </row>
    <row r="624" spans="1:25" s="64" customFormat="1" ht="15.75" hidden="1" outlineLevel="1" x14ac:dyDescent="0.25">
      <c r="A624" s="63">
        <v>27</v>
      </c>
      <c r="B624" s="156">
        <v>1222.85061473</v>
      </c>
      <c r="C624" s="156">
        <v>1149.8817980499998</v>
      </c>
      <c r="D624" s="156">
        <v>1114.1621676899999</v>
      </c>
      <c r="E624" s="156">
        <v>1088.778286795</v>
      </c>
      <c r="F624" s="156">
        <v>1086.956315725</v>
      </c>
      <c r="G624" s="156">
        <v>1086.96756246</v>
      </c>
      <c r="H624" s="156">
        <v>1082.7837770399999</v>
      </c>
      <c r="I624" s="156">
        <v>1122.8671405800001</v>
      </c>
      <c r="J624" s="156">
        <v>1375.62626297</v>
      </c>
      <c r="K624" s="156">
        <v>1612.6287096250001</v>
      </c>
      <c r="L624" s="156">
        <v>1745.59885753</v>
      </c>
      <c r="M624" s="156">
        <v>1867.1423226749998</v>
      </c>
      <c r="N624" s="156">
        <v>1895.1579395599999</v>
      </c>
      <c r="O624" s="156">
        <v>1894.7867973050002</v>
      </c>
      <c r="P624" s="156">
        <v>1900.6013592999998</v>
      </c>
      <c r="Q624" s="156">
        <v>1898.1270775999999</v>
      </c>
      <c r="R624" s="156">
        <v>1893.054800115</v>
      </c>
      <c r="S624" s="156">
        <v>1906.29220721</v>
      </c>
      <c r="T624" s="156">
        <v>1938.5141029850001</v>
      </c>
      <c r="U624" s="156">
        <v>1972.771657795</v>
      </c>
      <c r="V624" s="156">
        <v>1975.2909264350001</v>
      </c>
      <c r="W624" s="156">
        <v>1939.1214266749998</v>
      </c>
      <c r="X624" s="156">
        <v>1783.6915489749999</v>
      </c>
      <c r="Y624" s="156">
        <v>1298.27121964</v>
      </c>
    </row>
    <row r="625" spans="1:25" s="64" customFormat="1" ht="15.75" hidden="1" outlineLevel="1" x14ac:dyDescent="0.25">
      <c r="A625" s="63">
        <v>28</v>
      </c>
      <c r="B625" s="156">
        <v>1211.1877505349999</v>
      </c>
      <c r="C625" s="156">
        <v>1128.4792613449999</v>
      </c>
      <c r="D625" s="156">
        <v>1081.8952849749999</v>
      </c>
      <c r="E625" s="156">
        <v>1061.2800197199999</v>
      </c>
      <c r="F625" s="156">
        <v>1076.631812995</v>
      </c>
      <c r="G625" s="156">
        <v>1127.16339335</v>
      </c>
      <c r="H625" s="156">
        <v>1214.3030961300001</v>
      </c>
      <c r="I625" s="156">
        <v>1436.8534883100001</v>
      </c>
      <c r="J625" s="156">
        <v>1890.54677821</v>
      </c>
      <c r="K625" s="156">
        <v>1896.0914185649999</v>
      </c>
      <c r="L625" s="156">
        <v>1913.1977025000001</v>
      </c>
      <c r="M625" s="156">
        <v>1918.9560308199998</v>
      </c>
      <c r="N625" s="156">
        <v>1917.100319545</v>
      </c>
      <c r="O625" s="156">
        <v>1924.5456581149999</v>
      </c>
      <c r="P625" s="156">
        <v>1931.2149719700001</v>
      </c>
      <c r="Q625" s="156">
        <v>1937.8055586800001</v>
      </c>
      <c r="R625" s="156">
        <v>1923.420984615</v>
      </c>
      <c r="S625" s="156">
        <v>1909.1488779000001</v>
      </c>
      <c r="T625" s="156">
        <v>1951.50408191</v>
      </c>
      <c r="U625" s="156">
        <v>1986.6726222549999</v>
      </c>
      <c r="V625" s="156">
        <v>1952.4713011200001</v>
      </c>
      <c r="W625" s="156">
        <v>1938.4803627800002</v>
      </c>
      <c r="X625" s="156">
        <v>1910.3972654849999</v>
      </c>
      <c r="Y625" s="156">
        <v>1304.0632881650001</v>
      </c>
    </row>
    <row r="626" spans="1:25" s="64" customFormat="1" ht="15.75" hidden="1" outlineLevel="1" x14ac:dyDescent="0.25">
      <c r="A626" s="63">
        <v>29</v>
      </c>
      <c r="B626" s="156">
        <v>1129.50271423</v>
      </c>
      <c r="C626" s="156">
        <v>1084.4370470849999</v>
      </c>
      <c r="D626" s="156">
        <v>1035.4350226899999</v>
      </c>
      <c r="E626" s="156">
        <v>1010.37729711</v>
      </c>
      <c r="F626" s="156">
        <v>1049.24601327</v>
      </c>
      <c r="G626" s="156">
        <v>1089.7567527400001</v>
      </c>
      <c r="H626" s="156">
        <v>1135.80088583</v>
      </c>
      <c r="I626" s="156">
        <v>1319.763730225</v>
      </c>
      <c r="J626" s="156">
        <v>1703.6035490400002</v>
      </c>
      <c r="K626" s="156">
        <v>1892.7848784749999</v>
      </c>
      <c r="L626" s="156">
        <v>1906.460908235</v>
      </c>
      <c r="M626" s="156">
        <v>1910.9483554999999</v>
      </c>
      <c r="N626" s="156">
        <v>1911.229523875</v>
      </c>
      <c r="O626" s="156">
        <v>1919.2371991949999</v>
      </c>
      <c r="P626" s="156">
        <v>1930.5176744</v>
      </c>
      <c r="Q626" s="156">
        <v>1938.5141029850001</v>
      </c>
      <c r="R626" s="156">
        <v>1904.2902883799998</v>
      </c>
      <c r="S626" s="156">
        <v>1896.7999628699999</v>
      </c>
      <c r="T626" s="156">
        <v>1928.69570333</v>
      </c>
      <c r="U626" s="156">
        <v>1965.96738312</v>
      </c>
      <c r="V626" s="156">
        <v>1942.10181145</v>
      </c>
      <c r="W626" s="156">
        <v>1901.8497468850001</v>
      </c>
      <c r="X626" s="156">
        <v>1788.0890223599999</v>
      </c>
      <c r="Y626" s="156">
        <v>1275.35037371</v>
      </c>
    </row>
    <row r="627" spans="1:25" s="64" customFormat="1" ht="15.75" collapsed="1" x14ac:dyDescent="0.25">
      <c r="A627" s="63">
        <v>30</v>
      </c>
      <c r="B627" s="156">
        <v>1136.6556376899998</v>
      </c>
      <c r="C627" s="156">
        <v>1100.14873588</v>
      </c>
      <c r="D627" s="156">
        <v>1039.6637950499999</v>
      </c>
      <c r="E627" s="156">
        <v>1011.6819183699999</v>
      </c>
      <c r="F627" s="156">
        <v>1054.025875645</v>
      </c>
      <c r="G627" s="156">
        <v>1096.7297284399999</v>
      </c>
      <c r="H627" s="156">
        <v>1200.3121577899999</v>
      </c>
      <c r="I627" s="156">
        <v>1382.93664072</v>
      </c>
      <c r="J627" s="156">
        <v>1731.124309585</v>
      </c>
      <c r="K627" s="156">
        <v>1890.4343108600001</v>
      </c>
      <c r="L627" s="156">
        <v>1901.34364381</v>
      </c>
      <c r="M627" s="156">
        <v>1901.92847403</v>
      </c>
      <c r="N627" s="156">
        <v>1888.5673528499999</v>
      </c>
      <c r="O627" s="156">
        <v>1893.279734815</v>
      </c>
      <c r="P627" s="156">
        <v>1909.812435265</v>
      </c>
      <c r="Q627" s="156">
        <v>1914.760998665</v>
      </c>
      <c r="R627" s="156">
        <v>1904.2565481749998</v>
      </c>
      <c r="S627" s="156">
        <v>1904.9313522750001</v>
      </c>
      <c r="T627" s="156">
        <v>1930.506427665</v>
      </c>
      <c r="U627" s="156">
        <v>1945.9144546149998</v>
      </c>
      <c r="V627" s="156">
        <v>1945.622039505</v>
      </c>
      <c r="W627" s="156">
        <v>1906.483401705</v>
      </c>
      <c r="X627" s="156">
        <v>1637.652695</v>
      </c>
      <c r="Y627" s="156">
        <v>1262.5628360149999</v>
      </c>
    </row>
    <row r="628" spans="1:25" s="64" customFormat="1" ht="15.75" hidden="1" x14ac:dyDescent="0.25">
      <c r="A628" s="63">
        <v>31</v>
      </c>
      <c r="B628" s="156">
        <v>96.85</v>
      </c>
      <c r="C628" s="156">
        <v>96.85</v>
      </c>
      <c r="D628" s="156">
        <v>96.85</v>
      </c>
      <c r="E628" s="156">
        <v>96.85</v>
      </c>
      <c r="F628" s="156">
        <v>96.85</v>
      </c>
      <c r="G628" s="156">
        <v>96.85</v>
      </c>
      <c r="H628" s="156">
        <v>96.85</v>
      </c>
      <c r="I628" s="156">
        <v>96.85</v>
      </c>
      <c r="J628" s="156">
        <v>96.85</v>
      </c>
      <c r="K628" s="156">
        <v>96.85</v>
      </c>
      <c r="L628" s="156">
        <v>96.85</v>
      </c>
      <c r="M628" s="156">
        <v>96.85</v>
      </c>
      <c r="N628" s="156">
        <v>96.85</v>
      </c>
      <c r="O628" s="156">
        <v>96.85</v>
      </c>
      <c r="P628" s="156">
        <v>96.85</v>
      </c>
      <c r="Q628" s="156">
        <v>96.85</v>
      </c>
      <c r="R628" s="156">
        <v>96.85</v>
      </c>
      <c r="S628" s="156">
        <v>96.85</v>
      </c>
      <c r="T628" s="156">
        <v>96.85</v>
      </c>
      <c r="U628" s="156">
        <v>96.85</v>
      </c>
      <c r="V628" s="156">
        <v>96.85</v>
      </c>
      <c r="W628" s="156">
        <v>96.85</v>
      </c>
      <c r="X628" s="156">
        <v>96.85</v>
      </c>
      <c r="Y628" s="156">
        <v>96.85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1292.8017831049999</v>
      </c>
      <c r="C632" s="156">
        <v>1195.967394755</v>
      </c>
      <c r="D632" s="156">
        <v>1136.86580233</v>
      </c>
      <c r="E632" s="156">
        <v>1127.474778605</v>
      </c>
      <c r="F632" s="156">
        <v>1094.949220985</v>
      </c>
      <c r="G632" s="156">
        <v>1158.68446823</v>
      </c>
      <c r="H632" s="156">
        <v>1200.1399334399998</v>
      </c>
      <c r="I632" s="156">
        <v>1202.7941628999999</v>
      </c>
      <c r="J632" s="156">
        <v>1800.636855295</v>
      </c>
      <c r="K632" s="156">
        <v>1926.5665470900001</v>
      </c>
      <c r="L632" s="156">
        <v>1945.2811141299999</v>
      </c>
      <c r="M632" s="156">
        <v>1944.257661245</v>
      </c>
      <c r="N632" s="156">
        <v>1944.5163361500001</v>
      </c>
      <c r="O632" s="156">
        <v>1979.167526685</v>
      </c>
      <c r="P632" s="156">
        <v>1972.6669138550001</v>
      </c>
      <c r="Q632" s="156">
        <v>1970.6425015550001</v>
      </c>
      <c r="R632" s="156">
        <v>1947.37300684</v>
      </c>
      <c r="S632" s="156">
        <v>1928.6022061250001</v>
      </c>
      <c r="T632" s="156">
        <v>1929.37823084</v>
      </c>
      <c r="U632" s="156">
        <v>1946.9006439699999</v>
      </c>
      <c r="V632" s="156">
        <v>1982.9239361749999</v>
      </c>
      <c r="W632" s="156">
        <v>1988.4460830600001</v>
      </c>
      <c r="X632" s="156">
        <v>1856.5331282450002</v>
      </c>
      <c r="Y632" s="156">
        <v>1539.9825249350001</v>
      </c>
    </row>
    <row r="633" spans="1:25" s="64" customFormat="1" ht="15.75" hidden="1" outlineLevel="1" x14ac:dyDescent="0.25">
      <c r="A633" s="63">
        <v>2</v>
      </c>
      <c r="B633" s="156">
        <v>1333.694911565</v>
      </c>
      <c r="C633" s="156">
        <v>1200.1286867049998</v>
      </c>
      <c r="D633" s="156">
        <v>1143.4114021</v>
      </c>
      <c r="E633" s="156">
        <v>1118.0050277350001</v>
      </c>
      <c r="F633" s="156">
        <v>1128.8468802749999</v>
      </c>
      <c r="G633" s="156">
        <v>170.95121358999998</v>
      </c>
      <c r="H633" s="156">
        <v>171.322355845</v>
      </c>
      <c r="I633" s="156">
        <v>1458.578657005</v>
      </c>
      <c r="J633" s="156">
        <v>1800.13075222</v>
      </c>
      <c r="K633" s="156">
        <v>1878.7566766049999</v>
      </c>
      <c r="L633" s="156">
        <v>1920.1446614050001</v>
      </c>
      <c r="M633" s="156">
        <v>1928.5797126550001</v>
      </c>
      <c r="N633" s="156">
        <v>1927.71371406</v>
      </c>
      <c r="O633" s="156">
        <v>1942.4694303799997</v>
      </c>
      <c r="P633" s="156">
        <v>1947.0243580550002</v>
      </c>
      <c r="Q633" s="156">
        <v>1947.4292405149999</v>
      </c>
      <c r="R633" s="156">
        <v>1894.35589805</v>
      </c>
      <c r="S633" s="156">
        <v>1874.8990464999999</v>
      </c>
      <c r="T633" s="156">
        <v>1876.844731655</v>
      </c>
      <c r="U633" s="156">
        <v>1921.8091781850001</v>
      </c>
      <c r="V633" s="156">
        <v>1955.49314951</v>
      </c>
      <c r="W633" s="156">
        <v>1982.2153918700001</v>
      </c>
      <c r="X633" s="156">
        <v>1818.3617096550001</v>
      </c>
      <c r="Y633" s="156">
        <v>1449.5587755349998</v>
      </c>
    </row>
    <row r="634" spans="1:25" s="64" customFormat="1" ht="15.75" hidden="1" outlineLevel="1" x14ac:dyDescent="0.25">
      <c r="A634" s="63">
        <v>3</v>
      </c>
      <c r="B634" s="156">
        <v>1290.6086697800001</v>
      </c>
      <c r="C634" s="156">
        <v>1178.6136826499999</v>
      </c>
      <c r="D634" s="156">
        <v>1115.36204501</v>
      </c>
      <c r="E634" s="156">
        <v>1105.7123463800001</v>
      </c>
      <c r="F634" s="156">
        <v>1109.9523654750001</v>
      </c>
      <c r="G634" s="156">
        <v>1171.0446299949999</v>
      </c>
      <c r="H634" s="156">
        <v>1275.9541740750001</v>
      </c>
      <c r="I634" s="156">
        <v>1484.09749872</v>
      </c>
      <c r="J634" s="156">
        <v>1829.12483505</v>
      </c>
      <c r="K634" s="156">
        <v>1943.8527787849998</v>
      </c>
      <c r="L634" s="156">
        <v>2005.6873278149999</v>
      </c>
      <c r="M634" s="156">
        <v>2023.7270907549998</v>
      </c>
      <c r="N634" s="156">
        <v>2013.4250814950001</v>
      </c>
      <c r="O634" s="156">
        <v>2087.4061043249999</v>
      </c>
      <c r="P634" s="156">
        <v>2085.9327820400003</v>
      </c>
      <c r="Q634" s="156">
        <v>2036.4134078349998</v>
      </c>
      <c r="R634" s="156">
        <v>1976.1534017049999</v>
      </c>
      <c r="S634" s="156">
        <v>1922.2140606449998</v>
      </c>
      <c r="T634" s="156">
        <v>1895.626779105</v>
      </c>
      <c r="U634" s="156">
        <v>1979.2125136249999</v>
      </c>
      <c r="V634" s="156">
        <v>2019.385851045</v>
      </c>
      <c r="W634" s="156">
        <v>2034.771384525</v>
      </c>
      <c r="X634" s="156">
        <v>1820.6897838</v>
      </c>
      <c r="Y634" s="156">
        <v>1483.4226946200001</v>
      </c>
    </row>
    <row r="635" spans="1:25" s="64" customFormat="1" ht="15.75" hidden="1" outlineLevel="1" x14ac:dyDescent="0.25">
      <c r="A635" s="63">
        <v>4</v>
      </c>
      <c r="B635" s="156">
        <v>1321.5034508250001</v>
      </c>
      <c r="C635" s="156">
        <v>1201.6694894</v>
      </c>
      <c r="D635" s="156">
        <v>1164.3303292000001</v>
      </c>
      <c r="E635" s="156">
        <v>1131.89474546</v>
      </c>
      <c r="F635" s="156">
        <v>1176.330595445</v>
      </c>
      <c r="G635" s="156">
        <v>1206.4718452449999</v>
      </c>
      <c r="H635" s="156">
        <v>1317.9382358299999</v>
      </c>
      <c r="I635" s="156">
        <v>1651.2352275550002</v>
      </c>
      <c r="J635" s="156">
        <v>1970.147645215</v>
      </c>
      <c r="K635" s="156">
        <v>2067.6230974599998</v>
      </c>
      <c r="L635" s="156">
        <v>2118.5933004799999</v>
      </c>
      <c r="M635" s="156">
        <v>2127.8831035900002</v>
      </c>
      <c r="N635" s="156">
        <v>2130.9197220400001</v>
      </c>
      <c r="O635" s="156">
        <v>2146.5864238949998</v>
      </c>
      <c r="P635" s="156">
        <v>2149.735509695</v>
      </c>
      <c r="Q635" s="156">
        <v>2192.75427107</v>
      </c>
      <c r="R635" s="156">
        <v>2225.4710231849999</v>
      </c>
      <c r="S635" s="156">
        <v>2126.24108028</v>
      </c>
      <c r="T635" s="156">
        <v>2070.828416935</v>
      </c>
      <c r="U635" s="156">
        <v>2127.1633125499998</v>
      </c>
      <c r="V635" s="156">
        <v>2128.8503228</v>
      </c>
      <c r="W635" s="156">
        <v>2114.3645281200002</v>
      </c>
      <c r="X635" s="156">
        <v>1988.7160047</v>
      </c>
      <c r="Y635" s="156">
        <v>1668.780134155</v>
      </c>
    </row>
    <row r="636" spans="1:25" s="64" customFormat="1" ht="15.75" hidden="1" outlineLevel="1" x14ac:dyDescent="0.25">
      <c r="A636" s="63">
        <v>5</v>
      </c>
      <c r="B636" s="156">
        <v>1495.97405088</v>
      </c>
      <c r="C636" s="156">
        <v>1308.49097843</v>
      </c>
      <c r="D636" s="156">
        <v>1271.9278429450001</v>
      </c>
      <c r="E636" s="156">
        <v>1196.2485631300001</v>
      </c>
      <c r="F636" s="156">
        <v>1202.05187839</v>
      </c>
      <c r="G636" s="156">
        <v>1235.3534607249999</v>
      </c>
      <c r="H636" s="156">
        <v>1186.8912796099999</v>
      </c>
      <c r="I636" s="156">
        <v>1343.7157524500001</v>
      </c>
      <c r="J636" s="156">
        <v>1733.0102377399999</v>
      </c>
      <c r="K636" s="156">
        <v>1908.99914702</v>
      </c>
      <c r="L636" s="156">
        <v>1966.0200934700001</v>
      </c>
      <c r="M636" s="156">
        <v>1990.391768215</v>
      </c>
      <c r="N636" s="156">
        <v>1999.71531153</v>
      </c>
      <c r="O636" s="156">
        <v>2008.1166225750001</v>
      </c>
      <c r="P636" s="156">
        <v>2040.7883877500001</v>
      </c>
      <c r="Q636" s="156">
        <v>2047.26650711</v>
      </c>
      <c r="R636" s="156">
        <v>2031.892220365</v>
      </c>
      <c r="S636" s="156">
        <v>1900.4741218899999</v>
      </c>
      <c r="T636" s="156">
        <v>1871.3113380349998</v>
      </c>
      <c r="U636" s="156">
        <v>2021.39901661</v>
      </c>
      <c r="V636" s="156">
        <v>2079.4659094150002</v>
      </c>
      <c r="W636" s="156">
        <v>2047.0528191449998</v>
      </c>
      <c r="X636" s="156">
        <v>1835.58046094</v>
      </c>
      <c r="Y636" s="156">
        <v>1552.59011487</v>
      </c>
    </row>
    <row r="637" spans="1:25" s="64" customFormat="1" ht="15.75" hidden="1" outlineLevel="1" x14ac:dyDescent="0.25">
      <c r="A637" s="63">
        <v>6</v>
      </c>
      <c r="B637" s="156">
        <v>1346.8535915150001</v>
      </c>
      <c r="C637" s="156">
        <v>1253.76436592</v>
      </c>
      <c r="D637" s="156">
        <v>1193.4818663199999</v>
      </c>
      <c r="E637" s="156">
        <v>1156.7500298100001</v>
      </c>
      <c r="F637" s="156">
        <v>1186.002787545</v>
      </c>
      <c r="G637" s="156">
        <v>1175.8019988999999</v>
      </c>
      <c r="H637" s="156">
        <v>1001.151451085</v>
      </c>
      <c r="I637" s="156">
        <v>1190.0291186750001</v>
      </c>
      <c r="J637" s="156">
        <v>1439.60541506</v>
      </c>
      <c r="K637" s="156">
        <v>1814.425352405</v>
      </c>
      <c r="L637" s="156">
        <v>1945.2361271899999</v>
      </c>
      <c r="M637" s="156">
        <v>1948.7113683050002</v>
      </c>
      <c r="N637" s="156">
        <v>1939.9726552099999</v>
      </c>
      <c r="O637" s="156">
        <v>2006.6320535550001</v>
      </c>
      <c r="P637" s="156">
        <v>2008.01540196</v>
      </c>
      <c r="Q637" s="156">
        <v>2009.3425166899999</v>
      </c>
      <c r="R637" s="156">
        <v>1996.3637844999998</v>
      </c>
      <c r="S637" s="156">
        <v>1863.978466815</v>
      </c>
      <c r="T637" s="156">
        <v>1870.4903263799999</v>
      </c>
      <c r="U637" s="156">
        <v>1995.9926422450001</v>
      </c>
      <c r="V637" s="156">
        <v>2139.7933959550001</v>
      </c>
      <c r="W637" s="156">
        <v>2014.6847158149999</v>
      </c>
      <c r="X637" s="156">
        <v>1803.6397335400002</v>
      </c>
      <c r="Y637" s="156">
        <v>1492.0376936299999</v>
      </c>
    </row>
    <row r="638" spans="1:25" s="64" customFormat="1" ht="15.75" hidden="1" outlineLevel="1" x14ac:dyDescent="0.25">
      <c r="A638" s="63">
        <v>7</v>
      </c>
      <c r="B638" s="156">
        <v>1374.8917018700001</v>
      </c>
      <c r="C638" s="156">
        <v>1200.0724530299999</v>
      </c>
      <c r="D638" s="156">
        <v>1134.9201171749999</v>
      </c>
      <c r="E638" s="156">
        <v>1077.12314601</v>
      </c>
      <c r="F638" s="156">
        <v>1055.2482464350001</v>
      </c>
      <c r="G638" s="156">
        <v>1144.15368661</v>
      </c>
      <c r="H638" s="156">
        <v>1214.6032346499999</v>
      </c>
      <c r="I638" s="156">
        <v>1600.8273612849998</v>
      </c>
      <c r="J638" s="156">
        <v>1882.6817871200001</v>
      </c>
      <c r="K638" s="156">
        <v>2019.7569933</v>
      </c>
      <c r="L638" s="156">
        <v>2094.7164820749999</v>
      </c>
      <c r="M638" s="156">
        <v>2079.0047932799998</v>
      </c>
      <c r="N638" s="156">
        <v>2068.1516940049996</v>
      </c>
      <c r="O638" s="156">
        <v>2169.0011667500003</v>
      </c>
      <c r="P638" s="156">
        <v>2200.5932453649998</v>
      </c>
      <c r="Q638" s="156">
        <v>2145.5629710100002</v>
      </c>
      <c r="R638" s="156">
        <v>2054.9030401750001</v>
      </c>
      <c r="S638" s="156">
        <v>2020.083148615</v>
      </c>
      <c r="T638" s="156">
        <v>2021.7251719249998</v>
      </c>
      <c r="U638" s="156">
        <v>2115.0168387499998</v>
      </c>
      <c r="V638" s="156">
        <v>2240.10302542</v>
      </c>
      <c r="W638" s="156">
        <v>2191.5508704250001</v>
      </c>
      <c r="X638" s="156">
        <v>1887.6415972549999</v>
      </c>
      <c r="Y638" s="156">
        <v>1624.940361125</v>
      </c>
    </row>
    <row r="639" spans="1:25" s="64" customFormat="1" ht="15.75" hidden="1" outlineLevel="1" x14ac:dyDescent="0.25">
      <c r="A639" s="63">
        <v>8</v>
      </c>
      <c r="B639" s="156">
        <v>1305.195685075</v>
      </c>
      <c r="C639" s="156">
        <v>1179.7496028850001</v>
      </c>
      <c r="D639" s="156">
        <v>1155.884031215</v>
      </c>
      <c r="E639" s="156">
        <v>1139.2613568849999</v>
      </c>
      <c r="F639" s="156">
        <v>1130.3314492950001</v>
      </c>
      <c r="G639" s="156">
        <v>1185.2380095650001</v>
      </c>
      <c r="H639" s="156">
        <v>1268.823744085</v>
      </c>
      <c r="I639" s="156">
        <v>1630.4962482149999</v>
      </c>
      <c r="J639" s="156">
        <v>1870.7377545499999</v>
      </c>
      <c r="K639" s="156">
        <v>1918.7950532049999</v>
      </c>
      <c r="L639" s="156">
        <v>1964.4343038349998</v>
      </c>
      <c r="M639" s="156">
        <v>1963.2421499249999</v>
      </c>
      <c r="N639" s="156">
        <v>1982.9576763799998</v>
      </c>
      <c r="O639" s="156">
        <v>1947.8791099150001</v>
      </c>
      <c r="P639" s="156">
        <v>1977.0418937699999</v>
      </c>
      <c r="Q639" s="156">
        <v>1992.7873227699999</v>
      </c>
      <c r="R639" s="156">
        <v>1926.802728525</v>
      </c>
      <c r="S639" s="156">
        <v>1875.3601626350001</v>
      </c>
      <c r="T639" s="156">
        <v>1874.4491770999998</v>
      </c>
      <c r="U639" s="156">
        <v>1948.0365642050001</v>
      </c>
      <c r="V639" s="156">
        <v>2011.83929186</v>
      </c>
      <c r="W639" s="156">
        <v>1995.6777336650002</v>
      </c>
      <c r="X639" s="156">
        <v>1801.6828016500001</v>
      </c>
      <c r="Y639" s="156">
        <v>1484.23245954</v>
      </c>
    </row>
    <row r="640" spans="1:25" s="64" customFormat="1" ht="15.75" hidden="1" outlineLevel="1" x14ac:dyDescent="0.25">
      <c r="A640" s="63">
        <v>9</v>
      </c>
      <c r="B640" s="156">
        <v>1195.247603715</v>
      </c>
      <c r="C640" s="156">
        <v>1067.6646418749999</v>
      </c>
      <c r="D640" s="156">
        <v>1006.5161436799999</v>
      </c>
      <c r="E640" s="156">
        <v>905.59919052499993</v>
      </c>
      <c r="F640" s="156">
        <v>809.55207362499993</v>
      </c>
      <c r="G640" s="156">
        <v>1068.8230555800001</v>
      </c>
      <c r="H640" s="156">
        <v>1197.6206648</v>
      </c>
      <c r="I640" s="156">
        <v>1463.29103897</v>
      </c>
      <c r="J640" s="156">
        <v>1601.0972829249999</v>
      </c>
      <c r="K640" s="156">
        <v>1797.9826258349999</v>
      </c>
      <c r="L640" s="156">
        <v>1877.8906780100001</v>
      </c>
      <c r="M640" s="156">
        <v>1863.5848310900001</v>
      </c>
      <c r="N640" s="156">
        <v>1872.1548431599999</v>
      </c>
      <c r="O640" s="156">
        <v>1863.7760255849998</v>
      </c>
      <c r="P640" s="156">
        <v>1874.87655303</v>
      </c>
      <c r="Q640" s="156">
        <v>1876.6197969549999</v>
      </c>
      <c r="R640" s="156">
        <v>1757.30318534</v>
      </c>
      <c r="S640" s="156">
        <v>1710.6967155</v>
      </c>
      <c r="T640" s="156">
        <v>1698.3028135300001</v>
      </c>
      <c r="U640" s="156">
        <v>1903.3870262549999</v>
      </c>
      <c r="V640" s="156">
        <v>1987.63631814</v>
      </c>
      <c r="W640" s="156">
        <v>1947.4967209249999</v>
      </c>
      <c r="X640" s="156">
        <v>1683.3783961849999</v>
      </c>
      <c r="Y640" s="156">
        <v>1422.3416768349998</v>
      </c>
    </row>
    <row r="641" spans="1:25" s="64" customFormat="1" ht="15.75" hidden="1" outlineLevel="1" x14ac:dyDescent="0.25">
      <c r="A641" s="63">
        <v>10</v>
      </c>
      <c r="B641" s="156">
        <v>1270.90439006</v>
      </c>
      <c r="C641" s="156">
        <v>1207.9451675300002</v>
      </c>
      <c r="D641" s="156">
        <v>1204.8185751999999</v>
      </c>
      <c r="E641" s="156">
        <v>1200.8372310099999</v>
      </c>
      <c r="F641" s="156">
        <v>1201.06216571</v>
      </c>
      <c r="G641" s="156">
        <v>1256.2723878249999</v>
      </c>
      <c r="H641" s="156">
        <v>1261.54710654</v>
      </c>
      <c r="I641" s="156">
        <v>1577.4903861599998</v>
      </c>
      <c r="J641" s="156">
        <v>1702.44161201</v>
      </c>
      <c r="K641" s="156">
        <v>1860.4807322300001</v>
      </c>
      <c r="L641" s="156">
        <v>1879.1728057999999</v>
      </c>
      <c r="M641" s="156">
        <v>1832.7462837200001</v>
      </c>
      <c r="N641" s="156">
        <v>1792.1118301650001</v>
      </c>
      <c r="O641" s="156">
        <v>1860.559459375</v>
      </c>
      <c r="P641" s="156">
        <v>1867.3862275199999</v>
      </c>
      <c r="Q641" s="156">
        <v>1860.7956408100001</v>
      </c>
      <c r="R641" s="156">
        <v>1777.895957125</v>
      </c>
      <c r="S641" s="156">
        <v>1731.1995134050001</v>
      </c>
      <c r="T641" s="156">
        <v>1724.3390050550001</v>
      </c>
      <c r="U641" s="156">
        <v>1877.1596402349999</v>
      </c>
      <c r="V641" s="156">
        <v>1896.4028038199999</v>
      </c>
      <c r="W641" s="156">
        <v>1884.784926565</v>
      </c>
      <c r="X641" s="156">
        <v>1733.30265285</v>
      </c>
      <c r="Y641" s="156">
        <v>1475.268811745</v>
      </c>
    </row>
    <row r="642" spans="1:25" s="64" customFormat="1" ht="15.75" hidden="1" outlineLevel="1" x14ac:dyDescent="0.25">
      <c r="A642" s="63">
        <v>11</v>
      </c>
      <c r="B642" s="156">
        <v>1305.015737315</v>
      </c>
      <c r="C642" s="156">
        <v>1232.5417769749999</v>
      </c>
      <c r="D642" s="156">
        <v>1210.3744622899999</v>
      </c>
      <c r="E642" s="156">
        <v>1206.269404015</v>
      </c>
      <c r="F642" s="156">
        <v>1206.5505723900001</v>
      </c>
      <c r="G642" s="156">
        <v>1246.645182665</v>
      </c>
      <c r="H642" s="156">
        <v>1267.5753565</v>
      </c>
      <c r="I642" s="156">
        <v>1614.44715737</v>
      </c>
      <c r="J642" s="156">
        <v>1869.8492624850001</v>
      </c>
      <c r="K642" s="156">
        <v>1887.169234385</v>
      </c>
      <c r="L642" s="156">
        <v>1885.8196261850001</v>
      </c>
      <c r="M642" s="156">
        <v>1893.8273015049999</v>
      </c>
      <c r="N642" s="156">
        <v>1887.6303505199999</v>
      </c>
      <c r="O642" s="156">
        <v>1903.3870262549999</v>
      </c>
      <c r="P642" s="156">
        <v>1899.8780449350002</v>
      </c>
      <c r="Q642" s="156">
        <v>1886.629391105</v>
      </c>
      <c r="R642" s="156">
        <v>1902.58850807</v>
      </c>
      <c r="S642" s="156">
        <v>1879.2177927399998</v>
      </c>
      <c r="T642" s="156">
        <v>1871.3225847699998</v>
      </c>
      <c r="U642" s="156">
        <v>1876.9684457399999</v>
      </c>
      <c r="V642" s="156">
        <v>1906.266190415</v>
      </c>
      <c r="W642" s="156">
        <v>1914.521293905</v>
      </c>
      <c r="X642" s="156">
        <v>1869.86050922</v>
      </c>
      <c r="Y642" s="156">
        <v>1582.8100918149999</v>
      </c>
    </row>
    <row r="643" spans="1:25" s="64" customFormat="1" ht="15.75" hidden="1" outlineLevel="1" x14ac:dyDescent="0.25">
      <c r="A643" s="63">
        <v>12</v>
      </c>
      <c r="B643" s="156">
        <v>1473.63803517</v>
      </c>
      <c r="C643" s="156">
        <v>1415.0987794950001</v>
      </c>
      <c r="D643" s="156">
        <v>1364.2185503550002</v>
      </c>
      <c r="E643" s="156">
        <v>1304.678335265</v>
      </c>
      <c r="F643" s="156">
        <v>1320.3112969150002</v>
      </c>
      <c r="G643" s="156">
        <v>1335.12324691</v>
      </c>
      <c r="H643" s="156">
        <v>1324.50632907</v>
      </c>
      <c r="I643" s="156">
        <v>1466.1926965999999</v>
      </c>
      <c r="J643" s="156">
        <v>1654.8454294899998</v>
      </c>
      <c r="K643" s="156">
        <v>1869.376899615</v>
      </c>
      <c r="L643" s="156">
        <v>2015.3707666500002</v>
      </c>
      <c r="M643" s="156">
        <v>2018.9359816449999</v>
      </c>
      <c r="N643" s="156">
        <v>2056.5113232799999</v>
      </c>
      <c r="O643" s="156">
        <v>2059.6716558150001</v>
      </c>
      <c r="P643" s="156">
        <v>2063.068169785</v>
      </c>
      <c r="Q643" s="156">
        <v>2052.7211735849996</v>
      </c>
      <c r="R643" s="156">
        <v>2051.9114086650002</v>
      </c>
      <c r="S643" s="156">
        <v>1945.0674261650001</v>
      </c>
      <c r="T643" s="156">
        <v>1929.929320855</v>
      </c>
      <c r="U643" s="156">
        <v>2070.02989875</v>
      </c>
      <c r="V643" s="156">
        <v>2157.9906131850003</v>
      </c>
      <c r="W643" s="156">
        <v>2076.1031356500002</v>
      </c>
      <c r="X643" s="156">
        <v>1854.5649496200001</v>
      </c>
      <c r="Y643" s="156">
        <v>1658.5680987750002</v>
      </c>
    </row>
    <row r="644" spans="1:25" s="64" customFormat="1" ht="15.75" hidden="1" outlineLevel="1" x14ac:dyDescent="0.25">
      <c r="A644" s="63">
        <v>13</v>
      </c>
      <c r="B644" s="156">
        <v>1401.7489050499998</v>
      </c>
      <c r="C644" s="156">
        <v>1300.84319863</v>
      </c>
      <c r="D644" s="156">
        <v>1235.7358497150001</v>
      </c>
      <c r="E644" s="156">
        <v>1198.13801461</v>
      </c>
      <c r="F644" s="156">
        <v>1214.31081954</v>
      </c>
      <c r="G644" s="156">
        <v>1200.353621405</v>
      </c>
      <c r="H644" s="156">
        <v>1201.995644715</v>
      </c>
      <c r="I644" s="156">
        <v>1269.1161591949999</v>
      </c>
      <c r="J644" s="156">
        <v>1482.6691633749999</v>
      </c>
      <c r="K644" s="156">
        <v>1668.8813547699999</v>
      </c>
      <c r="L644" s="156">
        <v>1861.5491720550001</v>
      </c>
      <c r="M644" s="156">
        <v>1865.31682828</v>
      </c>
      <c r="N644" s="156">
        <v>1858.8162154500001</v>
      </c>
      <c r="O644" s="156">
        <v>1795.6208114850001</v>
      </c>
      <c r="P644" s="156">
        <v>1794.1924761400001</v>
      </c>
      <c r="Q644" s="156">
        <v>1781.944781725</v>
      </c>
      <c r="R644" s="156">
        <v>1785.5887238649998</v>
      </c>
      <c r="S644" s="156">
        <v>1757.5393667750002</v>
      </c>
      <c r="T644" s="156">
        <v>1778.60450143</v>
      </c>
      <c r="U644" s="156">
        <v>1943.34667571</v>
      </c>
      <c r="V644" s="156">
        <v>2033.2418285649999</v>
      </c>
      <c r="W644" s="156">
        <v>2032.42081691</v>
      </c>
      <c r="X644" s="156">
        <v>1769.8770350699997</v>
      </c>
      <c r="Y644" s="156">
        <v>1478.0580020250002</v>
      </c>
    </row>
    <row r="645" spans="1:25" s="64" customFormat="1" ht="15.75" hidden="1" outlineLevel="1" x14ac:dyDescent="0.25">
      <c r="A645" s="63">
        <v>14</v>
      </c>
      <c r="B645" s="156">
        <v>1355.6147980799999</v>
      </c>
      <c r="C645" s="156">
        <v>1261.6483271550001</v>
      </c>
      <c r="D645" s="156">
        <v>1206.1456899299999</v>
      </c>
      <c r="E645" s="156">
        <v>1200.6010495750002</v>
      </c>
      <c r="F645" s="156">
        <v>1204.97602949</v>
      </c>
      <c r="G645" s="156">
        <v>1200.511075695</v>
      </c>
      <c r="H645" s="156">
        <v>1250.30037154</v>
      </c>
      <c r="I645" s="156">
        <v>1648.6147383</v>
      </c>
      <c r="J645" s="156">
        <v>1977.480516435</v>
      </c>
      <c r="K645" s="156">
        <v>2014.4710278499999</v>
      </c>
      <c r="L645" s="156">
        <v>2014.2123529449998</v>
      </c>
      <c r="M645" s="156">
        <v>2007.5767792950001</v>
      </c>
      <c r="N645" s="156">
        <v>2012.2666677900002</v>
      </c>
      <c r="O645" s="156">
        <v>2027.8996294399999</v>
      </c>
      <c r="P645" s="156">
        <v>2023.37844197</v>
      </c>
      <c r="Q645" s="156">
        <v>2009.9835805849998</v>
      </c>
      <c r="R645" s="156">
        <v>2009.2300493400001</v>
      </c>
      <c r="S645" s="156">
        <v>2006.55332641</v>
      </c>
      <c r="T645" s="156">
        <v>2009.803632825</v>
      </c>
      <c r="U645" s="156">
        <v>2029.81157439</v>
      </c>
      <c r="V645" s="156">
        <v>2044.9384329650002</v>
      </c>
      <c r="W645" s="156">
        <v>2034.78263126</v>
      </c>
      <c r="X645" s="156">
        <v>1935.8788436700002</v>
      </c>
      <c r="Y645" s="156">
        <v>1758.0679633199998</v>
      </c>
    </row>
    <row r="646" spans="1:25" s="64" customFormat="1" ht="15.75" hidden="1" outlineLevel="1" x14ac:dyDescent="0.25">
      <c r="A646" s="63">
        <v>15</v>
      </c>
      <c r="B646" s="156">
        <v>1658.87176062</v>
      </c>
      <c r="C646" s="156">
        <v>1499.7642005750001</v>
      </c>
      <c r="D646" s="156">
        <v>1467.4185907149999</v>
      </c>
      <c r="E646" s="156">
        <v>1435.050487385</v>
      </c>
      <c r="F646" s="156">
        <v>1431.73270056</v>
      </c>
      <c r="G646" s="156">
        <v>1461.7727297450001</v>
      </c>
      <c r="H646" s="156">
        <v>1620.2054856899999</v>
      </c>
      <c r="I646" s="156">
        <v>1912.10324588</v>
      </c>
      <c r="J646" s="156">
        <v>2056.477583075</v>
      </c>
      <c r="K646" s="156">
        <v>2035.52491577</v>
      </c>
      <c r="L646" s="156">
        <v>2054.0820285199998</v>
      </c>
      <c r="M646" s="156">
        <v>2039.5512469</v>
      </c>
      <c r="N646" s="156">
        <v>2055.1167281399999</v>
      </c>
      <c r="O646" s="156">
        <v>2077.1378352699999</v>
      </c>
      <c r="P646" s="156">
        <v>2079.7470777900003</v>
      </c>
      <c r="Q646" s="156">
        <v>2081.5353086549999</v>
      </c>
      <c r="R646" s="156">
        <v>2037.6393019500001</v>
      </c>
      <c r="S646" s="156">
        <v>2014.3585605000001</v>
      </c>
      <c r="T646" s="156">
        <v>2019.903200855</v>
      </c>
      <c r="U646" s="156">
        <v>2064.2828171649999</v>
      </c>
      <c r="V646" s="156">
        <v>2091.8373179150003</v>
      </c>
      <c r="W646" s="156">
        <v>2073.0777639349999</v>
      </c>
      <c r="X646" s="156">
        <v>2009.2300493400001</v>
      </c>
      <c r="Y646" s="156">
        <v>1752.01721989</v>
      </c>
    </row>
    <row r="647" spans="1:25" s="64" customFormat="1" ht="15.75" hidden="1" outlineLevel="1" x14ac:dyDescent="0.25">
      <c r="A647" s="63">
        <v>16</v>
      </c>
      <c r="B647" s="156">
        <v>1365.2869901800002</v>
      </c>
      <c r="C647" s="156">
        <v>1281.330113405</v>
      </c>
      <c r="D647" s="156">
        <v>1253.8430930649999</v>
      </c>
      <c r="E647" s="156">
        <v>1239.2223375649999</v>
      </c>
      <c r="F647" s="156">
        <v>1227.9756025649999</v>
      </c>
      <c r="G647" s="156">
        <v>1265.4834637899999</v>
      </c>
      <c r="H647" s="156">
        <v>1352.6906469800001</v>
      </c>
      <c r="I647" s="156">
        <v>1654.9916370450001</v>
      </c>
      <c r="J647" s="156">
        <v>1944.2126743050001</v>
      </c>
      <c r="K647" s="156">
        <v>2001.4248152499999</v>
      </c>
      <c r="L647" s="156">
        <v>2003.4942144899999</v>
      </c>
      <c r="M647" s="156">
        <v>2003.1455657050001</v>
      </c>
      <c r="N647" s="156">
        <v>2001.19988055</v>
      </c>
      <c r="O647" s="156">
        <v>2000.783751355</v>
      </c>
      <c r="P647" s="156">
        <v>2002.1558530250002</v>
      </c>
      <c r="Q647" s="156">
        <v>2001.885931385</v>
      </c>
      <c r="R647" s="156">
        <v>1940.1076160299999</v>
      </c>
      <c r="S647" s="156">
        <v>1939.5340325449999</v>
      </c>
      <c r="T647" s="156">
        <v>2005.2711986200002</v>
      </c>
      <c r="U647" s="156">
        <v>2107.3803056850002</v>
      </c>
      <c r="V647" s="156">
        <v>2016.461699945</v>
      </c>
      <c r="W647" s="156">
        <v>2018.1712036650001</v>
      </c>
      <c r="X647" s="156">
        <v>1866.59895607</v>
      </c>
      <c r="Y647" s="156">
        <v>1635.1523965049998</v>
      </c>
    </row>
    <row r="648" spans="1:25" s="64" customFormat="1" ht="15.75" hidden="1" outlineLevel="1" x14ac:dyDescent="0.25">
      <c r="A648" s="63">
        <v>17</v>
      </c>
      <c r="B648" s="156">
        <v>1371.6413954549998</v>
      </c>
      <c r="C648" s="156">
        <v>1280.28416705</v>
      </c>
      <c r="D648" s="156">
        <v>1250.9414354350001</v>
      </c>
      <c r="E648" s="156">
        <v>1226.041164145</v>
      </c>
      <c r="F648" s="156">
        <v>1257.5545156150001</v>
      </c>
      <c r="G648" s="156">
        <v>1238.8736887800001</v>
      </c>
      <c r="H648" s="156">
        <v>1389.7711322750001</v>
      </c>
      <c r="I648" s="156">
        <v>1669.3199774350001</v>
      </c>
      <c r="J648" s="156">
        <v>1939.0504229399999</v>
      </c>
      <c r="K648" s="156">
        <v>2003.797876335</v>
      </c>
      <c r="L648" s="156">
        <v>2010.39970978</v>
      </c>
      <c r="M648" s="156">
        <v>2004.7763422799999</v>
      </c>
      <c r="N648" s="156">
        <v>2008.9263874950002</v>
      </c>
      <c r="O648" s="156">
        <v>2011.1757344950001</v>
      </c>
      <c r="P648" s="156">
        <v>2010.5346705999998</v>
      </c>
      <c r="Q648" s="156">
        <v>2004.0340577699999</v>
      </c>
      <c r="R648" s="156">
        <v>1942.3457162949999</v>
      </c>
      <c r="S648" s="156">
        <v>1939.3540847849999</v>
      </c>
      <c r="T648" s="156">
        <v>2021.6239513099999</v>
      </c>
      <c r="U648" s="156">
        <v>2077.6551850800001</v>
      </c>
      <c r="V648" s="156">
        <v>2040.2035575300001</v>
      </c>
      <c r="W648" s="156">
        <v>2071.9530904349999</v>
      </c>
      <c r="X648" s="156">
        <v>1904.759127925</v>
      </c>
      <c r="Y648" s="156">
        <v>1654.8454294899998</v>
      </c>
    </row>
    <row r="649" spans="1:25" s="64" customFormat="1" ht="15.75" hidden="1" outlineLevel="1" x14ac:dyDescent="0.25">
      <c r="A649" s="63">
        <v>18</v>
      </c>
      <c r="B649" s="156">
        <v>1371.2252662600001</v>
      </c>
      <c r="C649" s="156">
        <v>1264.60621846</v>
      </c>
      <c r="D649" s="156">
        <v>1221.3737691199999</v>
      </c>
      <c r="E649" s="156">
        <v>1206.5280789200001</v>
      </c>
      <c r="F649" s="156">
        <v>1242.1802288700001</v>
      </c>
      <c r="G649" s="156">
        <v>1295.48975277</v>
      </c>
      <c r="H649" s="156">
        <v>1396.10304408</v>
      </c>
      <c r="I649" s="156">
        <v>1700.21475848</v>
      </c>
      <c r="J649" s="156">
        <v>1985.54442543</v>
      </c>
      <c r="K649" s="156">
        <v>2051.2478513000001</v>
      </c>
      <c r="L649" s="156">
        <v>2076.6654724</v>
      </c>
      <c r="M649" s="156">
        <v>2069.8499509899998</v>
      </c>
      <c r="N649" s="156">
        <v>2068.579069935</v>
      </c>
      <c r="O649" s="156">
        <v>2083.5034872800002</v>
      </c>
      <c r="P649" s="156">
        <v>2080.8492578199998</v>
      </c>
      <c r="Q649" s="156">
        <v>2031.3973640250001</v>
      </c>
      <c r="R649" s="156">
        <v>1994.1031907649999</v>
      </c>
      <c r="S649" s="156">
        <v>1949.8697820100001</v>
      </c>
      <c r="T649" s="156">
        <v>2007.4193250049998</v>
      </c>
      <c r="U649" s="156">
        <v>2050.4493331149997</v>
      </c>
      <c r="V649" s="156">
        <v>2044.0611876350001</v>
      </c>
      <c r="W649" s="156">
        <v>2021.1403417050001</v>
      </c>
      <c r="X649" s="156">
        <v>1933.1571337999999</v>
      </c>
      <c r="Y649" s="156">
        <v>1649.4020097499999</v>
      </c>
    </row>
    <row r="650" spans="1:25" s="64" customFormat="1" ht="15.75" hidden="1" outlineLevel="1" x14ac:dyDescent="0.25">
      <c r="A650" s="63">
        <v>19</v>
      </c>
      <c r="B650" s="156">
        <v>1603.96520035</v>
      </c>
      <c r="C650" s="156">
        <v>1486.2343783700001</v>
      </c>
      <c r="D650" s="156">
        <v>1430.9229356400001</v>
      </c>
      <c r="E650" s="156">
        <v>1403.5596293850001</v>
      </c>
      <c r="F650" s="156">
        <v>1425.9856189749999</v>
      </c>
      <c r="G650" s="156">
        <v>1374.9591822800001</v>
      </c>
      <c r="H650" s="156">
        <v>1417.415606905</v>
      </c>
      <c r="I650" s="156">
        <v>1604.921172825</v>
      </c>
      <c r="J650" s="156">
        <v>1846.231118985</v>
      </c>
      <c r="K650" s="156">
        <v>1991.7638698850001</v>
      </c>
      <c r="L650" s="156">
        <v>1995.2053707949999</v>
      </c>
      <c r="M650" s="156">
        <v>1994.1481777049999</v>
      </c>
      <c r="N650" s="156">
        <v>1994.6880209850001</v>
      </c>
      <c r="O650" s="156">
        <v>1995.4640457</v>
      </c>
      <c r="P650" s="156">
        <v>1994.035710355</v>
      </c>
      <c r="Q650" s="156">
        <v>1993.7545419800001</v>
      </c>
      <c r="R650" s="156">
        <v>2013.5825357849999</v>
      </c>
      <c r="S650" s="156">
        <v>1993.84451586</v>
      </c>
      <c r="T650" s="156">
        <v>2083.9308632100001</v>
      </c>
      <c r="U650" s="156">
        <v>2127.70315583</v>
      </c>
      <c r="V650" s="156">
        <v>2126.7359366199998</v>
      </c>
      <c r="W650" s="156">
        <v>2124.9027188149998</v>
      </c>
      <c r="X650" s="156">
        <v>1988.704757965</v>
      </c>
      <c r="Y650" s="156">
        <v>1836.61516056</v>
      </c>
    </row>
    <row r="651" spans="1:25" s="64" customFormat="1" ht="15.75" hidden="1" outlineLevel="1" x14ac:dyDescent="0.25">
      <c r="A651" s="63">
        <v>20</v>
      </c>
      <c r="B651" s="156">
        <v>1522.280164045</v>
      </c>
      <c r="C651" s="156">
        <v>1396.2267581650001</v>
      </c>
      <c r="D651" s="156">
        <v>1293.5778078200001</v>
      </c>
      <c r="E651" s="156">
        <v>1232.3843226849999</v>
      </c>
      <c r="F651" s="156">
        <v>1296.040842785</v>
      </c>
      <c r="G651" s="156">
        <v>1180.5256276</v>
      </c>
      <c r="H651" s="156">
        <v>1286.4586245649998</v>
      </c>
      <c r="I651" s="156">
        <v>1341.8712879099999</v>
      </c>
      <c r="J651" s="156">
        <v>1607.282987175</v>
      </c>
      <c r="K651" s="156">
        <v>1975.5685714849999</v>
      </c>
      <c r="L651" s="156">
        <v>1989.8631716700002</v>
      </c>
      <c r="M651" s="156">
        <v>1989.95314555</v>
      </c>
      <c r="N651" s="156">
        <v>1989.604496765</v>
      </c>
      <c r="O651" s="156">
        <v>1990.4592486249999</v>
      </c>
      <c r="P651" s="156">
        <v>1990.76291047</v>
      </c>
      <c r="Q651" s="156">
        <v>1991.291507015</v>
      </c>
      <c r="R651" s="156">
        <v>1991.1677929300001</v>
      </c>
      <c r="S651" s="156">
        <v>1986.35419035</v>
      </c>
      <c r="T651" s="156">
        <v>2026.68498206</v>
      </c>
      <c r="U651" s="156">
        <v>2118.4245994550001</v>
      </c>
      <c r="V651" s="156">
        <v>2123.643084495</v>
      </c>
      <c r="W651" s="156">
        <v>2095.4362731149999</v>
      </c>
      <c r="X651" s="156">
        <v>1989.2108610400001</v>
      </c>
      <c r="Y651" s="156">
        <v>1692.9381209349999</v>
      </c>
    </row>
    <row r="652" spans="1:25" s="64" customFormat="1" ht="15.75" hidden="1" outlineLevel="1" x14ac:dyDescent="0.25">
      <c r="A652" s="63">
        <v>21</v>
      </c>
      <c r="B652" s="156">
        <v>1492.746237935</v>
      </c>
      <c r="C652" s="156">
        <v>1387.7354732399999</v>
      </c>
      <c r="D652" s="156">
        <v>1319.7714536349999</v>
      </c>
      <c r="E652" s="156">
        <v>1290.9910587700001</v>
      </c>
      <c r="F652" s="156">
        <v>1296.92933485</v>
      </c>
      <c r="G652" s="156">
        <v>1260.9172893800001</v>
      </c>
      <c r="H652" s="156">
        <v>1376.5674653850001</v>
      </c>
      <c r="I652" s="156">
        <v>1681.7926065500001</v>
      </c>
      <c r="J652" s="156">
        <v>1982.5865341250001</v>
      </c>
      <c r="K652" s="156">
        <v>2033.6017240849999</v>
      </c>
      <c r="L652" s="156">
        <v>2018.1599569300001</v>
      </c>
      <c r="M652" s="156">
        <v>2029.0467964099998</v>
      </c>
      <c r="N652" s="156">
        <v>2012.91897842</v>
      </c>
      <c r="O652" s="156">
        <v>2034.2427879800002</v>
      </c>
      <c r="P652" s="156">
        <v>2026.1001518400001</v>
      </c>
      <c r="Q652" s="156">
        <v>2032.7132320199999</v>
      </c>
      <c r="R652" s="156">
        <v>1999.4678833600001</v>
      </c>
      <c r="S652" s="156">
        <v>1944.5500763550001</v>
      </c>
      <c r="T652" s="156">
        <v>2012.96396536</v>
      </c>
      <c r="U652" s="156">
        <v>2098.1242427799998</v>
      </c>
      <c r="V652" s="156">
        <v>2044.2298886599999</v>
      </c>
      <c r="W652" s="156">
        <v>2047.6826363050002</v>
      </c>
      <c r="X652" s="156">
        <v>1865.125633785</v>
      </c>
      <c r="Y652" s="156">
        <v>1613.2212632549999</v>
      </c>
    </row>
    <row r="653" spans="1:25" s="64" customFormat="1" ht="15.75" hidden="1" outlineLevel="1" x14ac:dyDescent="0.25">
      <c r="A653" s="63">
        <v>22</v>
      </c>
      <c r="B653" s="156">
        <v>1397.99249556</v>
      </c>
      <c r="C653" s="156">
        <v>1276.0891348950001</v>
      </c>
      <c r="D653" s="156">
        <v>1225.5912947449999</v>
      </c>
      <c r="E653" s="156">
        <v>1222.959558755</v>
      </c>
      <c r="F653" s="156">
        <v>1252.538471805</v>
      </c>
      <c r="G653" s="156">
        <v>1311.25767524</v>
      </c>
      <c r="H653" s="156">
        <v>1397.8687814749999</v>
      </c>
      <c r="I653" s="156">
        <v>1664.8212834350002</v>
      </c>
      <c r="J653" s="156">
        <v>1968.5618555799999</v>
      </c>
      <c r="K653" s="156">
        <v>2027.258565545</v>
      </c>
      <c r="L653" s="156">
        <v>2073.71882783</v>
      </c>
      <c r="M653" s="156">
        <v>2075.4283315500002</v>
      </c>
      <c r="N653" s="156">
        <v>2020.7129657750002</v>
      </c>
      <c r="O653" s="156">
        <v>2036.6270958</v>
      </c>
      <c r="P653" s="156">
        <v>2037.93171706</v>
      </c>
      <c r="Q653" s="156">
        <v>2037.1781858149998</v>
      </c>
      <c r="R653" s="156">
        <v>2018.81226756</v>
      </c>
      <c r="S653" s="156">
        <v>2004.2364990000001</v>
      </c>
      <c r="T653" s="156">
        <v>2079.6571039099999</v>
      </c>
      <c r="U653" s="156">
        <v>2051.708967435</v>
      </c>
      <c r="V653" s="156">
        <v>2044.173654985</v>
      </c>
      <c r="W653" s="156">
        <v>2043.3413965950001</v>
      </c>
      <c r="X653" s="156">
        <v>1936.182505515</v>
      </c>
      <c r="Y653" s="156">
        <v>1570.9785265949999</v>
      </c>
    </row>
    <row r="654" spans="1:25" s="64" customFormat="1" ht="15.75" hidden="1" outlineLevel="1" x14ac:dyDescent="0.25">
      <c r="A654" s="63">
        <v>23</v>
      </c>
      <c r="B654" s="156">
        <v>1304.1947256599999</v>
      </c>
      <c r="C654" s="156">
        <v>1231.20341551</v>
      </c>
      <c r="D654" s="156">
        <v>1201.5120351099999</v>
      </c>
      <c r="E654" s="156">
        <v>1192.121011385</v>
      </c>
      <c r="F654" s="156">
        <v>1188.57828986</v>
      </c>
      <c r="G654" s="156">
        <v>1277.7986386150001</v>
      </c>
      <c r="H654" s="156">
        <v>1353.0280490300001</v>
      </c>
      <c r="I654" s="156">
        <v>1581.7753921949998</v>
      </c>
      <c r="J654" s="156">
        <v>1941.5809383149999</v>
      </c>
      <c r="K654" s="156">
        <v>2024.8630109899998</v>
      </c>
      <c r="L654" s="156">
        <v>2034.3215151249999</v>
      </c>
      <c r="M654" s="156">
        <v>2036.593355595</v>
      </c>
      <c r="N654" s="156">
        <v>2035.0525529000001</v>
      </c>
      <c r="O654" s="156">
        <v>2042.9815010750001</v>
      </c>
      <c r="P654" s="156">
        <v>2045.7257044150001</v>
      </c>
      <c r="Q654" s="156">
        <v>2047.480195075</v>
      </c>
      <c r="R654" s="156">
        <v>2040.102336915</v>
      </c>
      <c r="S654" s="156">
        <v>2031.83598669</v>
      </c>
      <c r="T654" s="156">
        <v>2101.3633024599999</v>
      </c>
      <c r="U654" s="156">
        <v>2061.6623279099999</v>
      </c>
      <c r="V654" s="156">
        <v>2055.8702593850003</v>
      </c>
      <c r="W654" s="156">
        <v>2055.6790648900001</v>
      </c>
      <c r="X654" s="156">
        <v>1943.560363675</v>
      </c>
      <c r="Y654" s="156">
        <v>1481.1733476200002</v>
      </c>
    </row>
    <row r="655" spans="1:25" s="64" customFormat="1" ht="15.75" hidden="1" outlineLevel="1" x14ac:dyDescent="0.25">
      <c r="A655" s="63">
        <v>24</v>
      </c>
      <c r="B655" s="156">
        <v>1278.8333382349999</v>
      </c>
      <c r="C655" s="156">
        <v>1202.9966041300002</v>
      </c>
      <c r="D655" s="156">
        <v>1195.79869373</v>
      </c>
      <c r="E655" s="156">
        <v>1187.88099229</v>
      </c>
      <c r="F655" s="156">
        <v>1182.90993542</v>
      </c>
      <c r="G655" s="156">
        <v>1201.3995677600001</v>
      </c>
      <c r="H655" s="156">
        <v>1286.4361310949998</v>
      </c>
      <c r="I655" s="156">
        <v>1522.3588911899999</v>
      </c>
      <c r="J655" s="156">
        <v>1959.8231424850001</v>
      </c>
      <c r="K655" s="156">
        <v>2024.4581285300001</v>
      </c>
      <c r="L655" s="156">
        <v>2044.67975806</v>
      </c>
      <c r="M655" s="156">
        <v>2070.5922354999998</v>
      </c>
      <c r="N655" s="156">
        <v>2012.4353688149999</v>
      </c>
      <c r="O655" s="156">
        <v>2050.0332039200002</v>
      </c>
      <c r="P655" s="156">
        <v>2052.6649399099997</v>
      </c>
      <c r="Q655" s="156">
        <v>2051.0903970100003</v>
      </c>
      <c r="R655" s="156">
        <v>2012.8852382150001</v>
      </c>
      <c r="S655" s="156">
        <v>2051.4390457949999</v>
      </c>
      <c r="T655" s="156">
        <v>2082.2213594899999</v>
      </c>
      <c r="U655" s="156">
        <v>2136.6892970949998</v>
      </c>
      <c r="V655" s="156">
        <v>2292.5353039900001</v>
      </c>
      <c r="W655" s="156">
        <v>2075.6195260449999</v>
      </c>
      <c r="X655" s="156">
        <v>2000.7162709449999</v>
      </c>
      <c r="Y655" s="156">
        <v>1467.20490275</v>
      </c>
    </row>
    <row r="656" spans="1:25" s="64" customFormat="1" ht="15.75" hidden="1" outlineLevel="1" x14ac:dyDescent="0.25">
      <c r="A656" s="63">
        <v>25</v>
      </c>
      <c r="B656" s="156">
        <v>1318.444338905</v>
      </c>
      <c r="C656" s="156">
        <v>1225.523814335</v>
      </c>
      <c r="D656" s="156">
        <v>1205.2796913350001</v>
      </c>
      <c r="E656" s="156">
        <v>1200.196167115</v>
      </c>
      <c r="F656" s="156">
        <v>1200.4885822250001</v>
      </c>
      <c r="G656" s="156">
        <v>1236.6243417800001</v>
      </c>
      <c r="H656" s="156">
        <v>1321.8633463450001</v>
      </c>
      <c r="I656" s="156">
        <v>1633.195464615</v>
      </c>
      <c r="J656" s="156">
        <v>2017.901282025</v>
      </c>
      <c r="K656" s="156">
        <v>2037.0657184650001</v>
      </c>
      <c r="L656" s="156">
        <v>2052.6424464399997</v>
      </c>
      <c r="M656" s="156">
        <v>2047.277753845</v>
      </c>
      <c r="N656" s="156">
        <v>2050.95543619</v>
      </c>
      <c r="O656" s="156">
        <v>2056.2189081699998</v>
      </c>
      <c r="P656" s="156">
        <v>2057.4110620800002</v>
      </c>
      <c r="Q656" s="156">
        <v>2054.5206511850001</v>
      </c>
      <c r="R656" s="156">
        <v>2046.16432708</v>
      </c>
      <c r="S656" s="156">
        <v>2041.03581592</v>
      </c>
      <c r="T656" s="156">
        <v>2056.9162057399999</v>
      </c>
      <c r="U656" s="156">
        <v>2119.0431698799998</v>
      </c>
      <c r="V656" s="156">
        <v>2092.0285124100001</v>
      </c>
      <c r="W656" s="156">
        <v>2075.6420195149999</v>
      </c>
      <c r="X656" s="156">
        <v>2047.0528191449998</v>
      </c>
      <c r="Y656" s="156">
        <v>1429.4608600900001</v>
      </c>
    </row>
    <row r="657" spans="1:25" s="64" customFormat="1" ht="15.75" hidden="1" outlineLevel="1" x14ac:dyDescent="0.25">
      <c r="A657" s="63">
        <v>26</v>
      </c>
      <c r="B657" s="156">
        <v>1325.957157885</v>
      </c>
      <c r="C657" s="156">
        <v>1288.3818162499999</v>
      </c>
      <c r="D657" s="156">
        <v>1235.07229235</v>
      </c>
      <c r="E657" s="156">
        <v>1214.5470009749999</v>
      </c>
      <c r="F657" s="156">
        <v>1212.0727192750001</v>
      </c>
      <c r="G657" s="156">
        <v>1216.89756859</v>
      </c>
      <c r="H657" s="156">
        <v>1218.89948742</v>
      </c>
      <c r="I657" s="156">
        <v>1274.0422291249999</v>
      </c>
      <c r="J657" s="156">
        <v>1601.749593555</v>
      </c>
      <c r="K657" s="156">
        <v>1928.8946212349999</v>
      </c>
      <c r="L657" s="156">
        <v>1998.1182751599999</v>
      </c>
      <c r="M657" s="156">
        <v>1999.71531153</v>
      </c>
      <c r="N657" s="156">
        <v>2000.9861925849998</v>
      </c>
      <c r="O657" s="156">
        <v>2000.086453785</v>
      </c>
      <c r="P657" s="156">
        <v>2002.650709365</v>
      </c>
      <c r="Q657" s="156">
        <v>2003.3480069350001</v>
      </c>
      <c r="R657" s="156">
        <v>1998.5344043550001</v>
      </c>
      <c r="S657" s="156">
        <v>1935.1815460999999</v>
      </c>
      <c r="T657" s="156">
        <v>2010.6696314200001</v>
      </c>
      <c r="U657" s="156">
        <v>2042.6440990250001</v>
      </c>
      <c r="V657" s="156">
        <v>2080.1069733099998</v>
      </c>
      <c r="W657" s="156">
        <v>2016.42795974</v>
      </c>
      <c r="X657" s="156">
        <v>1857.2866594899999</v>
      </c>
      <c r="Y657" s="156">
        <v>1383.8665964000002</v>
      </c>
    </row>
    <row r="658" spans="1:25" s="64" customFormat="1" ht="15.75" hidden="1" outlineLevel="1" x14ac:dyDescent="0.25">
      <c r="A658" s="63">
        <v>27</v>
      </c>
      <c r="B658" s="156">
        <v>1292.52061473</v>
      </c>
      <c r="C658" s="156">
        <v>1219.5517980499999</v>
      </c>
      <c r="D658" s="156">
        <v>1183.83216769</v>
      </c>
      <c r="E658" s="156">
        <v>1158.4482867950001</v>
      </c>
      <c r="F658" s="156">
        <v>1156.626315725</v>
      </c>
      <c r="G658" s="156">
        <v>1156.63756246</v>
      </c>
      <c r="H658" s="156">
        <v>1152.45377704</v>
      </c>
      <c r="I658" s="156">
        <v>1192.5371405799999</v>
      </c>
      <c r="J658" s="156">
        <v>1445.29626297</v>
      </c>
      <c r="K658" s="156">
        <v>1682.2987096249999</v>
      </c>
      <c r="L658" s="156">
        <v>1815.2688575299999</v>
      </c>
      <c r="M658" s="156">
        <v>1936.8123226749999</v>
      </c>
      <c r="N658" s="156">
        <v>1964.82793956</v>
      </c>
      <c r="O658" s="156">
        <v>1964.4567973050002</v>
      </c>
      <c r="P658" s="156">
        <v>1970.2713592999999</v>
      </c>
      <c r="Q658" s="156">
        <v>1967.7970776</v>
      </c>
      <c r="R658" s="156">
        <v>1962.7248001149999</v>
      </c>
      <c r="S658" s="156">
        <v>1975.9622072099999</v>
      </c>
      <c r="T658" s="156">
        <v>2008.184102985</v>
      </c>
      <c r="U658" s="156">
        <v>2042.4416577950001</v>
      </c>
      <c r="V658" s="156">
        <v>2044.9609264349999</v>
      </c>
      <c r="W658" s="156">
        <v>2008.7914266749999</v>
      </c>
      <c r="X658" s="156">
        <v>1853.361548975</v>
      </c>
      <c r="Y658" s="156">
        <v>1367.9412196399999</v>
      </c>
    </row>
    <row r="659" spans="1:25" s="64" customFormat="1" ht="15.75" hidden="1" outlineLevel="1" x14ac:dyDescent="0.25">
      <c r="A659" s="63">
        <v>28</v>
      </c>
      <c r="B659" s="156">
        <v>1280.8577505349999</v>
      </c>
      <c r="C659" s="156">
        <v>1198.149261345</v>
      </c>
      <c r="D659" s="156">
        <v>1151.5652849749999</v>
      </c>
      <c r="E659" s="156">
        <v>1130.95001972</v>
      </c>
      <c r="F659" s="156">
        <v>1146.3018129950001</v>
      </c>
      <c r="G659" s="156">
        <v>1196.8333933500001</v>
      </c>
      <c r="H659" s="156">
        <v>1283.9730961299999</v>
      </c>
      <c r="I659" s="156">
        <v>1506.5234883099999</v>
      </c>
      <c r="J659" s="156">
        <v>1960.21677821</v>
      </c>
      <c r="K659" s="156">
        <v>1965.761418565</v>
      </c>
      <c r="L659" s="156">
        <v>1982.8677025</v>
      </c>
      <c r="M659" s="156">
        <v>1988.6260308199999</v>
      </c>
      <c r="N659" s="156">
        <v>1986.7703195449999</v>
      </c>
      <c r="O659" s="156">
        <v>1994.2156581149998</v>
      </c>
      <c r="P659" s="156">
        <v>2000.8849719699999</v>
      </c>
      <c r="Q659" s="156">
        <v>2007.4755586800002</v>
      </c>
      <c r="R659" s="156">
        <v>1993.0909846149998</v>
      </c>
      <c r="S659" s="156">
        <v>1978.8188779000002</v>
      </c>
      <c r="T659" s="156">
        <v>2021.17408191</v>
      </c>
      <c r="U659" s="156">
        <v>2056.3426222549997</v>
      </c>
      <c r="V659" s="156">
        <v>2022.14130112</v>
      </c>
      <c r="W659" s="156">
        <v>2008.15036278</v>
      </c>
      <c r="X659" s="156">
        <v>1980.067265485</v>
      </c>
      <c r="Y659" s="156">
        <v>1373.733288165</v>
      </c>
    </row>
    <row r="660" spans="1:25" s="64" customFormat="1" ht="15.75" hidden="1" outlineLevel="1" x14ac:dyDescent="0.25">
      <c r="A660" s="63">
        <v>29</v>
      </c>
      <c r="B660" s="156">
        <v>1199.1727142299999</v>
      </c>
      <c r="C660" s="156">
        <v>1154.107047085</v>
      </c>
      <c r="D660" s="156">
        <v>1105.1050226899999</v>
      </c>
      <c r="E660" s="156">
        <v>1080.04729711</v>
      </c>
      <c r="F660" s="156">
        <v>1118.9160132700001</v>
      </c>
      <c r="G660" s="156">
        <v>1159.42675274</v>
      </c>
      <c r="H660" s="156">
        <v>1205.47088583</v>
      </c>
      <c r="I660" s="156">
        <v>1389.4337302249999</v>
      </c>
      <c r="J660" s="156">
        <v>1773.27354904</v>
      </c>
      <c r="K660" s="156">
        <v>1962.454878475</v>
      </c>
      <c r="L660" s="156">
        <v>1976.1309082349999</v>
      </c>
      <c r="M660" s="156">
        <v>1980.6183555</v>
      </c>
      <c r="N660" s="156">
        <v>1980.8995238749999</v>
      </c>
      <c r="O660" s="156">
        <v>1988.907199195</v>
      </c>
      <c r="P660" s="156">
        <v>2000.1876744000001</v>
      </c>
      <c r="Q660" s="156">
        <v>2008.184102985</v>
      </c>
      <c r="R660" s="156">
        <v>1973.9602883799998</v>
      </c>
      <c r="S660" s="156">
        <v>1966.46996287</v>
      </c>
      <c r="T660" s="156">
        <v>1998.3657033299999</v>
      </c>
      <c r="U660" s="156">
        <v>2035.6373831200001</v>
      </c>
      <c r="V660" s="156">
        <v>2011.7718114500001</v>
      </c>
      <c r="W660" s="156">
        <v>1971.5197468850001</v>
      </c>
      <c r="X660" s="156">
        <v>1857.75902236</v>
      </c>
      <c r="Y660" s="156">
        <v>1345.0203737099998</v>
      </c>
    </row>
    <row r="661" spans="1:25" s="64" customFormat="1" ht="15.75" collapsed="1" x14ac:dyDescent="0.25">
      <c r="A661" s="63">
        <v>30</v>
      </c>
      <c r="B661" s="156">
        <v>1206.3256376899999</v>
      </c>
      <c r="C661" s="156">
        <v>1169.8187358800001</v>
      </c>
      <c r="D661" s="156">
        <v>1109.3337950499999</v>
      </c>
      <c r="E661" s="156">
        <v>1081.35191837</v>
      </c>
      <c r="F661" s="156">
        <v>1123.6958756449999</v>
      </c>
      <c r="G661" s="156">
        <v>1166.39972844</v>
      </c>
      <c r="H661" s="156">
        <v>1269.98215779</v>
      </c>
      <c r="I661" s="156">
        <v>1452.6066407200001</v>
      </c>
      <c r="J661" s="156">
        <v>1800.7943095849998</v>
      </c>
      <c r="K661" s="156">
        <v>1960.1043108599999</v>
      </c>
      <c r="L661" s="156">
        <v>1971.0136438100001</v>
      </c>
      <c r="M661" s="156">
        <v>1971.59847403</v>
      </c>
      <c r="N661" s="156">
        <v>1958.23735285</v>
      </c>
      <c r="O661" s="156">
        <v>1962.9497348149998</v>
      </c>
      <c r="P661" s="156">
        <v>1979.482435265</v>
      </c>
      <c r="Q661" s="156">
        <v>1984.4309986650001</v>
      </c>
      <c r="R661" s="156">
        <v>1973.9265481749999</v>
      </c>
      <c r="S661" s="156">
        <v>1974.601352275</v>
      </c>
      <c r="T661" s="156">
        <v>2000.1764276650001</v>
      </c>
      <c r="U661" s="156">
        <v>2015.5844546149999</v>
      </c>
      <c r="V661" s="156">
        <v>2015.292039505</v>
      </c>
      <c r="W661" s="156">
        <v>1976.1534017049999</v>
      </c>
      <c r="X661" s="156">
        <v>1707.3226950000001</v>
      </c>
      <c r="Y661" s="156">
        <v>1332.232836015</v>
      </c>
    </row>
    <row r="662" spans="1:25" s="64" customFormat="1" ht="15.75" hidden="1" x14ac:dyDescent="0.25">
      <c r="A662" s="63">
        <v>31</v>
      </c>
      <c r="B662" s="156">
        <v>166.52</v>
      </c>
      <c r="C662" s="156">
        <v>166.52</v>
      </c>
      <c r="D662" s="156">
        <v>166.52</v>
      </c>
      <c r="E662" s="156">
        <v>166.52</v>
      </c>
      <c r="F662" s="156">
        <v>166.52</v>
      </c>
      <c r="G662" s="156">
        <v>166.52</v>
      </c>
      <c r="H662" s="156">
        <v>166.52</v>
      </c>
      <c r="I662" s="156">
        <v>166.52</v>
      </c>
      <c r="J662" s="156">
        <v>166.52</v>
      </c>
      <c r="K662" s="156">
        <v>166.52</v>
      </c>
      <c r="L662" s="156">
        <v>166.52</v>
      </c>
      <c r="M662" s="156">
        <v>166.52</v>
      </c>
      <c r="N662" s="156">
        <v>166.52</v>
      </c>
      <c r="O662" s="156">
        <v>166.52</v>
      </c>
      <c r="P662" s="156">
        <v>166.52</v>
      </c>
      <c r="Q662" s="156">
        <v>166.52</v>
      </c>
      <c r="R662" s="156">
        <v>166.52</v>
      </c>
      <c r="S662" s="156">
        <v>166.52</v>
      </c>
      <c r="T662" s="156">
        <v>166.52</v>
      </c>
      <c r="U662" s="156">
        <v>166.52</v>
      </c>
      <c r="V662" s="156">
        <v>166.52</v>
      </c>
      <c r="W662" s="156">
        <v>166.52</v>
      </c>
      <c r="X662" s="156">
        <v>166.52</v>
      </c>
      <c r="Y662" s="156">
        <v>166.52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1523.741783105</v>
      </c>
      <c r="C666" s="156">
        <v>1426.907394755</v>
      </c>
      <c r="D666" s="156">
        <v>1367.80580233</v>
      </c>
      <c r="E666" s="156">
        <v>1358.414778605</v>
      </c>
      <c r="F666" s="156">
        <v>1325.8892209850001</v>
      </c>
      <c r="G666" s="156">
        <v>1389.6244682299998</v>
      </c>
      <c r="H666" s="156">
        <v>1431.0799334399999</v>
      </c>
      <c r="I666" s="156">
        <v>1433.7341629</v>
      </c>
      <c r="J666" s="156">
        <v>2031.5768552949999</v>
      </c>
      <c r="K666" s="156">
        <v>2157.5065470899999</v>
      </c>
      <c r="L666" s="156">
        <v>2176.2211141299999</v>
      </c>
      <c r="M666" s="156">
        <v>2175.1976612449998</v>
      </c>
      <c r="N666" s="156">
        <v>2175.45633615</v>
      </c>
      <c r="O666" s="156">
        <v>2210.1075266850003</v>
      </c>
      <c r="P666" s="156">
        <v>2203.6069138550001</v>
      </c>
      <c r="Q666" s="156">
        <v>2201.5825015549999</v>
      </c>
      <c r="R666" s="156">
        <v>2178.3130068400001</v>
      </c>
      <c r="S666" s="156">
        <v>2159.5422061250001</v>
      </c>
      <c r="T666" s="156">
        <v>2160.3182308400001</v>
      </c>
      <c r="U666" s="156">
        <v>2177.8406439700002</v>
      </c>
      <c r="V666" s="156">
        <v>2213.8639361750002</v>
      </c>
      <c r="W666" s="156">
        <v>2219.3860830600001</v>
      </c>
      <c r="X666" s="156">
        <v>2087.4731282450002</v>
      </c>
      <c r="Y666" s="156">
        <v>1770.9225249350002</v>
      </c>
    </row>
    <row r="667" spans="1:25" s="64" customFormat="1" ht="15.75" hidden="1" outlineLevel="1" x14ac:dyDescent="0.25">
      <c r="A667" s="63">
        <v>2</v>
      </c>
      <c r="B667" s="156">
        <v>1564.634911565</v>
      </c>
      <c r="C667" s="156">
        <v>1431.0686867049999</v>
      </c>
      <c r="D667" s="156">
        <v>1374.3514021000001</v>
      </c>
      <c r="E667" s="156">
        <v>1348.9450277349999</v>
      </c>
      <c r="F667" s="156">
        <v>1359.7868802749999</v>
      </c>
      <c r="G667" s="156">
        <v>401.89121359000001</v>
      </c>
      <c r="H667" s="156">
        <v>402.262355845</v>
      </c>
      <c r="I667" s="156">
        <v>1689.518657005</v>
      </c>
      <c r="J667" s="156">
        <v>2031.07075222</v>
      </c>
      <c r="K667" s="156">
        <v>2109.696676605</v>
      </c>
      <c r="L667" s="156">
        <v>2151.0846614050001</v>
      </c>
      <c r="M667" s="156">
        <v>2159.5197126550001</v>
      </c>
      <c r="N667" s="156">
        <v>2158.6537140600003</v>
      </c>
      <c r="O667" s="156">
        <v>2173.4094303799998</v>
      </c>
      <c r="P667" s="156">
        <v>2177.964358055</v>
      </c>
      <c r="Q667" s="156">
        <v>2178.369240515</v>
      </c>
      <c r="R667" s="156">
        <v>2125.2958980499998</v>
      </c>
      <c r="S667" s="156">
        <v>2105.8390465000002</v>
      </c>
      <c r="T667" s="156">
        <v>2107.7847316550001</v>
      </c>
      <c r="U667" s="156">
        <v>2152.7491781850003</v>
      </c>
      <c r="V667" s="156">
        <v>2186.43314951</v>
      </c>
      <c r="W667" s="156">
        <v>2213.1553918700001</v>
      </c>
      <c r="X667" s="156">
        <v>2049.3017096550002</v>
      </c>
      <c r="Y667" s="156">
        <v>1680.4987755349998</v>
      </c>
    </row>
    <row r="668" spans="1:25" s="64" customFormat="1" ht="15.75" hidden="1" outlineLevel="1" x14ac:dyDescent="0.25">
      <c r="A668" s="63">
        <v>3</v>
      </c>
      <c r="B668" s="156">
        <v>1521.5486697800002</v>
      </c>
      <c r="C668" s="156">
        <v>1409.5536826499999</v>
      </c>
      <c r="D668" s="156">
        <v>1346.30204501</v>
      </c>
      <c r="E668" s="156">
        <v>1336.6523463800002</v>
      </c>
      <c r="F668" s="156">
        <v>1340.8923654750001</v>
      </c>
      <c r="G668" s="156">
        <v>1401.984629995</v>
      </c>
      <c r="H668" s="156">
        <v>1506.8941740750001</v>
      </c>
      <c r="I668" s="156">
        <v>1715.03749872</v>
      </c>
      <c r="J668" s="156">
        <v>2060.0648350500001</v>
      </c>
      <c r="K668" s="156">
        <v>2174.7927787849999</v>
      </c>
      <c r="L668" s="156">
        <v>2236.6273278150002</v>
      </c>
      <c r="M668" s="156">
        <v>2254.6670907549997</v>
      </c>
      <c r="N668" s="156">
        <v>2244.3650814950001</v>
      </c>
      <c r="O668" s="156">
        <v>2318.3461043249999</v>
      </c>
      <c r="P668" s="156">
        <v>2316.8727820399999</v>
      </c>
      <c r="Q668" s="156">
        <v>2267.3534078349999</v>
      </c>
      <c r="R668" s="156">
        <v>2207.0934017049999</v>
      </c>
      <c r="S668" s="156">
        <v>2153.1540606449998</v>
      </c>
      <c r="T668" s="156">
        <v>2126.566779105</v>
      </c>
      <c r="U668" s="156">
        <v>2210.1525136250002</v>
      </c>
      <c r="V668" s="156">
        <v>2250.325851045</v>
      </c>
      <c r="W668" s="156">
        <v>2265.7113845250001</v>
      </c>
      <c r="X668" s="156">
        <v>2051.6297838</v>
      </c>
      <c r="Y668" s="156">
        <v>1714.3626946200002</v>
      </c>
    </row>
    <row r="669" spans="1:25" s="64" customFormat="1" ht="15.75" hidden="1" outlineLevel="1" x14ac:dyDescent="0.25">
      <c r="A669" s="63">
        <v>4</v>
      </c>
      <c r="B669" s="156">
        <v>1552.4434508250001</v>
      </c>
      <c r="C669" s="156">
        <v>1432.6094893999998</v>
      </c>
      <c r="D669" s="156">
        <v>1395.2703292000001</v>
      </c>
      <c r="E669" s="156">
        <v>1362.83474546</v>
      </c>
      <c r="F669" s="156">
        <v>1407.270595445</v>
      </c>
      <c r="G669" s="156">
        <v>1437.411845245</v>
      </c>
      <c r="H669" s="156">
        <v>1548.87823583</v>
      </c>
      <c r="I669" s="156">
        <v>1882.1752275550002</v>
      </c>
      <c r="J669" s="156">
        <v>2201.0876452150001</v>
      </c>
      <c r="K669" s="156">
        <v>2298.5630974599999</v>
      </c>
      <c r="L669" s="156">
        <v>2349.53330048</v>
      </c>
      <c r="M669" s="156">
        <v>2358.8231035899998</v>
      </c>
      <c r="N669" s="156">
        <v>2361.8597220400002</v>
      </c>
      <c r="O669" s="156">
        <v>2377.5264238949999</v>
      </c>
      <c r="P669" s="156">
        <v>2380.6755096950001</v>
      </c>
      <c r="Q669" s="156">
        <v>2423.69427107</v>
      </c>
      <c r="R669" s="156">
        <v>2456.411023185</v>
      </c>
      <c r="S669" s="156">
        <v>2357.1810802800001</v>
      </c>
      <c r="T669" s="156">
        <v>2301.768416935</v>
      </c>
      <c r="U669" s="156">
        <v>2358.1033125499998</v>
      </c>
      <c r="V669" s="156">
        <v>2359.7903228</v>
      </c>
      <c r="W669" s="156">
        <v>2345.3045281200002</v>
      </c>
      <c r="X669" s="156">
        <v>2219.6560047000003</v>
      </c>
      <c r="Y669" s="156">
        <v>1899.7201341549999</v>
      </c>
    </row>
    <row r="670" spans="1:25" s="64" customFormat="1" ht="15.75" hidden="1" outlineLevel="1" x14ac:dyDescent="0.25">
      <c r="A670" s="63">
        <v>5</v>
      </c>
      <c r="B670" s="156">
        <v>1726.9140508800001</v>
      </c>
      <c r="C670" s="156">
        <v>1539.4309784299999</v>
      </c>
      <c r="D670" s="156">
        <v>1502.8678429450001</v>
      </c>
      <c r="E670" s="156">
        <v>1427.1885631300001</v>
      </c>
      <c r="F670" s="156">
        <v>1432.99187839</v>
      </c>
      <c r="G670" s="156">
        <v>1466.2934607249999</v>
      </c>
      <c r="H670" s="156">
        <v>1417.8312796099999</v>
      </c>
      <c r="I670" s="156">
        <v>1574.6557524500001</v>
      </c>
      <c r="J670" s="156">
        <v>1963.9502377399999</v>
      </c>
      <c r="K670" s="156">
        <v>2139.9391470199998</v>
      </c>
      <c r="L670" s="156">
        <v>2196.9600934700002</v>
      </c>
      <c r="M670" s="156">
        <v>2221.331768215</v>
      </c>
      <c r="N670" s="156">
        <v>2230.6553115300003</v>
      </c>
      <c r="O670" s="156">
        <v>2239.0566225749999</v>
      </c>
      <c r="P670" s="156">
        <v>2271.7283877499999</v>
      </c>
      <c r="Q670" s="156">
        <v>2278.2065071100001</v>
      </c>
      <c r="R670" s="156">
        <v>2262.832220365</v>
      </c>
      <c r="S670" s="156">
        <v>2131.4141218899999</v>
      </c>
      <c r="T670" s="156">
        <v>2102.2513380350001</v>
      </c>
      <c r="U670" s="156">
        <v>2252.3390166099998</v>
      </c>
      <c r="V670" s="156">
        <v>2310.4059094150002</v>
      </c>
      <c r="W670" s="156">
        <v>2277.9928191449999</v>
      </c>
      <c r="X670" s="156">
        <v>2066.5204609399998</v>
      </c>
      <c r="Y670" s="156">
        <v>1783.53011487</v>
      </c>
    </row>
    <row r="671" spans="1:25" s="64" customFormat="1" ht="15.75" hidden="1" outlineLevel="1" x14ac:dyDescent="0.25">
      <c r="A671" s="63">
        <v>6</v>
      </c>
      <c r="B671" s="156">
        <v>1577.7935915150001</v>
      </c>
      <c r="C671" s="156">
        <v>1484.7043659199999</v>
      </c>
      <c r="D671" s="156">
        <v>1424.4218663199999</v>
      </c>
      <c r="E671" s="156">
        <v>1387.6900298099999</v>
      </c>
      <c r="F671" s="156">
        <v>1416.9427875450001</v>
      </c>
      <c r="G671" s="156">
        <v>1406.7419989</v>
      </c>
      <c r="H671" s="156">
        <v>1232.091451085</v>
      </c>
      <c r="I671" s="156">
        <v>1420.9691186749999</v>
      </c>
      <c r="J671" s="156">
        <v>1670.5454150600001</v>
      </c>
      <c r="K671" s="156">
        <v>2045.3653524050001</v>
      </c>
      <c r="L671" s="156">
        <v>2176.17612719</v>
      </c>
      <c r="M671" s="156">
        <v>2179.6513683050002</v>
      </c>
      <c r="N671" s="156">
        <v>2170.9126552099997</v>
      </c>
      <c r="O671" s="156">
        <v>2237.5720535549999</v>
      </c>
      <c r="P671" s="156">
        <v>2238.95540196</v>
      </c>
      <c r="Q671" s="156">
        <v>2240.2825166900002</v>
      </c>
      <c r="R671" s="156">
        <v>2227.3037844999999</v>
      </c>
      <c r="S671" s="156">
        <v>2094.9184668150001</v>
      </c>
      <c r="T671" s="156">
        <v>2101.4303263800002</v>
      </c>
      <c r="U671" s="156">
        <v>2226.9326422450004</v>
      </c>
      <c r="V671" s="156">
        <v>2370.7333959550001</v>
      </c>
      <c r="W671" s="156">
        <v>2245.6247158149999</v>
      </c>
      <c r="X671" s="156">
        <v>2034.5797335400002</v>
      </c>
      <c r="Y671" s="156">
        <v>1722.97769363</v>
      </c>
    </row>
    <row r="672" spans="1:25" s="64" customFormat="1" ht="15.75" hidden="1" outlineLevel="1" x14ac:dyDescent="0.25">
      <c r="A672" s="63">
        <v>7</v>
      </c>
      <c r="B672" s="156">
        <v>1605.83170187</v>
      </c>
      <c r="C672" s="156">
        <v>1431.01245303</v>
      </c>
      <c r="D672" s="156">
        <v>1365.8601171749999</v>
      </c>
      <c r="E672" s="156">
        <v>1308.0631460099999</v>
      </c>
      <c r="F672" s="156">
        <v>1286.1882464350001</v>
      </c>
      <c r="G672" s="156">
        <v>1375.0936866100001</v>
      </c>
      <c r="H672" s="156">
        <v>1445.5432346499999</v>
      </c>
      <c r="I672" s="156">
        <v>1831.7673612849999</v>
      </c>
      <c r="J672" s="156">
        <v>2113.6217871200001</v>
      </c>
      <c r="K672" s="156">
        <v>2250.6969933</v>
      </c>
      <c r="L672" s="156">
        <v>2325.656482075</v>
      </c>
      <c r="M672" s="156">
        <v>2309.9447932799999</v>
      </c>
      <c r="N672" s="156">
        <v>2299.0916940050001</v>
      </c>
      <c r="O672" s="156">
        <v>2399.9411667499999</v>
      </c>
      <c r="P672" s="156">
        <v>2431.5332453649999</v>
      </c>
      <c r="Q672" s="156">
        <v>2376.5029710100002</v>
      </c>
      <c r="R672" s="156">
        <v>2285.8430401750002</v>
      </c>
      <c r="S672" s="156">
        <v>2251.0231486150001</v>
      </c>
      <c r="T672" s="156">
        <v>2252.6651719249999</v>
      </c>
      <c r="U672" s="156">
        <v>2345.9568387499999</v>
      </c>
      <c r="V672" s="156">
        <v>2471.04302542</v>
      </c>
      <c r="W672" s="156">
        <v>2422.4908704250001</v>
      </c>
      <c r="X672" s="156">
        <v>2118.5815972549999</v>
      </c>
      <c r="Y672" s="156">
        <v>1855.880361125</v>
      </c>
    </row>
    <row r="673" spans="1:25" s="64" customFormat="1" ht="15.75" hidden="1" outlineLevel="1" x14ac:dyDescent="0.25">
      <c r="A673" s="63">
        <v>8</v>
      </c>
      <c r="B673" s="156">
        <v>1536.1356850750001</v>
      </c>
      <c r="C673" s="156">
        <v>1410.6896028850001</v>
      </c>
      <c r="D673" s="156">
        <v>1386.8240312150001</v>
      </c>
      <c r="E673" s="156">
        <v>1370.201356885</v>
      </c>
      <c r="F673" s="156">
        <v>1361.2714492949999</v>
      </c>
      <c r="G673" s="156">
        <v>1416.1780095649999</v>
      </c>
      <c r="H673" s="156">
        <v>1499.7637440849999</v>
      </c>
      <c r="I673" s="156">
        <v>1861.436248215</v>
      </c>
      <c r="J673" s="156">
        <v>2101.6777545499999</v>
      </c>
      <c r="K673" s="156">
        <v>2149.735053205</v>
      </c>
      <c r="L673" s="156">
        <v>2195.3743038349999</v>
      </c>
      <c r="M673" s="156">
        <v>2194.182149925</v>
      </c>
      <c r="N673" s="156">
        <v>2213.8976763800001</v>
      </c>
      <c r="O673" s="156">
        <v>2178.8191099149999</v>
      </c>
      <c r="P673" s="156">
        <v>2207.9818937700002</v>
      </c>
      <c r="Q673" s="156">
        <v>2223.7273227699998</v>
      </c>
      <c r="R673" s="156">
        <v>2157.7427285250001</v>
      </c>
      <c r="S673" s="156">
        <v>2106.3001626350001</v>
      </c>
      <c r="T673" s="156">
        <v>2105.3891770999999</v>
      </c>
      <c r="U673" s="156">
        <v>2178.9765642050002</v>
      </c>
      <c r="V673" s="156">
        <v>2242.7792918599998</v>
      </c>
      <c r="W673" s="156">
        <v>2226.6177336650003</v>
      </c>
      <c r="X673" s="156">
        <v>2032.6228016499999</v>
      </c>
      <c r="Y673" s="156">
        <v>1715.1724595400001</v>
      </c>
    </row>
    <row r="674" spans="1:25" s="64" customFormat="1" ht="15.75" hidden="1" outlineLevel="1" x14ac:dyDescent="0.25">
      <c r="A674" s="63">
        <v>9</v>
      </c>
      <c r="B674" s="156">
        <v>1426.187603715</v>
      </c>
      <c r="C674" s="156">
        <v>1298.604641875</v>
      </c>
      <c r="D674" s="156">
        <v>1237.45614368</v>
      </c>
      <c r="E674" s="156">
        <v>1136.5391905249999</v>
      </c>
      <c r="F674" s="156">
        <v>1040.4920736250001</v>
      </c>
      <c r="G674" s="156">
        <v>1299.7630555799999</v>
      </c>
      <c r="H674" s="156">
        <v>1428.5606648</v>
      </c>
      <c r="I674" s="156">
        <v>1694.2310389700001</v>
      </c>
      <c r="J674" s="156">
        <v>1832.037282925</v>
      </c>
      <c r="K674" s="156">
        <v>2028.922625835</v>
      </c>
      <c r="L674" s="156">
        <v>2108.8306780100002</v>
      </c>
      <c r="M674" s="156">
        <v>2094.5248310900001</v>
      </c>
      <c r="N674" s="156">
        <v>2103.09484316</v>
      </c>
      <c r="O674" s="156">
        <v>2094.7160255849999</v>
      </c>
      <c r="P674" s="156">
        <v>2105.8165530300003</v>
      </c>
      <c r="Q674" s="156">
        <v>2107.5597969549999</v>
      </c>
      <c r="R674" s="156">
        <v>1988.2431853400001</v>
      </c>
      <c r="S674" s="156">
        <v>1941.6367155</v>
      </c>
      <c r="T674" s="156">
        <v>1929.2428135300001</v>
      </c>
      <c r="U674" s="156">
        <v>2134.327026255</v>
      </c>
      <c r="V674" s="156">
        <v>2218.5763181399998</v>
      </c>
      <c r="W674" s="156">
        <v>2178.4367209249999</v>
      </c>
      <c r="X674" s="156">
        <v>1914.318396185</v>
      </c>
      <c r="Y674" s="156">
        <v>1653.2816768349999</v>
      </c>
    </row>
    <row r="675" spans="1:25" s="64" customFormat="1" ht="15.75" hidden="1" outlineLevel="1" x14ac:dyDescent="0.25">
      <c r="A675" s="63">
        <v>10</v>
      </c>
      <c r="B675" s="156">
        <v>1501.84439006</v>
      </c>
      <c r="C675" s="156">
        <v>1438.8851675300002</v>
      </c>
      <c r="D675" s="156">
        <v>1435.7585752</v>
      </c>
      <c r="E675" s="156">
        <v>1431.7772310099999</v>
      </c>
      <c r="F675" s="156">
        <v>1432.0021657100001</v>
      </c>
      <c r="G675" s="156">
        <v>1487.212387825</v>
      </c>
      <c r="H675" s="156">
        <v>1492.48710654</v>
      </c>
      <c r="I675" s="156">
        <v>1808.4303861600001</v>
      </c>
      <c r="J675" s="156">
        <v>1933.38161201</v>
      </c>
      <c r="K675" s="156">
        <v>2091.4207322299999</v>
      </c>
      <c r="L675" s="156">
        <v>2110.1128057999999</v>
      </c>
      <c r="M675" s="156">
        <v>2063.6862837200001</v>
      </c>
      <c r="N675" s="156">
        <v>2023.0518301650002</v>
      </c>
      <c r="O675" s="156">
        <v>2091.4994593749998</v>
      </c>
      <c r="P675" s="156">
        <v>2098.32622752</v>
      </c>
      <c r="Q675" s="156">
        <v>2091.7356408099999</v>
      </c>
      <c r="R675" s="156">
        <v>2008.8359571249998</v>
      </c>
      <c r="S675" s="156">
        <v>1962.1395134050001</v>
      </c>
      <c r="T675" s="156">
        <v>1955.2790050550002</v>
      </c>
      <c r="U675" s="156">
        <v>2108.0996402350002</v>
      </c>
      <c r="V675" s="156">
        <v>2127.34280382</v>
      </c>
      <c r="W675" s="156">
        <v>2115.7249265649998</v>
      </c>
      <c r="X675" s="156">
        <v>1964.24265285</v>
      </c>
      <c r="Y675" s="156">
        <v>1706.2088117450003</v>
      </c>
    </row>
    <row r="676" spans="1:25" s="64" customFormat="1" ht="15.75" hidden="1" outlineLevel="1" x14ac:dyDescent="0.25">
      <c r="A676" s="63">
        <v>11</v>
      </c>
      <c r="B676" s="156">
        <v>1535.9557373150001</v>
      </c>
      <c r="C676" s="156">
        <v>1463.4817769750002</v>
      </c>
      <c r="D676" s="156">
        <v>1441.3144622899999</v>
      </c>
      <c r="E676" s="156">
        <v>1437.209404015</v>
      </c>
      <c r="F676" s="156">
        <v>1437.4905723900001</v>
      </c>
      <c r="G676" s="156">
        <v>1477.585182665</v>
      </c>
      <c r="H676" s="156">
        <v>1498.5153565000001</v>
      </c>
      <c r="I676" s="156">
        <v>1845.3871573700001</v>
      </c>
      <c r="J676" s="156">
        <v>2100.7892624850001</v>
      </c>
      <c r="K676" s="156">
        <v>2118.109234385</v>
      </c>
      <c r="L676" s="156">
        <v>2116.7596261849999</v>
      </c>
      <c r="M676" s="156">
        <v>2124.767301505</v>
      </c>
      <c r="N676" s="156">
        <v>2118.5703505199999</v>
      </c>
      <c r="O676" s="156">
        <v>2134.327026255</v>
      </c>
      <c r="P676" s="156">
        <v>2130.8180449350002</v>
      </c>
      <c r="Q676" s="156">
        <v>2117.5693911050002</v>
      </c>
      <c r="R676" s="156">
        <v>2133.52850807</v>
      </c>
      <c r="S676" s="156">
        <v>2110.1577927399999</v>
      </c>
      <c r="T676" s="156">
        <v>2102.2625847700001</v>
      </c>
      <c r="U676" s="156">
        <v>2107.9084457399999</v>
      </c>
      <c r="V676" s="156">
        <v>2137.206190415</v>
      </c>
      <c r="W676" s="156">
        <v>2145.4612939050003</v>
      </c>
      <c r="X676" s="156">
        <v>2100.8005092200001</v>
      </c>
      <c r="Y676" s="156">
        <v>1813.7500918149999</v>
      </c>
    </row>
    <row r="677" spans="1:25" s="64" customFormat="1" ht="15.75" hidden="1" outlineLevel="1" x14ac:dyDescent="0.25">
      <c r="A677" s="63">
        <v>12</v>
      </c>
      <c r="B677" s="156">
        <v>1704.57803517</v>
      </c>
      <c r="C677" s="156">
        <v>1646.0387794950002</v>
      </c>
      <c r="D677" s="156">
        <v>1595.158550355</v>
      </c>
      <c r="E677" s="156">
        <v>1535.618335265</v>
      </c>
      <c r="F677" s="156">
        <v>1551.2512969150002</v>
      </c>
      <c r="G677" s="156">
        <v>1566.0632469100001</v>
      </c>
      <c r="H677" s="156">
        <v>1555.44632907</v>
      </c>
      <c r="I677" s="156">
        <v>1697.1326965999999</v>
      </c>
      <c r="J677" s="156">
        <v>1885.7854294899998</v>
      </c>
      <c r="K677" s="156">
        <v>2100.3168996149998</v>
      </c>
      <c r="L677" s="156">
        <v>2246.31076665</v>
      </c>
      <c r="M677" s="156">
        <v>2249.8759816450001</v>
      </c>
      <c r="N677" s="156">
        <v>2287.45132328</v>
      </c>
      <c r="O677" s="156">
        <v>2290.6116558149997</v>
      </c>
      <c r="P677" s="156">
        <v>2294.0081697850001</v>
      </c>
      <c r="Q677" s="156">
        <v>2283.6611735850001</v>
      </c>
      <c r="R677" s="156">
        <v>2282.8514086650002</v>
      </c>
      <c r="S677" s="156">
        <v>2176.0074261650002</v>
      </c>
      <c r="T677" s="156">
        <v>2160.8693208550003</v>
      </c>
      <c r="U677" s="156">
        <v>2300.9698987500001</v>
      </c>
      <c r="V677" s="156">
        <v>2388.9306131849999</v>
      </c>
      <c r="W677" s="156">
        <v>2307.0431356500003</v>
      </c>
      <c r="X677" s="156">
        <v>2085.5049496199999</v>
      </c>
      <c r="Y677" s="156">
        <v>1889.5080987750002</v>
      </c>
    </row>
    <row r="678" spans="1:25" s="64" customFormat="1" ht="15.75" hidden="1" outlineLevel="1" x14ac:dyDescent="0.25">
      <c r="A678" s="63">
        <v>13</v>
      </c>
      <c r="B678" s="156">
        <v>1632.6889050499999</v>
      </c>
      <c r="C678" s="156">
        <v>1531.7831986300002</v>
      </c>
      <c r="D678" s="156">
        <v>1466.6758497150001</v>
      </c>
      <c r="E678" s="156">
        <v>1429.0780146100001</v>
      </c>
      <c r="F678" s="156">
        <v>1445.2508195400001</v>
      </c>
      <c r="G678" s="156">
        <v>1431.2936214050001</v>
      </c>
      <c r="H678" s="156">
        <v>1432.9356447150001</v>
      </c>
      <c r="I678" s="156">
        <v>1500.056159195</v>
      </c>
      <c r="J678" s="156">
        <v>1713.609163375</v>
      </c>
      <c r="K678" s="156">
        <v>1899.82135477</v>
      </c>
      <c r="L678" s="156">
        <v>2092.4891720550004</v>
      </c>
      <c r="M678" s="156">
        <v>2096.2568282800003</v>
      </c>
      <c r="N678" s="156">
        <v>2089.7562154500001</v>
      </c>
      <c r="O678" s="156">
        <v>2026.5608114850002</v>
      </c>
      <c r="P678" s="156">
        <v>2025.1324761400001</v>
      </c>
      <c r="Q678" s="156">
        <v>2012.8847817249998</v>
      </c>
      <c r="R678" s="156">
        <v>2016.5287238649998</v>
      </c>
      <c r="S678" s="156">
        <v>1988.479366775</v>
      </c>
      <c r="T678" s="156">
        <v>2009.5445014300003</v>
      </c>
      <c r="U678" s="156">
        <v>2174.2866757100001</v>
      </c>
      <c r="V678" s="156">
        <v>2264.1818285650002</v>
      </c>
      <c r="W678" s="156">
        <v>2263.3608169099998</v>
      </c>
      <c r="X678" s="156">
        <v>2000.8170350699997</v>
      </c>
      <c r="Y678" s="156">
        <v>1708.998002025</v>
      </c>
    </row>
    <row r="679" spans="1:25" s="64" customFormat="1" ht="15.75" hidden="1" outlineLevel="1" x14ac:dyDescent="0.25">
      <c r="A679" s="63">
        <v>14</v>
      </c>
      <c r="B679" s="156">
        <v>1586.55479808</v>
      </c>
      <c r="C679" s="156">
        <v>1492.5883271550001</v>
      </c>
      <c r="D679" s="156">
        <v>1437.0856899299999</v>
      </c>
      <c r="E679" s="156">
        <v>1431.5410495750002</v>
      </c>
      <c r="F679" s="156">
        <v>1435.91602949</v>
      </c>
      <c r="G679" s="156">
        <v>1431.4510756950001</v>
      </c>
      <c r="H679" s="156">
        <v>1481.2403715400001</v>
      </c>
      <c r="I679" s="156">
        <v>1879.5547382999998</v>
      </c>
      <c r="J679" s="156">
        <v>2208.4205164350001</v>
      </c>
      <c r="K679" s="156">
        <v>2245.4110278499998</v>
      </c>
      <c r="L679" s="156">
        <v>2245.1523529449996</v>
      </c>
      <c r="M679" s="156">
        <v>2238.5167792950001</v>
      </c>
      <c r="N679" s="156">
        <v>2243.2066677900002</v>
      </c>
      <c r="O679" s="156">
        <v>2258.83962944</v>
      </c>
      <c r="P679" s="156">
        <v>2254.3184419700001</v>
      </c>
      <c r="Q679" s="156">
        <v>2240.9235805849999</v>
      </c>
      <c r="R679" s="156">
        <v>2240.1700493400003</v>
      </c>
      <c r="S679" s="156">
        <v>2237.49332641</v>
      </c>
      <c r="T679" s="156">
        <v>2240.7436328250001</v>
      </c>
      <c r="U679" s="156">
        <v>2260.7515743900003</v>
      </c>
      <c r="V679" s="156">
        <v>2275.8784329650002</v>
      </c>
      <c r="W679" s="156">
        <v>2265.7226312600001</v>
      </c>
      <c r="X679" s="156">
        <v>2166.8188436700002</v>
      </c>
      <c r="Y679" s="156">
        <v>1989.0079633199998</v>
      </c>
    </row>
    <row r="680" spans="1:25" s="64" customFormat="1" ht="15.75" hidden="1" outlineLevel="1" x14ac:dyDescent="0.25">
      <c r="A680" s="63">
        <v>15</v>
      </c>
      <c r="B680" s="156">
        <v>1889.8117606200001</v>
      </c>
      <c r="C680" s="156">
        <v>1730.704200575</v>
      </c>
      <c r="D680" s="156">
        <v>1698.358590715</v>
      </c>
      <c r="E680" s="156">
        <v>1665.9904873850001</v>
      </c>
      <c r="F680" s="156">
        <v>1662.6727005600001</v>
      </c>
      <c r="G680" s="156">
        <v>1692.7127297450002</v>
      </c>
      <c r="H680" s="156">
        <v>1851.14548569</v>
      </c>
      <c r="I680" s="156">
        <v>2143.0432458800001</v>
      </c>
      <c r="J680" s="156">
        <v>2287.417583075</v>
      </c>
      <c r="K680" s="156">
        <v>2266.4649157700001</v>
      </c>
      <c r="L680" s="156">
        <v>2285.0220285199998</v>
      </c>
      <c r="M680" s="156">
        <v>2270.4912469000001</v>
      </c>
      <c r="N680" s="156">
        <v>2286.0567281399999</v>
      </c>
      <c r="O680" s="156">
        <v>2308.0778352699999</v>
      </c>
      <c r="P680" s="156">
        <v>2310.6870777900003</v>
      </c>
      <c r="Q680" s="156">
        <v>2312.4753086549999</v>
      </c>
      <c r="R680" s="156">
        <v>2268.5793019500002</v>
      </c>
      <c r="S680" s="156">
        <v>2245.2985604999999</v>
      </c>
      <c r="T680" s="156">
        <v>2250.8432008549998</v>
      </c>
      <c r="U680" s="156">
        <v>2295.2228171650004</v>
      </c>
      <c r="V680" s="156">
        <v>2322.7773179149999</v>
      </c>
      <c r="W680" s="156">
        <v>2304.0177639349999</v>
      </c>
      <c r="X680" s="156">
        <v>2240.1700493400003</v>
      </c>
      <c r="Y680" s="156">
        <v>1982.95721989</v>
      </c>
    </row>
    <row r="681" spans="1:25" s="64" customFormat="1" ht="15.75" hidden="1" outlineLevel="1" x14ac:dyDescent="0.25">
      <c r="A681" s="63">
        <v>16</v>
      </c>
      <c r="B681" s="156">
        <v>1596.22699018</v>
      </c>
      <c r="C681" s="156">
        <v>1512.2701134050001</v>
      </c>
      <c r="D681" s="156">
        <v>1484.7830930649998</v>
      </c>
      <c r="E681" s="156">
        <v>1470.1623375649999</v>
      </c>
      <c r="F681" s="156">
        <v>1458.915602565</v>
      </c>
      <c r="G681" s="156">
        <v>1496.4234637899999</v>
      </c>
      <c r="H681" s="156">
        <v>1583.6306469800002</v>
      </c>
      <c r="I681" s="156">
        <v>1885.9316370450001</v>
      </c>
      <c r="J681" s="156">
        <v>2175.1526743049999</v>
      </c>
      <c r="K681" s="156">
        <v>2232.36481525</v>
      </c>
      <c r="L681" s="156">
        <v>2234.4342144900002</v>
      </c>
      <c r="M681" s="156">
        <v>2234.0855657050001</v>
      </c>
      <c r="N681" s="156">
        <v>2232.1398805500003</v>
      </c>
      <c r="O681" s="156">
        <v>2231.7237513549999</v>
      </c>
      <c r="P681" s="156">
        <v>2233.095853025</v>
      </c>
      <c r="Q681" s="156">
        <v>2232.8259313850003</v>
      </c>
      <c r="R681" s="156">
        <v>2171.04761603</v>
      </c>
      <c r="S681" s="156">
        <v>2170.4740325450002</v>
      </c>
      <c r="T681" s="156">
        <v>2236.2111986200002</v>
      </c>
      <c r="U681" s="156">
        <v>2338.3203056850002</v>
      </c>
      <c r="V681" s="156">
        <v>2247.401699945</v>
      </c>
      <c r="W681" s="156">
        <v>2249.1112036650002</v>
      </c>
      <c r="X681" s="156">
        <v>2097.53895607</v>
      </c>
      <c r="Y681" s="156">
        <v>1866.0923965049999</v>
      </c>
    </row>
    <row r="682" spans="1:25" s="64" customFormat="1" ht="15.75" hidden="1" outlineLevel="1" x14ac:dyDescent="0.25">
      <c r="A682" s="63">
        <v>17</v>
      </c>
      <c r="B682" s="156">
        <v>1602.5813954549999</v>
      </c>
      <c r="C682" s="156">
        <v>1511.22416705</v>
      </c>
      <c r="D682" s="156">
        <v>1481.8814354350002</v>
      </c>
      <c r="E682" s="156">
        <v>1456.9811641450001</v>
      </c>
      <c r="F682" s="156">
        <v>1488.4945156150002</v>
      </c>
      <c r="G682" s="156">
        <v>1469.8136887800001</v>
      </c>
      <c r="H682" s="156">
        <v>1620.7111322750002</v>
      </c>
      <c r="I682" s="156">
        <v>1900.2599774350001</v>
      </c>
      <c r="J682" s="156">
        <v>2169.9904229399999</v>
      </c>
      <c r="K682" s="156">
        <v>2234.7378763349998</v>
      </c>
      <c r="L682" s="156">
        <v>2241.3397097799998</v>
      </c>
      <c r="M682" s="156">
        <v>2235.7163422799999</v>
      </c>
      <c r="N682" s="156">
        <v>2239.8663874950003</v>
      </c>
      <c r="O682" s="156">
        <v>2242.1157344950002</v>
      </c>
      <c r="P682" s="156">
        <v>2241.4746705999996</v>
      </c>
      <c r="Q682" s="156">
        <v>2234.9740577699999</v>
      </c>
      <c r="R682" s="156">
        <v>2173.2857162949999</v>
      </c>
      <c r="S682" s="156">
        <v>2170.294084785</v>
      </c>
      <c r="T682" s="156">
        <v>2252.56395131</v>
      </c>
      <c r="U682" s="156">
        <v>2308.5951850800002</v>
      </c>
      <c r="V682" s="156">
        <v>2271.1435575300002</v>
      </c>
      <c r="W682" s="156">
        <v>2302.893090435</v>
      </c>
      <c r="X682" s="156">
        <v>2135.6991279250001</v>
      </c>
      <c r="Y682" s="156">
        <v>1885.7854294899998</v>
      </c>
    </row>
    <row r="683" spans="1:25" s="64" customFormat="1" ht="15.75" hidden="1" outlineLevel="1" x14ac:dyDescent="0.25">
      <c r="A683" s="63">
        <v>18</v>
      </c>
      <c r="B683" s="156">
        <v>1602.16526626</v>
      </c>
      <c r="C683" s="156">
        <v>1495.5462184600001</v>
      </c>
      <c r="D683" s="156">
        <v>1452.31376912</v>
      </c>
      <c r="E683" s="156">
        <v>1437.4680789200002</v>
      </c>
      <c r="F683" s="156">
        <v>1473.1202288700001</v>
      </c>
      <c r="G683" s="156">
        <v>1526.4297527700001</v>
      </c>
      <c r="H683" s="156">
        <v>1627.0430440800001</v>
      </c>
      <c r="I683" s="156">
        <v>1931.1547584800001</v>
      </c>
      <c r="J683" s="156">
        <v>2216.4844254300001</v>
      </c>
      <c r="K683" s="156">
        <v>2282.1878513000001</v>
      </c>
      <c r="L683" s="156">
        <v>2307.6054724000001</v>
      </c>
      <c r="M683" s="156">
        <v>2300.7899509899999</v>
      </c>
      <c r="N683" s="156">
        <v>2299.5190699350001</v>
      </c>
      <c r="O683" s="156">
        <v>2314.4434872800002</v>
      </c>
      <c r="P683" s="156">
        <v>2311.7892578199999</v>
      </c>
      <c r="Q683" s="156">
        <v>2262.3373640250002</v>
      </c>
      <c r="R683" s="156">
        <v>2225.043190765</v>
      </c>
      <c r="S683" s="156">
        <v>2180.8097820100002</v>
      </c>
      <c r="T683" s="156">
        <v>2238.3593250049998</v>
      </c>
      <c r="U683" s="156">
        <v>2281.3893331150002</v>
      </c>
      <c r="V683" s="156">
        <v>2275.001187635</v>
      </c>
      <c r="W683" s="156">
        <v>2252.0803417050001</v>
      </c>
      <c r="X683" s="156">
        <v>2164.0971337999999</v>
      </c>
      <c r="Y683" s="156">
        <v>1880.3420097500002</v>
      </c>
    </row>
    <row r="684" spans="1:25" s="64" customFormat="1" ht="15.75" hidden="1" outlineLevel="1" x14ac:dyDescent="0.25">
      <c r="A684" s="63">
        <v>19</v>
      </c>
      <c r="B684" s="156">
        <v>1834.9052003500001</v>
      </c>
      <c r="C684" s="156">
        <v>1717.1743783700001</v>
      </c>
      <c r="D684" s="156">
        <v>1661.8629356399999</v>
      </c>
      <c r="E684" s="156">
        <v>1634.4996293850002</v>
      </c>
      <c r="F684" s="156">
        <v>1656.9256189749999</v>
      </c>
      <c r="G684" s="156">
        <v>1605.8991822800001</v>
      </c>
      <c r="H684" s="156">
        <v>1648.3556069050001</v>
      </c>
      <c r="I684" s="156">
        <v>1835.861172825</v>
      </c>
      <c r="J684" s="156">
        <v>2077.1711189850002</v>
      </c>
      <c r="K684" s="156">
        <v>2222.7038698850001</v>
      </c>
      <c r="L684" s="156">
        <v>2226.145370795</v>
      </c>
      <c r="M684" s="156">
        <v>2225.0881777049999</v>
      </c>
      <c r="N684" s="156">
        <v>2225.6280209850001</v>
      </c>
      <c r="O684" s="156">
        <v>2226.4040457000001</v>
      </c>
      <c r="P684" s="156">
        <v>2224.975710355</v>
      </c>
      <c r="Q684" s="156">
        <v>2224.6945419799999</v>
      </c>
      <c r="R684" s="156">
        <v>2244.5225357849999</v>
      </c>
      <c r="S684" s="156">
        <v>2224.7845158600003</v>
      </c>
      <c r="T684" s="156">
        <v>2314.8708632099997</v>
      </c>
      <c r="U684" s="156">
        <v>2358.6431558300001</v>
      </c>
      <c r="V684" s="156">
        <v>2357.6759366200004</v>
      </c>
      <c r="W684" s="156">
        <v>2355.8427188149999</v>
      </c>
      <c r="X684" s="156">
        <v>2219.6447579650003</v>
      </c>
      <c r="Y684" s="156">
        <v>2067.5551605600003</v>
      </c>
    </row>
    <row r="685" spans="1:25" s="64" customFormat="1" ht="15.75" hidden="1" outlineLevel="1" x14ac:dyDescent="0.25">
      <c r="A685" s="63">
        <v>20</v>
      </c>
      <c r="B685" s="156">
        <v>1753.220164045</v>
      </c>
      <c r="C685" s="156">
        <v>1627.1667581650001</v>
      </c>
      <c r="D685" s="156">
        <v>1524.5178078200001</v>
      </c>
      <c r="E685" s="156">
        <v>1463.324322685</v>
      </c>
      <c r="F685" s="156">
        <v>1526.9808427849998</v>
      </c>
      <c r="G685" s="156">
        <v>1411.4656276000001</v>
      </c>
      <c r="H685" s="156">
        <v>1517.3986245649999</v>
      </c>
      <c r="I685" s="156">
        <v>1572.8112879099999</v>
      </c>
      <c r="J685" s="156">
        <v>1838.2229871750001</v>
      </c>
      <c r="K685" s="156">
        <v>2206.5085714850002</v>
      </c>
      <c r="L685" s="156">
        <v>2220.8031716699998</v>
      </c>
      <c r="M685" s="156">
        <v>2220.8931455500001</v>
      </c>
      <c r="N685" s="156">
        <v>2220.5444967650001</v>
      </c>
      <c r="O685" s="156">
        <v>2221.3992486249999</v>
      </c>
      <c r="P685" s="156">
        <v>2221.70291047</v>
      </c>
      <c r="Q685" s="156">
        <v>2222.2315070149998</v>
      </c>
      <c r="R685" s="156">
        <v>2222.10779293</v>
      </c>
      <c r="S685" s="156">
        <v>2217.29419035</v>
      </c>
      <c r="T685" s="156">
        <v>2257.6249820600001</v>
      </c>
      <c r="U685" s="156">
        <v>2349.3645994550002</v>
      </c>
      <c r="V685" s="156">
        <v>2354.5830844950001</v>
      </c>
      <c r="W685" s="156">
        <v>2326.376273115</v>
      </c>
      <c r="X685" s="156">
        <v>2220.1508610400001</v>
      </c>
      <c r="Y685" s="156">
        <v>1923.878120935</v>
      </c>
    </row>
    <row r="686" spans="1:25" s="64" customFormat="1" ht="15.75" hidden="1" outlineLevel="1" x14ac:dyDescent="0.25">
      <c r="A686" s="63">
        <v>21</v>
      </c>
      <c r="B686" s="156">
        <v>1723.686237935</v>
      </c>
      <c r="C686" s="156">
        <v>1618.67547324</v>
      </c>
      <c r="D686" s="156">
        <v>1550.711453635</v>
      </c>
      <c r="E686" s="156">
        <v>1521.9310587700002</v>
      </c>
      <c r="F686" s="156">
        <v>1527.8693348500001</v>
      </c>
      <c r="G686" s="156">
        <v>1491.8572893800001</v>
      </c>
      <c r="H686" s="156">
        <v>1607.5074653850002</v>
      </c>
      <c r="I686" s="156">
        <v>1912.7326065500001</v>
      </c>
      <c r="J686" s="156">
        <v>2213.5265341250001</v>
      </c>
      <c r="K686" s="156">
        <v>2264.5417240850002</v>
      </c>
      <c r="L686" s="156">
        <v>2249.0999569300002</v>
      </c>
      <c r="M686" s="156">
        <v>2259.9867964099999</v>
      </c>
      <c r="N686" s="156">
        <v>2243.8589784200003</v>
      </c>
      <c r="O686" s="156">
        <v>2265.1827879800003</v>
      </c>
      <c r="P686" s="156">
        <v>2257.0401518400004</v>
      </c>
      <c r="Q686" s="156">
        <v>2263.6532320199999</v>
      </c>
      <c r="R686" s="156">
        <v>2230.4078833600001</v>
      </c>
      <c r="S686" s="156">
        <v>2175.4900763550004</v>
      </c>
      <c r="T686" s="156">
        <v>2243.9039653600003</v>
      </c>
      <c r="U686" s="156">
        <v>2329.0642427799999</v>
      </c>
      <c r="V686" s="156">
        <v>2275.1698886599997</v>
      </c>
      <c r="W686" s="156">
        <v>2278.622636305</v>
      </c>
      <c r="X686" s="156">
        <v>2096.065633785</v>
      </c>
      <c r="Y686" s="156">
        <v>1844.161263255</v>
      </c>
    </row>
    <row r="687" spans="1:25" s="64" customFormat="1" ht="15.75" hidden="1" outlineLevel="1" x14ac:dyDescent="0.25">
      <c r="A687" s="63">
        <v>22</v>
      </c>
      <c r="B687" s="156">
        <v>1628.93249556</v>
      </c>
      <c r="C687" s="156">
        <v>1507.029134895</v>
      </c>
      <c r="D687" s="156">
        <v>1456.531294745</v>
      </c>
      <c r="E687" s="156">
        <v>1453.899558755</v>
      </c>
      <c r="F687" s="156">
        <v>1483.478471805</v>
      </c>
      <c r="G687" s="156">
        <v>1542.1976752400001</v>
      </c>
      <c r="H687" s="156">
        <v>1628.8087814749999</v>
      </c>
      <c r="I687" s="156">
        <v>1895.7612834350002</v>
      </c>
      <c r="J687" s="156">
        <v>2199.5018555799998</v>
      </c>
      <c r="K687" s="156">
        <v>2258.1985655449998</v>
      </c>
      <c r="L687" s="156">
        <v>2304.6588278300001</v>
      </c>
      <c r="M687" s="156">
        <v>2306.3683315500002</v>
      </c>
      <c r="N687" s="156">
        <v>2251.6529657750002</v>
      </c>
      <c r="O687" s="156">
        <v>2267.5670958000001</v>
      </c>
      <c r="P687" s="156">
        <v>2268.8717170600003</v>
      </c>
      <c r="Q687" s="156">
        <v>2268.1181858149998</v>
      </c>
      <c r="R687" s="156">
        <v>2249.7522675600003</v>
      </c>
      <c r="S687" s="156">
        <v>2235.1764990000001</v>
      </c>
      <c r="T687" s="156">
        <v>2310.59710391</v>
      </c>
      <c r="U687" s="156">
        <v>2282.648967435</v>
      </c>
      <c r="V687" s="156">
        <v>2275.1136549849998</v>
      </c>
      <c r="W687" s="156">
        <v>2274.2813965949999</v>
      </c>
      <c r="X687" s="156">
        <v>2167.1225055149998</v>
      </c>
      <c r="Y687" s="156">
        <v>1801.918526595</v>
      </c>
    </row>
    <row r="688" spans="1:25" s="64" customFormat="1" ht="15.75" hidden="1" outlineLevel="1" x14ac:dyDescent="0.25">
      <c r="A688" s="63">
        <v>23</v>
      </c>
      <c r="B688" s="156">
        <v>1535.1347256600002</v>
      </c>
      <c r="C688" s="156">
        <v>1462.1434155100001</v>
      </c>
      <c r="D688" s="156">
        <v>1432.45203511</v>
      </c>
      <c r="E688" s="156">
        <v>1423.0610113849998</v>
      </c>
      <c r="F688" s="156">
        <v>1419.5182898600001</v>
      </c>
      <c r="G688" s="156">
        <v>1508.7386386150001</v>
      </c>
      <c r="H688" s="156">
        <v>1583.9680490300002</v>
      </c>
      <c r="I688" s="156">
        <v>1812.7153921949998</v>
      </c>
      <c r="J688" s="156">
        <v>2172.520938315</v>
      </c>
      <c r="K688" s="156">
        <v>2255.8030109900001</v>
      </c>
      <c r="L688" s="156">
        <v>2265.2615151250002</v>
      </c>
      <c r="M688" s="156">
        <v>2267.5333555950001</v>
      </c>
      <c r="N688" s="156">
        <v>2265.9925529000002</v>
      </c>
      <c r="O688" s="156">
        <v>2273.9215010749999</v>
      </c>
      <c r="P688" s="156">
        <v>2276.6657044150002</v>
      </c>
      <c r="Q688" s="156">
        <v>2278.4201950750003</v>
      </c>
      <c r="R688" s="156">
        <v>2271.0423369150003</v>
      </c>
      <c r="S688" s="156">
        <v>2262.7759866900001</v>
      </c>
      <c r="T688" s="156">
        <v>2332.3033024599999</v>
      </c>
      <c r="U688" s="156">
        <v>2292.60232791</v>
      </c>
      <c r="V688" s="156">
        <v>2286.8102593849999</v>
      </c>
      <c r="W688" s="156">
        <v>2286.6190648900001</v>
      </c>
      <c r="X688" s="156">
        <v>2174.5003636749998</v>
      </c>
      <c r="Y688" s="156">
        <v>1712.1133476200002</v>
      </c>
    </row>
    <row r="689" spans="1:25" s="64" customFormat="1" ht="15.75" hidden="1" outlineLevel="1" x14ac:dyDescent="0.25">
      <c r="A689" s="63">
        <v>24</v>
      </c>
      <c r="B689" s="156">
        <v>1509.773338235</v>
      </c>
      <c r="C689" s="156">
        <v>1433.93660413</v>
      </c>
      <c r="D689" s="156">
        <v>1426.73869373</v>
      </c>
      <c r="E689" s="156">
        <v>1418.82099229</v>
      </c>
      <c r="F689" s="156">
        <v>1413.8499354200001</v>
      </c>
      <c r="G689" s="156">
        <v>1432.3395677600001</v>
      </c>
      <c r="H689" s="156">
        <v>1517.3761310949999</v>
      </c>
      <c r="I689" s="156">
        <v>1753.2988911899999</v>
      </c>
      <c r="J689" s="156">
        <v>2190.7631424850001</v>
      </c>
      <c r="K689" s="156">
        <v>2255.3981285300001</v>
      </c>
      <c r="L689" s="156">
        <v>2275.6197580600001</v>
      </c>
      <c r="M689" s="156">
        <v>2301.5322354999998</v>
      </c>
      <c r="N689" s="156">
        <v>2243.375368815</v>
      </c>
      <c r="O689" s="156">
        <v>2280.9732039199998</v>
      </c>
      <c r="P689" s="156">
        <v>2283.6049399100002</v>
      </c>
      <c r="Q689" s="156">
        <v>2282.0303970100003</v>
      </c>
      <c r="R689" s="156">
        <v>2243.8252382150004</v>
      </c>
      <c r="S689" s="156">
        <v>2282.3790457949999</v>
      </c>
      <c r="T689" s="156">
        <v>2313.16135949</v>
      </c>
      <c r="U689" s="156">
        <v>2367.6292970949999</v>
      </c>
      <c r="V689" s="156">
        <v>2523.4753039899997</v>
      </c>
      <c r="W689" s="156">
        <v>2306.559526045</v>
      </c>
      <c r="X689" s="156">
        <v>2231.656270945</v>
      </c>
      <c r="Y689" s="156">
        <v>1698.14490275</v>
      </c>
    </row>
    <row r="690" spans="1:25" s="64" customFormat="1" ht="15.75" hidden="1" outlineLevel="1" x14ac:dyDescent="0.25">
      <c r="A690" s="63">
        <v>25</v>
      </c>
      <c r="B690" s="156">
        <v>1549.3843389049998</v>
      </c>
      <c r="C690" s="156">
        <v>1456.4638143350001</v>
      </c>
      <c r="D690" s="156">
        <v>1436.2196913349999</v>
      </c>
      <c r="E690" s="156">
        <v>1431.1361671150003</v>
      </c>
      <c r="F690" s="156">
        <v>1431.4285822249999</v>
      </c>
      <c r="G690" s="156">
        <v>1467.5643417800002</v>
      </c>
      <c r="H690" s="156">
        <v>1552.8033463450001</v>
      </c>
      <c r="I690" s="156">
        <v>1864.1354646149998</v>
      </c>
      <c r="J690" s="156">
        <v>2248.8412820250001</v>
      </c>
      <c r="K690" s="156">
        <v>2268.005718465</v>
      </c>
      <c r="L690" s="156">
        <v>2283.5824464400002</v>
      </c>
      <c r="M690" s="156">
        <v>2278.2177538450001</v>
      </c>
      <c r="N690" s="156">
        <v>2281.8954361900001</v>
      </c>
      <c r="O690" s="156">
        <v>2287.1589081700004</v>
      </c>
      <c r="P690" s="156">
        <v>2288.3510620799998</v>
      </c>
      <c r="Q690" s="156">
        <v>2285.4606511850002</v>
      </c>
      <c r="R690" s="156">
        <v>2277.1043270800001</v>
      </c>
      <c r="S690" s="156">
        <v>2271.9758159200001</v>
      </c>
      <c r="T690" s="156">
        <v>2287.85620574</v>
      </c>
      <c r="U690" s="156">
        <v>2349.9831698799999</v>
      </c>
      <c r="V690" s="156">
        <v>2322.9685124099997</v>
      </c>
      <c r="W690" s="156">
        <v>2306.582019515</v>
      </c>
      <c r="X690" s="156">
        <v>2277.9928191449999</v>
      </c>
      <c r="Y690" s="156">
        <v>1660.4008600900002</v>
      </c>
    </row>
    <row r="691" spans="1:25" s="64" customFormat="1" ht="15.75" hidden="1" outlineLevel="1" x14ac:dyDescent="0.25">
      <c r="A691" s="63">
        <v>26</v>
      </c>
      <c r="B691" s="156">
        <v>1556.8971578850001</v>
      </c>
      <c r="C691" s="156">
        <v>1519.32181625</v>
      </c>
      <c r="D691" s="156">
        <v>1466.0122923500001</v>
      </c>
      <c r="E691" s="156">
        <v>1445.487000975</v>
      </c>
      <c r="F691" s="156">
        <v>1443.0127192750001</v>
      </c>
      <c r="G691" s="156">
        <v>1447.83756859</v>
      </c>
      <c r="H691" s="156">
        <v>1449.8394874200001</v>
      </c>
      <c r="I691" s="156">
        <v>1504.982229125</v>
      </c>
      <c r="J691" s="156">
        <v>1832.6895935550001</v>
      </c>
      <c r="K691" s="156">
        <v>2159.8346212349998</v>
      </c>
      <c r="L691" s="156">
        <v>2229.05827516</v>
      </c>
      <c r="M691" s="156">
        <v>2230.6553115300003</v>
      </c>
      <c r="N691" s="156">
        <v>2231.9261925849996</v>
      </c>
      <c r="O691" s="156">
        <v>2231.0264537849998</v>
      </c>
      <c r="P691" s="156">
        <v>2233.5907093649998</v>
      </c>
      <c r="Q691" s="156">
        <v>2234.2880069350003</v>
      </c>
      <c r="R691" s="156">
        <v>2229.4744043549999</v>
      </c>
      <c r="S691" s="156">
        <v>2166.1215461000002</v>
      </c>
      <c r="T691" s="156">
        <v>2241.6096314199999</v>
      </c>
      <c r="U691" s="156">
        <v>2273.5840990249999</v>
      </c>
      <c r="V691" s="156">
        <v>2311.0469733099999</v>
      </c>
      <c r="W691" s="156">
        <v>2247.3679597399996</v>
      </c>
      <c r="X691" s="156">
        <v>2088.2266594899997</v>
      </c>
      <c r="Y691" s="156">
        <v>1614.8065964000002</v>
      </c>
    </row>
    <row r="692" spans="1:25" s="64" customFormat="1" ht="15.75" hidden="1" outlineLevel="1" x14ac:dyDescent="0.25">
      <c r="A692" s="63">
        <v>27</v>
      </c>
      <c r="B692" s="156">
        <v>1523.4606147300001</v>
      </c>
      <c r="C692" s="156">
        <v>1450.4917980499999</v>
      </c>
      <c r="D692" s="156">
        <v>1414.7721676900001</v>
      </c>
      <c r="E692" s="156">
        <v>1389.3882867950001</v>
      </c>
      <c r="F692" s="156">
        <v>1387.5663157250001</v>
      </c>
      <c r="G692" s="156">
        <v>1387.5775624600001</v>
      </c>
      <c r="H692" s="156">
        <v>1383.39377704</v>
      </c>
      <c r="I692" s="156">
        <v>1423.47714058</v>
      </c>
      <c r="J692" s="156">
        <v>1676.2362629700001</v>
      </c>
      <c r="K692" s="156">
        <v>1913.238709625</v>
      </c>
      <c r="L692" s="156">
        <v>2046.2088575300002</v>
      </c>
      <c r="M692" s="156">
        <v>2167.752322675</v>
      </c>
      <c r="N692" s="156">
        <v>2195.7679395599998</v>
      </c>
      <c r="O692" s="156">
        <v>2195.3967973050003</v>
      </c>
      <c r="P692" s="156">
        <v>2201.2113592999999</v>
      </c>
      <c r="Q692" s="156">
        <v>2198.7370775999998</v>
      </c>
      <c r="R692" s="156">
        <v>2193.6648001149997</v>
      </c>
      <c r="S692" s="156">
        <v>2206.9022072099997</v>
      </c>
      <c r="T692" s="156">
        <v>2239.1241029849998</v>
      </c>
      <c r="U692" s="156">
        <v>2273.3816577950001</v>
      </c>
      <c r="V692" s="156">
        <v>2275.9009264350002</v>
      </c>
      <c r="W692" s="156">
        <v>2239.731426675</v>
      </c>
      <c r="X692" s="156">
        <v>2084.3015489749996</v>
      </c>
      <c r="Y692" s="156">
        <v>1598.8812196399999</v>
      </c>
    </row>
    <row r="693" spans="1:25" s="64" customFormat="1" ht="15.75" hidden="1" outlineLevel="1" x14ac:dyDescent="0.25">
      <c r="A693" s="63">
        <v>28</v>
      </c>
      <c r="B693" s="156">
        <v>1511.797750535</v>
      </c>
      <c r="C693" s="156">
        <v>1429.0892613450001</v>
      </c>
      <c r="D693" s="156">
        <v>1382.505284975</v>
      </c>
      <c r="E693" s="156">
        <v>1361.8900197200001</v>
      </c>
      <c r="F693" s="156">
        <v>1377.2418129949999</v>
      </c>
      <c r="G693" s="156">
        <v>1427.7733933500001</v>
      </c>
      <c r="H693" s="156">
        <v>1514.9130961300002</v>
      </c>
      <c r="I693" s="156">
        <v>1737.46348831</v>
      </c>
      <c r="J693" s="156">
        <v>2191.1567782100001</v>
      </c>
      <c r="K693" s="156">
        <v>2196.701418565</v>
      </c>
      <c r="L693" s="156">
        <v>2213.8077025000002</v>
      </c>
      <c r="M693" s="156">
        <v>2219.5660308199999</v>
      </c>
      <c r="N693" s="156">
        <v>2217.7103195449999</v>
      </c>
      <c r="O693" s="156">
        <v>2225.1556581149998</v>
      </c>
      <c r="P693" s="156">
        <v>2231.8249719699998</v>
      </c>
      <c r="Q693" s="156">
        <v>2238.4155586800002</v>
      </c>
      <c r="R693" s="156">
        <v>2224.0309846149999</v>
      </c>
      <c r="S693" s="156">
        <v>2209.7588778999998</v>
      </c>
      <c r="T693" s="156">
        <v>2252.1140819100001</v>
      </c>
      <c r="U693" s="156">
        <v>2287.2826222550002</v>
      </c>
      <c r="V693" s="156">
        <v>2253.0813011199998</v>
      </c>
      <c r="W693" s="156">
        <v>2239.0903627799999</v>
      </c>
      <c r="X693" s="156">
        <v>2211.0072654850001</v>
      </c>
      <c r="Y693" s="156">
        <v>1604.673288165</v>
      </c>
    </row>
    <row r="694" spans="1:25" s="64" customFormat="1" ht="15.75" hidden="1" outlineLevel="1" x14ac:dyDescent="0.25">
      <c r="A694" s="63">
        <v>29</v>
      </c>
      <c r="B694" s="156">
        <v>1430.1127142299999</v>
      </c>
      <c r="C694" s="156">
        <v>1385.047047085</v>
      </c>
      <c r="D694" s="156">
        <v>1336.04502269</v>
      </c>
      <c r="E694" s="156">
        <v>1310.9872971099999</v>
      </c>
      <c r="F694" s="156">
        <v>1349.8560132699999</v>
      </c>
      <c r="G694" s="156">
        <v>1390.36675274</v>
      </c>
      <c r="H694" s="156">
        <v>1436.4108858300001</v>
      </c>
      <c r="I694" s="156">
        <v>1620.3737302249999</v>
      </c>
      <c r="J694" s="156">
        <v>2004.2135490400001</v>
      </c>
      <c r="K694" s="156">
        <v>2193.394878475</v>
      </c>
      <c r="L694" s="156">
        <v>2207.0709082349999</v>
      </c>
      <c r="M694" s="156">
        <v>2211.5583555000003</v>
      </c>
      <c r="N694" s="156">
        <v>2211.8395238749999</v>
      </c>
      <c r="O694" s="156">
        <v>2219.847199195</v>
      </c>
      <c r="P694" s="156">
        <v>2231.1276744000002</v>
      </c>
      <c r="Q694" s="156">
        <v>2239.1241029849998</v>
      </c>
      <c r="R694" s="156">
        <v>2204.9002883799999</v>
      </c>
      <c r="S694" s="156">
        <v>2197.4099628700001</v>
      </c>
      <c r="T694" s="156">
        <v>2229.3057033300001</v>
      </c>
      <c r="U694" s="156">
        <v>2266.5773831200004</v>
      </c>
      <c r="V694" s="156">
        <v>2242.7118114499999</v>
      </c>
      <c r="W694" s="156">
        <v>2202.4597468850002</v>
      </c>
      <c r="X694" s="156">
        <v>2088.6990223600001</v>
      </c>
      <c r="Y694" s="156">
        <v>1575.9603737099999</v>
      </c>
    </row>
    <row r="695" spans="1:25" s="64" customFormat="1" ht="15.75" collapsed="1" x14ac:dyDescent="0.25">
      <c r="A695" s="63">
        <v>30</v>
      </c>
      <c r="B695" s="156">
        <v>1437.2656376899999</v>
      </c>
      <c r="C695" s="156">
        <v>1400.7587358800001</v>
      </c>
      <c r="D695" s="156">
        <v>1340.27379505</v>
      </c>
      <c r="E695" s="156">
        <v>1312.2919183700001</v>
      </c>
      <c r="F695" s="156">
        <v>1354.6358756449999</v>
      </c>
      <c r="G695" s="156">
        <v>1397.33972844</v>
      </c>
      <c r="H695" s="156">
        <v>1500.92215779</v>
      </c>
      <c r="I695" s="156">
        <v>1683.5466407200001</v>
      </c>
      <c r="J695" s="156">
        <v>2031.7343095849999</v>
      </c>
      <c r="K695" s="156">
        <v>2191.0443108600002</v>
      </c>
      <c r="L695" s="156">
        <v>2201.9536438099999</v>
      </c>
      <c r="M695" s="156">
        <v>2202.5384740300001</v>
      </c>
      <c r="N695" s="156">
        <v>2189.1773528499998</v>
      </c>
      <c r="O695" s="156">
        <v>2193.8897348149999</v>
      </c>
      <c r="P695" s="156">
        <v>2210.4224352649999</v>
      </c>
      <c r="Q695" s="156">
        <v>2215.3709986650001</v>
      </c>
      <c r="R695" s="156">
        <v>2204.8665481749999</v>
      </c>
      <c r="S695" s="156">
        <v>2205.541352275</v>
      </c>
      <c r="T695" s="156">
        <v>2231.1164276650002</v>
      </c>
      <c r="U695" s="156">
        <v>2246.5244546149997</v>
      </c>
      <c r="V695" s="156">
        <v>2246.2320395050001</v>
      </c>
      <c r="W695" s="156">
        <v>2207.0934017049999</v>
      </c>
      <c r="X695" s="156">
        <v>1938.2626949999999</v>
      </c>
      <c r="Y695" s="156">
        <v>1563.172836015</v>
      </c>
    </row>
    <row r="696" spans="1:25" s="64" customFormat="1" ht="15.75" hidden="1" x14ac:dyDescent="0.25">
      <c r="A696" s="63">
        <v>31</v>
      </c>
      <c r="B696" s="156">
        <v>397.46000000000004</v>
      </c>
      <c r="C696" s="156">
        <v>397.46000000000004</v>
      </c>
      <c r="D696" s="156">
        <v>397.46000000000004</v>
      </c>
      <c r="E696" s="156">
        <v>397.46000000000004</v>
      </c>
      <c r="F696" s="156">
        <v>397.46000000000004</v>
      </c>
      <c r="G696" s="156">
        <v>397.46000000000004</v>
      </c>
      <c r="H696" s="156">
        <v>397.46000000000004</v>
      </c>
      <c r="I696" s="156">
        <v>397.46000000000004</v>
      </c>
      <c r="J696" s="156">
        <v>397.46000000000004</v>
      </c>
      <c r="K696" s="156">
        <v>397.46000000000004</v>
      </c>
      <c r="L696" s="156">
        <v>397.46000000000004</v>
      </c>
      <c r="M696" s="156">
        <v>397.46000000000004</v>
      </c>
      <c r="N696" s="156">
        <v>397.46000000000004</v>
      </c>
      <c r="O696" s="156">
        <v>397.46000000000004</v>
      </c>
      <c r="P696" s="156">
        <v>397.46000000000004</v>
      </c>
      <c r="Q696" s="156">
        <v>397.46000000000004</v>
      </c>
      <c r="R696" s="156">
        <v>397.46000000000004</v>
      </c>
      <c r="S696" s="156">
        <v>397.46000000000004</v>
      </c>
      <c r="T696" s="156">
        <v>397.46000000000004</v>
      </c>
      <c r="U696" s="156">
        <v>397.46000000000004</v>
      </c>
      <c r="V696" s="156">
        <v>397.46000000000004</v>
      </c>
      <c r="W696" s="156">
        <v>397.46000000000004</v>
      </c>
      <c r="X696" s="156">
        <v>397.46000000000004</v>
      </c>
      <c r="Y696" s="156">
        <v>397.46000000000004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2260.1017831049999</v>
      </c>
      <c r="C700" s="156">
        <v>2163.2673947550002</v>
      </c>
      <c r="D700" s="156">
        <v>2104.1658023300001</v>
      </c>
      <c r="E700" s="156">
        <v>2094.7747786049999</v>
      </c>
      <c r="F700" s="156">
        <v>2062.2492209850002</v>
      </c>
      <c r="G700" s="156">
        <v>2125.9844682299999</v>
      </c>
      <c r="H700" s="156">
        <v>2167.43993344</v>
      </c>
      <c r="I700" s="156">
        <v>2170.0941628999999</v>
      </c>
      <c r="J700" s="156">
        <v>2767.936855295</v>
      </c>
      <c r="K700" s="156">
        <v>2893.86654709</v>
      </c>
      <c r="L700" s="156">
        <v>2912.5811141300001</v>
      </c>
      <c r="M700" s="156">
        <v>2911.5576612450004</v>
      </c>
      <c r="N700" s="156">
        <v>2911.8163361500001</v>
      </c>
      <c r="O700" s="156">
        <v>2946.4675266849999</v>
      </c>
      <c r="P700" s="156">
        <v>2939.9669138550003</v>
      </c>
      <c r="Q700" s="156">
        <v>2937.9425015550005</v>
      </c>
      <c r="R700" s="156">
        <v>2914.6730068400002</v>
      </c>
      <c r="S700" s="156">
        <v>2895.9022061249998</v>
      </c>
      <c r="T700" s="156">
        <v>2896.6782308400002</v>
      </c>
      <c r="U700" s="156">
        <v>2914.2006439699999</v>
      </c>
      <c r="V700" s="156">
        <v>2950.2239361749998</v>
      </c>
      <c r="W700" s="156">
        <v>2955.7460830600003</v>
      </c>
      <c r="X700" s="156">
        <v>2823.8331282449999</v>
      </c>
      <c r="Y700" s="156">
        <v>2507.2825249349999</v>
      </c>
    </row>
    <row r="701" spans="1:25" s="64" customFormat="1" ht="15.75" hidden="1" outlineLevel="1" x14ac:dyDescent="0.25">
      <c r="A701" s="63">
        <v>2</v>
      </c>
      <c r="B701" s="156">
        <v>2300.9949115650002</v>
      </c>
      <c r="C701" s="156">
        <v>2167.428686705</v>
      </c>
      <c r="D701" s="156">
        <v>2110.7114021000002</v>
      </c>
      <c r="E701" s="156">
        <v>2085.3050277350003</v>
      </c>
      <c r="F701" s="156">
        <v>2096.1468802750001</v>
      </c>
      <c r="G701" s="156">
        <v>1138.2512135900004</v>
      </c>
      <c r="H701" s="156">
        <v>1138.6223558450001</v>
      </c>
      <c r="I701" s="156">
        <v>2425.8786570050002</v>
      </c>
      <c r="J701" s="156">
        <v>2767.4307522200002</v>
      </c>
      <c r="K701" s="156">
        <v>2846.0566766050001</v>
      </c>
      <c r="L701" s="156">
        <v>2887.4446614050003</v>
      </c>
      <c r="M701" s="156">
        <v>2895.8797126549998</v>
      </c>
      <c r="N701" s="156">
        <v>2895.01371406</v>
      </c>
      <c r="O701" s="156">
        <v>2909.7694303799999</v>
      </c>
      <c r="P701" s="156">
        <v>2914.3243580550002</v>
      </c>
      <c r="Q701" s="156">
        <v>2914.7292405150001</v>
      </c>
      <c r="R701" s="156">
        <v>2861.6558980500004</v>
      </c>
      <c r="S701" s="156">
        <v>2842.1990464999999</v>
      </c>
      <c r="T701" s="156">
        <v>2844.1447316550002</v>
      </c>
      <c r="U701" s="156">
        <v>2889.109178185</v>
      </c>
      <c r="V701" s="156">
        <v>2922.7931495100001</v>
      </c>
      <c r="W701" s="156">
        <v>2949.5153918700003</v>
      </c>
      <c r="X701" s="156">
        <v>2785.6617096549999</v>
      </c>
      <c r="Y701" s="156">
        <v>2416.8587755349999</v>
      </c>
    </row>
    <row r="702" spans="1:25" s="64" customFormat="1" ht="15.75" hidden="1" outlineLevel="1" x14ac:dyDescent="0.25">
      <c r="A702" s="63">
        <v>3</v>
      </c>
      <c r="B702" s="156">
        <v>2257.9086697800003</v>
      </c>
      <c r="C702" s="156">
        <v>2145.9136826500003</v>
      </c>
      <c r="D702" s="156">
        <v>2082.6620450099999</v>
      </c>
      <c r="E702" s="156">
        <v>2073.0123463800001</v>
      </c>
      <c r="F702" s="156">
        <v>2077.2523654750003</v>
      </c>
      <c r="G702" s="156">
        <v>2138.3446299950001</v>
      </c>
      <c r="H702" s="156">
        <v>2243.2541740750003</v>
      </c>
      <c r="I702" s="156">
        <v>2451.3974987199999</v>
      </c>
      <c r="J702" s="156">
        <v>2796.4248350500002</v>
      </c>
      <c r="K702" s="156">
        <v>2911.152778785</v>
      </c>
      <c r="L702" s="156">
        <v>2972.9873278149998</v>
      </c>
      <c r="M702" s="156">
        <v>2991.0270907550002</v>
      </c>
      <c r="N702" s="156">
        <v>2980.7250814950003</v>
      </c>
      <c r="O702" s="156">
        <v>3054.7061043250001</v>
      </c>
      <c r="P702" s="156">
        <v>3053.2327820400005</v>
      </c>
      <c r="Q702" s="156">
        <v>3003.713407835</v>
      </c>
      <c r="R702" s="156">
        <v>2943.453401705</v>
      </c>
      <c r="S702" s="156">
        <v>2889.514060645</v>
      </c>
      <c r="T702" s="156">
        <v>2862.9267791050002</v>
      </c>
      <c r="U702" s="156">
        <v>2946.5125136249999</v>
      </c>
      <c r="V702" s="156">
        <v>2986.6858510450002</v>
      </c>
      <c r="W702" s="156">
        <v>3002.0713845250002</v>
      </c>
      <c r="X702" s="156">
        <v>2787.9897837999997</v>
      </c>
      <c r="Y702" s="156">
        <v>2450.7226946199999</v>
      </c>
    </row>
    <row r="703" spans="1:25" s="64" customFormat="1" ht="15.75" hidden="1" outlineLevel="1" x14ac:dyDescent="0.25">
      <c r="A703" s="63">
        <v>4</v>
      </c>
      <c r="B703" s="156">
        <v>2288.8034508250003</v>
      </c>
      <c r="C703" s="156">
        <v>2168.9694893999999</v>
      </c>
      <c r="D703" s="156">
        <v>2131.6303292000002</v>
      </c>
      <c r="E703" s="156">
        <v>2099.1947454600004</v>
      </c>
      <c r="F703" s="156">
        <v>2143.6305954450004</v>
      </c>
      <c r="G703" s="156">
        <v>2173.7718452449999</v>
      </c>
      <c r="H703" s="156">
        <v>2285.2382358300001</v>
      </c>
      <c r="I703" s="156">
        <v>2618.5352275550003</v>
      </c>
      <c r="J703" s="156">
        <v>2937.4476452150002</v>
      </c>
      <c r="K703" s="156">
        <v>3034.92309746</v>
      </c>
      <c r="L703" s="156">
        <v>3085.8933004800001</v>
      </c>
      <c r="M703" s="156">
        <v>3095.1831035900004</v>
      </c>
      <c r="N703" s="156">
        <v>3098.2197220400003</v>
      </c>
      <c r="O703" s="156">
        <v>3113.886423895</v>
      </c>
      <c r="P703" s="156">
        <v>3117.0355096949997</v>
      </c>
      <c r="Q703" s="156">
        <v>3160.0542710700001</v>
      </c>
      <c r="R703" s="156">
        <v>3192.7710231850001</v>
      </c>
      <c r="S703" s="156">
        <v>3093.5410802799997</v>
      </c>
      <c r="T703" s="156">
        <v>3038.1284169350001</v>
      </c>
      <c r="U703" s="156">
        <v>3094.46331255</v>
      </c>
      <c r="V703" s="156">
        <v>3096.1503228000001</v>
      </c>
      <c r="W703" s="156">
        <v>3081.6645281199999</v>
      </c>
      <c r="X703" s="156">
        <v>2956.0160046999999</v>
      </c>
      <c r="Y703" s="156">
        <v>2636.0801341550005</v>
      </c>
    </row>
    <row r="704" spans="1:25" s="64" customFormat="1" ht="15.75" hidden="1" outlineLevel="1" x14ac:dyDescent="0.25">
      <c r="A704" s="63">
        <v>5</v>
      </c>
      <c r="B704" s="156">
        <v>2463.2740508799998</v>
      </c>
      <c r="C704" s="156">
        <v>2275.79097843</v>
      </c>
      <c r="D704" s="156">
        <v>2239.2278429449998</v>
      </c>
      <c r="E704" s="156">
        <v>2163.5485631300003</v>
      </c>
      <c r="F704" s="156">
        <v>2169.3518783899999</v>
      </c>
      <c r="G704" s="156">
        <v>2202.6534607250001</v>
      </c>
      <c r="H704" s="156">
        <v>2154.19127961</v>
      </c>
      <c r="I704" s="156">
        <v>2311.01575245</v>
      </c>
      <c r="J704" s="156">
        <v>2700.31023774</v>
      </c>
      <c r="K704" s="156">
        <v>2876.29914702</v>
      </c>
      <c r="L704" s="156">
        <v>2933.3200934699998</v>
      </c>
      <c r="M704" s="156">
        <v>2957.6917682150001</v>
      </c>
      <c r="N704" s="156">
        <v>2967.01531153</v>
      </c>
      <c r="O704" s="156">
        <v>2975.4166225750005</v>
      </c>
      <c r="P704" s="156">
        <v>3008.08838775</v>
      </c>
      <c r="Q704" s="156">
        <v>3014.5665071100002</v>
      </c>
      <c r="R704" s="156">
        <v>2999.1922203650001</v>
      </c>
      <c r="S704" s="156">
        <v>2867.7741218900001</v>
      </c>
      <c r="T704" s="156">
        <v>2838.6113380349998</v>
      </c>
      <c r="U704" s="156">
        <v>2988.6990166100004</v>
      </c>
      <c r="V704" s="156">
        <v>3046.7659094150004</v>
      </c>
      <c r="W704" s="156">
        <v>3014.352819145</v>
      </c>
      <c r="X704" s="156">
        <v>2802.8804609400004</v>
      </c>
      <c r="Y704" s="156">
        <v>2519.8901148700002</v>
      </c>
    </row>
    <row r="705" spans="1:25" s="64" customFormat="1" ht="15.75" hidden="1" outlineLevel="1" x14ac:dyDescent="0.25">
      <c r="A705" s="63">
        <v>6</v>
      </c>
      <c r="B705" s="156">
        <v>2314.1535915150002</v>
      </c>
      <c r="C705" s="156">
        <v>2221.06436592</v>
      </c>
      <c r="D705" s="156">
        <v>2160.7818663200001</v>
      </c>
      <c r="E705" s="156">
        <v>2124.0500298100001</v>
      </c>
      <c r="F705" s="156">
        <v>2153.3027875449998</v>
      </c>
      <c r="G705" s="156">
        <v>2143.1019989000001</v>
      </c>
      <c r="H705" s="156">
        <v>1968.4514510850004</v>
      </c>
      <c r="I705" s="156">
        <v>2157.3291186750002</v>
      </c>
      <c r="J705" s="156">
        <v>2406.9054150600005</v>
      </c>
      <c r="K705" s="156">
        <v>2781.7253524050002</v>
      </c>
      <c r="L705" s="156">
        <v>2912.5361271900001</v>
      </c>
      <c r="M705" s="156">
        <v>2916.0113683050004</v>
      </c>
      <c r="N705" s="156">
        <v>2907.2726552100003</v>
      </c>
      <c r="O705" s="156">
        <v>2973.9320535550005</v>
      </c>
      <c r="P705" s="156">
        <v>2975.3154019600001</v>
      </c>
      <c r="Q705" s="156">
        <v>2976.6425166899999</v>
      </c>
      <c r="R705" s="156">
        <v>2963.6637845</v>
      </c>
      <c r="S705" s="156">
        <v>2831.2784668150002</v>
      </c>
      <c r="T705" s="156">
        <v>2837.7903263799999</v>
      </c>
      <c r="U705" s="156">
        <v>2963.292642245</v>
      </c>
      <c r="V705" s="156">
        <v>3107.0933959550002</v>
      </c>
      <c r="W705" s="156">
        <v>2981.9847158149996</v>
      </c>
      <c r="X705" s="156">
        <v>2770.9397335399999</v>
      </c>
      <c r="Y705" s="156">
        <v>2459.3376936300001</v>
      </c>
    </row>
    <row r="706" spans="1:25" s="64" customFormat="1" ht="15.75" hidden="1" outlineLevel="1" x14ac:dyDescent="0.25">
      <c r="A706" s="63">
        <v>7</v>
      </c>
      <c r="B706" s="156">
        <v>2342.1917018700001</v>
      </c>
      <c r="C706" s="156">
        <v>2167.3724530300001</v>
      </c>
      <c r="D706" s="156">
        <v>2102.2201171750003</v>
      </c>
      <c r="E706" s="156">
        <v>2044.42314601</v>
      </c>
      <c r="F706" s="156">
        <v>2022.5482464350002</v>
      </c>
      <c r="G706" s="156">
        <v>2111.4536866099997</v>
      </c>
      <c r="H706" s="156">
        <v>2181.9032346499998</v>
      </c>
      <c r="I706" s="156">
        <v>2568.127361285</v>
      </c>
      <c r="J706" s="156">
        <v>2849.9817871200003</v>
      </c>
      <c r="K706" s="156">
        <v>2987.0569932999997</v>
      </c>
      <c r="L706" s="156">
        <v>3062.0164820750006</v>
      </c>
      <c r="M706" s="156">
        <v>3046.30479328</v>
      </c>
      <c r="N706" s="156">
        <v>3035.4516940049998</v>
      </c>
      <c r="O706" s="156">
        <v>3136.30116675</v>
      </c>
      <c r="P706" s="156">
        <v>3167.893245365</v>
      </c>
      <c r="Q706" s="156">
        <v>3112.8629710100004</v>
      </c>
      <c r="R706" s="156">
        <v>3022.2030401749998</v>
      </c>
      <c r="S706" s="156">
        <v>2987.3831486150002</v>
      </c>
      <c r="T706" s="156">
        <v>2989.025171925</v>
      </c>
      <c r="U706" s="156">
        <v>3082.31683875</v>
      </c>
      <c r="V706" s="156">
        <v>3207.4030254200002</v>
      </c>
      <c r="W706" s="156">
        <v>3158.8508704249998</v>
      </c>
      <c r="X706" s="156">
        <v>2854.941597255</v>
      </c>
      <c r="Y706" s="156">
        <v>2592.2403611250002</v>
      </c>
    </row>
    <row r="707" spans="1:25" s="64" customFormat="1" ht="15.75" hidden="1" outlineLevel="1" x14ac:dyDescent="0.25">
      <c r="A707" s="63">
        <v>8</v>
      </c>
      <c r="B707" s="156">
        <v>2272.4956850750004</v>
      </c>
      <c r="C707" s="156">
        <v>2147.0496028849998</v>
      </c>
      <c r="D707" s="156">
        <v>2123.1840312149998</v>
      </c>
      <c r="E707" s="156">
        <v>2106.5613568849999</v>
      </c>
      <c r="F707" s="156">
        <v>2097.631449295</v>
      </c>
      <c r="G707" s="156">
        <v>2152.5380095649998</v>
      </c>
      <c r="H707" s="156">
        <v>2236.123744085</v>
      </c>
      <c r="I707" s="156">
        <v>2597.7962482150001</v>
      </c>
      <c r="J707" s="156">
        <v>2838.03775455</v>
      </c>
      <c r="K707" s="156">
        <v>2886.0950532050001</v>
      </c>
      <c r="L707" s="156">
        <v>2931.734303835</v>
      </c>
      <c r="M707" s="156">
        <v>2930.5421499250001</v>
      </c>
      <c r="N707" s="156">
        <v>2950.2576763799998</v>
      </c>
      <c r="O707" s="156">
        <v>2915.1791099150005</v>
      </c>
      <c r="P707" s="156">
        <v>2944.3418937699998</v>
      </c>
      <c r="Q707" s="156">
        <v>2960.0873227700004</v>
      </c>
      <c r="R707" s="156">
        <v>2894.1027285250002</v>
      </c>
      <c r="S707" s="156">
        <v>2842.6601626350002</v>
      </c>
      <c r="T707" s="156">
        <v>2841.7491771</v>
      </c>
      <c r="U707" s="156">
        <v>2915.3365642050003</v>
      </c>
      <c r="V707" s="156">
        <v>2979.1392918600004</v>
      </c>
      <c r="W707" s="156">
        <v>2962.9777336650004</v>
      </c>
      <c r="X707" s="156">
        <v>2768.9828016500001</v>
      </c>
      <c r="Y707" s="156">
        <v>2451.5324595400002</v>
      </c>
    </row>
    <row r="708" spans="1:25" s="64" customFormat="1" ht="15.75" hidden="1" outlineLevel="1" x14ac:dyDescent="0.25">
      <c r="A708" s="63">
        <v>9</v>
      </c>
      <c r="B708" s="156">
        <v>2162.5476037150002</v>
      </c>
      <c r="C708" s="156">
        <v>2034.9646418750001</v>
      </c>
      <c r="D708" s="156">
        <v>1973.8161436800001</v>
      </c>
      <c r="E708" s="156">
        <v>1872.899190525</v>
      </c>
      <c r="F708" s="156">
        <v>1776.852073625</v>
      </c>
      <c r="G708" s="156">
        <v>2036.1230555800003</v>
      </c>
      <c r="H708" s="156">
        <v>2164.9206647999999</v>
      </c>
      <c r="I708" s="156">
        <v>2430.5910389700002</v>
      </c>
      <c r="J708" s="156">
        <v>2568.3972829250001</v>
      </c>
      <c r="K708" s="156">
        <v>2765.2826258350001</v>
      </c>
      <c r="L708" s="156">
        <v>2845.1906780099998</v>
      </c>
      <c r="M708" s="156">
        <v>2830.8848310900003</v>
      </c>
      <c r="N708" s="156">
        <v>2839.4548431600001</v>
      </c>
      <c r="O708" s="156">
        <v>2831.076025585</v>
      </c>
      <c r="P708" s="156">
        <v>2842.1765530299999</v>
      </c>
      <c r="Q708" s="156">
        <v>2843.919796955</v>
      </c>
      <c r="R708" s="156">
        <v>2724.60318534</v>
      </c>
      <c r="S708" s="156">
        <v>2677.9967155000004</v>
      </c>
      <c r="T708" s="156">
        <v>2665.6028135300003</v>
      </c>
      <c r="U708" s="156">
        <v>2870.6870262550001</v>
      </c>
      <c r="V708" s="156">
        <v>2954.9363181400004</v>
      </c>
      <c r="W708" s="156">
        <v>2914.796720925</v>
      </c>
      <c r="X708" s="156">
        <v>2650.6783961850001</v>
      </c>
      <c r="Y708" s="156">
        <v>2389.641676835</v>
      </c>
    </row>
    <row r="709" spans="1:25" s="64" customFormat="1" ht="15.75" hidden="1" outlineLevel="1" x14ac:dyDescent="0.25">
      <c r="A709" s="63">
        <v>10</v>
      </c>
      <c r="B709" s="156">
        <v>2238.2043900600002</v>
      </c>
      <c r="C709" s="156">
        <v>2175.2451675299999</v>
      </c>
      <c r="D709" s="156">
        <v>2172.1185752000001</v>
      </c>
      <c r="E709" s="156">
        <v>2168.1372310100001</v>
      </c>
      <c r="F709" s="156">
        <v>2168.3621657100002</v>
      </c>
      <c r="G709" s="156">
        <v>2223.5723878250001</v>
      </c>
      <c r="H709" s="156">
        <v>2228.8471065399999</v>
      </c>
      <c r="I709" s="156">
        <v>2544.7903861599998</v>
      </c>
      <c r="J709" s="156">
        <v>2669.7416120100002</v>
      </c>
      <c r="K709" s="156">
        <v>2827.7807322300005</v>
      </c>
      <c r="L709" s="156">
        <v>2846.4728058000001</v>
      </c>
      <c r="M709" s="156">
        <v>2800.0462837200002</v>
      </c>
      <c r="N709" s="156">
        <v>2759.4118301650005</v>
      </c>
      <c r="O709" s="156">
        <v>2827.8594593750004</v>
      </c>
      <c r="P709" s="156">
        <v>2834.6862275200001</v>
      </c>
      <c r="Q709" s="156">
        <v>2828.0956408100001</v>
      </c>
      <c r="R709" s="156">
        <v>2745.1959571249999</v>
      </c>
      <c r="S709" s="156">
        <v>2698.499513405</v>
      </c>
      <c r="T709" s="156">
        <v>2691.6390050550003</v>
      </c>
      <c r="U709" s="156">
        <v>2844.4596402349998</v>
      </c>
      <c r="V709" s="156">
        <v>2863.7028038200001</v>
      </c>
      <c r="W709" s="156">
        <v>2852.0849265650004</v>
      </c>
      <c r="X709" s="156">
        <v>2700.6026528499997</v>
      </c>
      <c r="Y709" s="156">
        <v>2442.5688117449999</v>
      </c>
    </row>
    <row r="710" spans="1:25" s="64" customFormat="1" ht="15.75" hidden="1" outlineLevel="1" x14ac:dyDescent="0.25">
      <c r="A710" s="63">
        <v>11</v>
      </c>
      <c r="B710" s="156">
        <v>2272.3157373149998</v>
      </c>
      <c r="C710" s="156">
        <v>2199.8417769750004</v>
      </c>
      <c r="D710" s="156">
        <v>2177.6744622900001</v>
      </c>
      <c r="E710" s="156">
        <v>2173.5694040150001</v>
      </c>
      <c r="F710" s="156">
        <v>2173.8505723899998</v>
      </c>
      <c r="G710" s="156">
        <v>2213.9451826650002</v>
      </c>
      <c r="H710" s="156">
        <v>2234.8753564999997</v>
      </c>
      <c r="I710" s="156">
        <v>2581.7471573700004</v>
      </c>
      <c r="J710" s="156">
        <v>2837.1492624849998</v>
      </c>
      <c r="K710" s="156">
        <v>2854.4692343850002</v>
      </c>
      <c r="L710" s="156">
        <v>2853.119626185</v>
      </c>
      <c r="M710" s="156">
        <v>2861.1273015050001</v>
      </c>
      <c r="N710" s="156">
        <v>2854.9303505199996</v>
      </c>
      <c r="O710" s="156">
        <v>2870.6870262550001</v>
      </c>
      <c r="P710" s="156">
        <v>2867.1780449350003</v>
      </c>
      <c r="Q710" s="156">
        <v>2853.9293911049999</v>
      </c>
      <c r="R710" s="156">
        <v>2869.8885080700002</v>
      </c>
      <c r="S710" s="156">
        <v>2846.51779274</v>
      </c>
      <c r="T710" s="156">
        <v>2838.6225847699998</v>
      </c>
      <c r="U710" s="156">
        <v>2844.2684457400001</v>
      </c>
      <c r="V710" s="156">
        <v>2873.5661904150002</v>
      </c>
      <c r="W710" s="156">
        <v>2881.8212939049999</v>
      </c>
      <c r="X710" s="156">
        <v>2837.1605092200002</v>
      </c>
      <c r="Y710" s="156">
        <v>2550.110091815</v>
      </c>
    </row>
    <row r="711" spans="1:25" s="64" customFormat="1" ht="15.75" hidden="1" outlineLevel="1" x14ac:dyDescent="0.25">
      <c r="A711" s="63">
        <v>12</v>
      </c>
      <c r="B711" s="156">
        <v>2440.9380351700001</v>
      </c>
      <c r="C711" s="156">
        <v>2382.3987794950003</v>
      </c>
      <c r="D711" s="156">
        <v>2331.5185503550001</v>
      </c>
      <c r="E711" s="156">
        <v>2271.9783352650002</v>
      </c>
      <c r="F711" s="156">
        <v>2287.6112969150004</v>
      </c>
      <c r="G711" s="156">
        <v>2302.4232469099998</v>
      </c>
      <c r="H711" s="156">
        <v>2291.8063290700002</v>
      </c>
      <c r="I711" s="156">
        <v>2433.4926966000003</v>
      </c>
      <c r="J711" s="156">
        <v>2622.14542949</v>
      </c>
      <c r="K711" s="156">
        <v>2836.6768996149999</v>
      </c>
      <c r="L711" s="156">
        <v>2982.6707666500006</v>
      </c>
      <c r="M711" s="156">
        <v>2986.2359816449998</v>
      </c>
      <c r="N711" s="156">
        <v>3023.8113232800001</v>
      </c>
      <c r="O711" s="156">
        <v>3026.9716558149998</v>
      </c>
      <c r="P711" s="156">
        <v>3030.3681697849997</v>
      </c>
      <c r="Q711" s="156">
        <v>3020.0211735849998</v>
      </c>
      <c r="R711" s="156">
        <v>3019.2114086649999</v>
      </c>
      <c r="S711" s="156">
        <v>2912.3674261650003</v>
      </c>
      <c r="T711" s="156">
        <v>2897.229320855</v>
      </c>
      <c r="U711" s="156">
        <v>3037.3298987500002</v>
      </c>
      <c r="V711" s="156">
        <v>3125.290613185</v>
      </c>
      <c r="W711" s="156">
        <v>3043.40313565</v>
      </c>
      <c r="X711" s="156">
        <v>2821.8649496200001</v>
      </c>
      <c r="Y711" s="156">
        <v>2625.8680987750004</v>
      </c>
    </row>
    <row r="712" spans="1:25" s="64" customFormat="1" ht="15.75" hidden="1" outlineLevel="1" x14ac:dyDescent="0.25">
      <c r="A712" s="63">
        <v>13</v>
      </c>
      <c r="B712" s="156">
        <v>2369.04890505</v>
      </c>
      <c r="C712" s="156">
        <v>2268.1431986299999</v>
      </c>
      <c r="D712" s="156">
        <v>2203.035849715</v>
      </c>
      <c r="E712" s="156">
        <v>2165.4380146100002</v>
      </c>
      <c r="F712" s="156">
        <v>2181.6108195400002</v>
      </c>
      <c r="G712" s="156">
        <v>2167.6536214050002</v>
      </c>
      <c r="H712" s="156">
        <v>2169.295644715</v>
      </c>
      <c r="I712" s="156">
        <v>2236.4161591950001</v>
      </c>
      <c r="J712" s="156">
        <v>2449.9691633749999</v>
      </c>
      <c r="K712" s="156">
        <v>2636.1813547700003</v>
      </c>
      <c r="L712" s="156">
        <v>2828.8491720550001</v>
      </c>
      <c r="M712" s="156">
        <v>2832.6168282799999</v>
      </c>
      <c r="N712" s="156">
        <v>2826.1162154500003</v>
      </c>
      <c r="O712" s="156">
        <v>2762.9208114849998</v>
      </c>
      <c r="P712" s="156">
        <v>2761.4924761399998</v>
      </c>
      <c r="Q712" s="156">
        <v>2749.2447817249999</v>
      </c>
      <c r="R712" s="156">
        <v>2752.888723865</v>
      </c>
      <c r="S712" s="156">
        <v>2724.8393667750006</v>
      </c>
      <c r="T712" s="156">
        <v>2745.90450143</v>
      </c>
      <c r="U712" s="156">
        <v>2910.6466757100002</v>
      </c>
      <c r="V712" s="156">
        <v>3000.5418285650003</v>
      </c>
      <c r="W712" s="156">
        <v>2999.7208169099999</v>
      </c>
      <c r="X712" s="156">
        <v>2737.1770350699999</v>
      </c>
      <c r="Y712" s="156">
        <v>2445.3580020250001</v>
      </c>
    </row>
    <row r="713" spans="1:25" s="64" customFormat="1" ht="15.75" hidden="1" outlineLevel="1" x14ac:dyDescent="0.25">
      <c r="A713" s="63">
        <v>14</v>
      </c>
      <c r="B713" s="156">
        <v>2322.9147980799999</v>
      </c>
      <c r="C713" s="156">
        <v>2228.9483271550002</v>
      </c>
      <c r="D713" s="156">
        <v>2173.4456899300003</v>
      </c>
      <c r="E713" s="156">
        <v>2167.9010495749999</v>
      </c>
      <c r="F713" s="156">
        <v>2172.2760294899999</v>
      </c>
      <c r="G713" s="156">
        <v>2167.811075695</v>
      </c>
      <c r="H713" s="156">
        <v>2217.6003715400002</v>
      </c>
      <c r="I713" s="156">
        <v>2615.9147383</v>
      </c>
      <c r="J713" s="156">
        <v>2944.7805164350002</v>
      </c>
      <c r="K713" s="156">
        <v>2981.7710278499999</v>
      </c>
      <c r="L713" s="156">
        <v>2981.5123529450002</v>
      </c>
      <c r="M713" s="156">
        <v>2974.8767792950002</v>
      </c>
      <c r="N713" s="156">
        <v>2979.5666677899999</v>
      </c>
      <c r="O713" s="156">
        <v>2995.1996294399996</v>
      </c>
      <c r="P713" s="156">
        <v>2990.6784419700002</v>
      </c>
      <c r="Q713" s="156">
        <v>2977.283580585</v>
      </c>
      <c r="R713" s="156">
        <v>2976.53004934</v>
      </c>
      <c r="S713" s="156">
        <v>2973.8533264100001</v>
      </c>
      <c r="T713" s="156">
        <v>2977.1036328250002</v>
      </c>
      <c r="U713" s="156">
        <v>2997.11157439</v>
      </c>
      <c r="V713" s="156">
        <v>3012.2384329650004</v>
      </c>
      <c r="W713" s="156">
        <v>3002.0826312600002</v>
      </c>
      <c r="X713" s="156">
        <v>2903.1788436699999</v>
      </c>
      <c r="Y713" s="156">
        <v>2725.3679633199999</v>
      </c>
    </row>
    <row r="714" spans="1:25" s="64" customFormat="1" ht="15.75" hidden="1" outlineLevel="1" x14ac:dyDescent="0.25">
      <c r="A714" s="63">
        <v>15</v>
      </c>
      <c r="B714" s="156">
        <v>2626.17176062</v>
      </c>
      <c r="C714" s="156">
        <v>2467.0642005750005</v>
      </c>
      <c r="D714" s="156">
        <v>2434.7185907150001</v>
      </c>
      <c r="E714" s="156">
        <v>2402.3504873850002</v>
      </c>
      <c r="F714" s="156">
        <v>2399.0327005600002</v>
      </c>
      <c r="G714" s="156">
        <v>2429.0727297450003</v>
      </c>
      <c r="H714" s="156">
        <v>2587.5054856900001</v>
      </c>
      <c r="I714" s="156">
        <v>2879.4032458800002</v>
      </c>
      <c r="J714" s="156">
        <v>3023.7775830749997</v>
      </c>
      <c r="K714" s="156">
        <v>3002.8249157700002</v>
      </c>
      <c r="L714" s="156">
        <v>3021.3820285199999</v>
      </c>
      <c r="M714" s="156">
        <v>3006.8512469000002</v>
      </c>
      <c r="N714" s="156">
        <v>3022.41672814</v>
      </c>
      <c r="O714" s="156">
        <v>3044.4378352700001</v>
      </c>
      <c r="P714" s="156">
        <v>3047.04707779</v>
      </c>
      <c r="Q714" s="156">
        <v>3048.8353086550001</v>
      </c>
      <c r="R714" s="156">
        <v>3004.9393019500003</v>
      </c>
      <c r="S714" s="156">
        <v>2981.6585605</v>
      </c>
      <c r="T714" s="156">
        <v>2987.2032008550004</v>
      </c>
      <c r="U714" s="156">
        <v>3031.5828171650001</v>
      </c>
      <c r="V714" s="156">
        <v>3059.1373179150005</v>
      </c>
      <c r="W714" s="156">
        <v>3040.3777639350001</v>
      </c>
      <c r="X714" s="156">
        <v>2976.53004934</v>
      </c>
      <c r="Y714" s="156">
        <v>2719.3172198900002</v>
      </c>
    </row>
    <row r="715" spans="1:25" s="64" customFormat="1" ht="15.75" hidden="1" outlineLevel="1" x14ac:dyDescent="0.25">
      <c r="A715" s="63">
        <v>16</v>
      </c>
      <c r="B715" s="156">
        <v>2332.5869901800002</v>
      </c>
      <c r="C715" s="156">
        <v>2248.630113405</v>
      </c>
      <c r="D715" s="156">
        <v>2221.1430930649999</v>
      </c>
      <c r="E715" s="156">
        <v>2206.5223375650003</v>
      </c>
      <c r="F715" s="156">
        <v>2195.2756025650001</v>
      </c>
      <c r="G715" s="156">
        <v>2232.78346379</v>
      </c>
      <c r="H715" s="156">
        <v>2319.9906469800003</v>
      </c>
      <c r="I715" s="156">
        <v>2622.2916370450002</v>
      </c>
      <c r="J715" s="156">
        <v>2911.5126743050005</v>
      </c>
      <c r="K715" s="156">
        <v>2968.7248152500001</v>
      </c>
      <c r="L715" s="156">
        <v>2970.7942144899998</v>
      </c>
      <c r="M715" s="156">
        <v>2970.4455657050003</v>
      </c>
      <c r="N715" s="156">
        <v>2968.4998805499999</v>
      </c>
      <c r="O715" s="156">
        <v>2968.083751355</v>
      </c>
      <c r="P715" s="156">
        <v>2969.4558530250006</v>
      </c>
      <c r="Q715" s="156">
        <v>2969.185931385</v>
      </c>
      <c r="R715" s="156">
        <v>2907.4076160300001</v>
      </c>
      <c r="S715" s="156">
        <v>2906.8340325449999</v>
      </c>
      <c r="T715" s="156">
        <v>2972.5711986200004</v>
      </c>
      <c r="U715" s="156">
        <v>3074.6803056850003</v>
      </c>
      <c r="V715" s="156">
        <v>2983.7616999450001</v>
      </c>
      <c r="W715" s="156">
        <v>2985.4712036650003</v>
      </c>
      <c r="X715" s="156">
        <v>2833.8989560700002</v>
      </c>
      <c r="Y715" s="156">
        <v>2602.4523965050003</v>
      </c>
    </row>
    <row r="716" spans="1:25" s="64" customFormat="1" ht="15.75" hidden="1" outlineLevel="1" x14ac:dyDescent="0.25">
      <c r="A716" s="63">
        <v>17</v>
      </c>
      <c r="B716" s="156">
        <v>2338.941395455</v>
      </c>
      <c r="C716" s="156">
        <v>2247.5841670500004</v>
      </c>
      <c r="D716" s="156">
        <v>2218.2414354350003</v>
      </c>
      <c r="E716" s="156">
        <v>2193.3411641450002</v>
      </c>
      <c r="F716" s="156">
        <v>2224.8545156149999</v>
      </c>
      <c r="G716" s="156">
        <v>2206.1736887799998</v>
      </c>
      <c r="H716" s="156">
        <v>2357.0711322750003</v>
      </c>
      <c r="I716" s="156">
        <v>2636.6199774350002</v>
      </c>
      <c r="J716" s="156">
        <v>2906.35042294</v>
      </c>
      <c r="K716" s="156">
        <v>2971.0978763349999</v>
      </c>
      <c r="L716" s="156">
        <v>2977.6997097800004</v>
      </c>
      <c r="M716" s="156">
        <v>2972.0763422800001</v>
      </c>
      <c r="N716" s="156">
        <v>2976.2263874950004</v>
      </c>
      <c r="O716" s="156">
        <v>2978.4757344950003</v>
      </c>
      <c r="P716" s="156">
        <v>2977.8346706000002</v>
      </c>
      <c r="Q716" s="156">
        <v>2971.3340577700001</v>
      </c>
      <c r="R716" s="156">
        <v>2909.6457162950001</v>
      </c>
      <c r="S716" s="156">
        <v>2906.6540847850001</v>
      </c>
      <c r="T716" s="156">
        <v>2988.9239513100001</v>
      </c>
      <c r="U716" s="156">
        <v>3044.9551850799999</v>
      </c>
      <c r="V716" s="156">
        <v>3007.5035575300003</v>
      </c>
      <c r="W716" s="156">
        <v>3039.2530904350001</v>
      </c>
      <c r="X716" s="156">
        <v>2872.0591279250002</v>
      </c>
      <c r="Y716" s="156">
        <v>2622.14542949</v>
      </c>
    </row>
    <row r="717" spans="1:25" s="64" customFormat="1" ht="15.75" hidden="1" outlineLevel="1" x14ac:dyDescent="0.25">
      <c r="A717" s="63">
        <v>18</v>
      </c>
      <c r="B717" s="156">
        <v>2338.5252662600005</v>
      </c>
      <c r="C717" s="156">
        <v>2231.9062184600002</v>
      </c>
      <c r="D717" s="156">
        <v>2188.6737691200001</v>
      </c>
      <c r="E717" s="156">
        <v>2173.8280789199998</v>
      </c>
      <c r="F717" s="156">
        <v>2209.4802288700002</v>
      </c>
      <c r="G717" s="156">
        <v>2262.7897527700002</v>
      </c>
      <c r="H717" s="156">
        <v>2363.4030440800002</v>
      </c>
      <c r="I717" s="156">
        <v>2667.5147584800002</v>
      </c>
      <c r="J717" s="156">
        <v>2952.8444254300002</v>
      </c>
      <c r="K717" s="156">
        <v>3018.5478512999998</v>
      </c>
      <c r="L717" s="156">
        <v>3043.9654724000002</v>
      </c>
      <c r="M717" s="156">
        <v>3037.14995099</v>
      </c>
      <c r="N717" s="156">
        <v>3035.8790699350002</v>
      </c>
      <c r="O717" s="156">
        <v>3050.8034872799999</v>
      </c>
      <c r="P717" s="156">
        <v>3048.14925782</v>
      </c>
      <c r="Q717" s="156">
        <v>2998.6973640249998</v>
      </c>
      <c r="R717" s="156">
        <v>2961.4031907650001</v>
      </c>
      <c r="S717" s="156">
        <v>2917.1697820100003</v>
      </c>
      <c r="T717" s="156">
        <v>2974.719325005</v>
      </c>
      <c r="U717" s="156">
        <v>3017.7493331149999</v>
      </c>
      <c r="V717" s="156">
        <v>3011.3611876350001</v>
      </c>
      <c r="W717" s="156">
        <v>2988.4403417049998</v>
      </c>
      <c r="X717" s="156">
        <v>2900.4571338000001</v>
      </c>
      <c r="Y717" s="156">
        <v>2616.7020097499999</v>
      </c>
    </row>
    <row r="718" spans="1:25" s="64" customFormat="1" ht="15.75" hidden="1" outlineLevel="1" x14ac:dyDescent="0.25">
      <c r="A718" s="63">
        <v>19</v>
      </c>
      <c r="B718" s="156">
        <v>2571.2652003499998</v>
      </c>
      <c r="C718" s="156">
        <v>2453.53437837</v>
      </c>
      <c r="D718" s="156">
        <v>2398.2229356400003</v>
      </c>
      <c r="E718" s="156">
        <v>2370.8596293850001</v>
      </c>
      <c r="F718" s="156">
        <v>2393.285618975</v>
      </c>
      <c r="G718" s="156">
        <v>2342.2591822800005</v>
      </c>
      <c r="H718" s="156">
        <v>2384.7156069050002</v>
      </c>
      <c r="I718" s="156">
        <v>2572.2211728250004</v>
      </c>
      <c r="J718" s="156">
        <v>2813.5311189849999</v>
      </c>
      <c r="K718" s="156">
        <v>2959.0638698850003</v>
      </c>
      <c r="L718" s="156">
        <v>2962.5053707950001</v>
      </c>
      <c r="M718" s="156">
        <v>2961.448177705</v>
      </c>
      <c r="N718" s="156">
        <v>2961.9880209849998</v>
      </c>
      <c r="O718" s="156">
        <v>2962.7640457000002</v>
      </c>
      <c r="P718" s="156">
        <v>2961.3357103550002</v>
      </c>
      <c r="Q718" s="156">
        <v>2961.0545419800001</v>
      </c>
      <c r="R718" s="156">
        <v>2980.8825357850001</v>
      </c>
      <c r="S718" s="156">
        <v>2961.14451586</v>
      </c>
      <c r="T718" s="156">
        <v>3051.2308632099998</v>
      </c>
      <c r="U718" s="156">
        <v>3095.0031558299997</v>
      </c>
      <c r="V718" s="156">
        <v>3094.03593662</v>
      </c>
      <c r="W718" s="156">
        <v>3092.202718815</v>
      </c>
      <c r="X718" s="156">
        <v>2956.004757965</v>
      </c>
      <c r="Y718" s="156">
        <v>2803.91516056</v>
      </c>
    </row>
    <row r="719" spans="1:25" s="64" customFormat="1" ht="15.75" hidden="1" outlineLevel="1" x14ac:dyDescent="0.25">
      <c r="A719" s="63">
        <v>20</v>
      </c>
      <c r="B719" s="156">
        <v>2489.5801640449999</v>
      </c>
      <c r="C719" s="156">
        <v>2363.526758165</v>
      </c>
      <c r="D719" s="156">
        <v>2260.8778078200003</v>
      </c>
      <c r="E719" s="156">
        <v>2199.6843226850006</v>
      </c>
      <c r="F719" s="156">
        <v>2263.3408427849999</v>
      </c>
      <c r="G719" s="156">
        <v>2147.8256276000002</v>
      </c>
      <c r="H719" s="156">
        <v>2253.758624565</v>
      </c>
      <c r="I719" s="156">
        <v>2309.17128791</v>
      </c>
      <c r="J719" s="156">
        <v>2574.5829871750002</v>
      </c>
      <c r="K719" s="156">
        <v>2942.8685714849998</v>
      </c>
      <c r="L719" s="156">
        <v>2957.1631716700003</v>
      </c>
      <c r="M719" s="156">
        <v>2957.2531455500002</v>
      </c>
      <c r="N719" s="156">
        <v>2956.9044967649997</v>
      </c>
      <c r="O719" s="156">
        <v>2957.7592486250001</v>
      </c>
      <c r="P719" s="156">
        <v>2958.0629104700001</v>
      </c>
      <c r="Q719" s="156">
        <v>2958.5915070149999</v>
      </c>
      <c r="R719" s="156">
        <v>2958.4677929300005</v>
      </c>
      <c r="S719" s="156">
        <v>2953.6541903500001</v>
      </c>
      <c r="T719" s="156">
        <v>2993.9849820600002</v>
      </c>
      <c r="U719" s="156">
        <v>3085.7245994549999</v>
      </c>
      <c r="V719" s="156">
        <v>3090.9430844950002</v>
      </c>
      <c r="W719" s="156">
        <v>3062.7362731149997</v>
      </c>
      <c r="X719" s="156">
        <v>2956.5108610400002</v>
      </c>
      <c r="Y719" s="156">
        <v>2660.2381209350001</v>
      </c>
    </row>
    <row r="720" spans="1:25" s="64" customFormat="1" ht="15.75" hidden="1" outlineLevel="1" x14ac:dyDescent="0.25">
      <c r="A720" s="63">
        <v>21</v>
      </c>
      <c r="B720" s="156">
        <v>2460.0462379350001</v>
      </c>
      <c r="C720" s="156">
        <v>2355.0354732400001</v>
      </c>
      <c r="D720" s="156">
        <v>2287.0714536350001</v>
      </c>
      <c r="E720" s="156">
        <v>2258.2910587700003</v>
      </c>
      <c r="F720" s="156">
        <v>2264.2293348500002</v>
      </c>
      <c r="G720" s="156">
        <v>2228.2172893800002</v>
      </c>
      <c r="H720" s="156">
        <v>2343.8674653850003</v>
      </c>
      <c r="I720" s="156">
        <v>2649.0926065499998</v>
      </c>
      <c r="J720" s="156">
        <v>2949.8865341250003</v>
      </c>
      <c r="K720" s="156">
        <v>3000.9017240849998</v>
      </c>
      <c r="L720" s="156">
        <v>2985.4599569299999</v>
      </c>
      <c r="M720" s="156">
        <v>2996.34679641</v>
      </c>
      <c r="N720" s="156">
        <v>2980.21897842</v>
      </c>
      <c r="O720" s="156">
        <v>3001.54278798</v>
      </c>
      <c r="P720" s="156">
        <v>2993.40015184</v>
      </c>
      <c r="Q720" s="156">
        <v>3000.01323202</v>
      </c>
      <c r="R720" s="156">
        <v>2966.7678833600003</v>
      </c>
      <c r="S720" s="156">
        <v>2911.8500763550001</v>
      </c>
      <c r="T720" s="156">
        <v>2980.2639653599999</v>
      </c>
      <c r="U720" s="156">
        <v>3065.42424278</v>
      </c>
      <c r="V720" s="156">
        <v>3011.5298886599999</v>
      </c>
      <c r="W720" s="156">
        <v>3014.9826363050006</v>
      </c>
      <c r="X720" s="156">
        <v>2832.4256337850002</v>
      </c>
      <c r="Y720" s="156">
        <v>2580.5212632550001</v>
      </c>
    </row>
    <row r="721" spans="1:25" s="64" customFormat="1" ht="15.75" hidden="1" outlineLevel="1" x14ac:dyDescent="0.25">
      <c r="A721" s="63">
        <v>22</v>
      </c>
      <c r="B721" s="156">
        <v>2365.2924955600001</v>
      </c>
      <c r="C721" s="156">
        <v>2243.3891348950001</v>
      </c>
      <c r="D721" s="156">
        <v>2192.8912947449999</v>
      </c>
      <c r="E721" s="156">
        <v>2190.2595587549999</v>
      </c>
      <c r="F721" s="156">
        <v>2219.8384718050002</v>
      </c>
      <c r="G721" s="156">
        <v>2278.5576752400002</v>
      </c>
      <c r="H721" s="156">
        <v>2365.1687814750003</v>
      </c>
      <c r="I721" s="156">
        <v>2632.1212834349999</v>
      </c>
      <c r="J721" s="156">
        <v>2935.8618555800003</v>
      </c>
      <c r="K721" s="156">
        <v>2994.5585655450004</v>
      </c>
      <c r="L721" s="156">
        <v>3041.0188278300002</v>
      </c>
      <c r="M721" s="156">
        <v>3042.7283315499999</v>
      </c>
      <c r="N721" s="156">
        <v>2988.0129657750003</v>
      </c>
      <c r="O721" s="156">
        <v>3003.9270957999997</v>
      </c>
      <c r="P721" s="156">
        <v>3005.2317170599999</v>
      </c>
      <c r="Q721" s="156">
        <v>3004.478185815</v>
      </c>
      <c r="R721" s="156">
        <v>2986.11226756</v>
      </c>
      <c r="S721" s="156">
        <v>2971.5364989999998</v>
      </c>
      <c r="T721" s="156">
        <v>3046.9571039100001</v>
      </c>
      <c r="U721" s="156">
        <v>3019.0089674350002</v>
      </c>
      <c r="V721" s="156">
        <v>3011.4736549849999</v>
      </c>
      <c r="W721" s="156">
        <v>3010.6413965950005</v>
      </c>
      <c r="X721" s="156">
        <v>2903.4825055150004</v>
      </c>
      <c r="Y721" s="156">
        <v>2538.2785265950001</v>
      </c>
    </row>
    <row r="722" spans="1:25" s="64" customFormat="1" ht="15.75" hidden="1" outlineLevel="1" x14ac:dyDescent="0.25">
      <c r="A722" s="63">
        <v>23</v>
      </c>
      <c r="B722" s="156">
        <v>2271.4947256599999</v>
      </c>
      <c r="C722" s="156">
        <v>2198.5034155100002</v>
      </c>
      <c r="D722" s="156">
        <v>2168.8120351100001</v>
      </c>
      <c r="E722" s="156">
        <v>2159.4210113849999</v>
      </c>
      <c r="F722" s="156">
        <v>2155.8782898600002</v>
      </c>
      <c r="G722" s="156">
        <v>2245.0986386150003</v>
      </c>
      <c r="H722" s="156">
        <v>2320.3280490300003</v>
      </c>
      <c r="I722" s="156">
        <v>2549.0753921949999</v>
      </c>
      <c r="J722" s="156">
        <v>2908.8809383150001</v>
      </c>
      <c r="K722" s="156">
        <v>2992.1630109899997</v>
      </c>
      <c r="L722" s="156">
        <v>3001.6215151249999</v>
      </c>
      <c r="M722" s="156">
        <v>3003.8933555950002</v>
      </c>
      <c r="N722" s="156">
        <v>3002.3525529000003</v>
      </c>
      <c r="O722" s="156">
        <v>3010.2815010750001</v>
      </c>
      <c r="P722" s="156">
        <v>3013.0257044150003</v>
      </c>
      <c r="Q722" s="156">
        <v>3014.7801950749999</v>
      </c>
      <c r="R722" s="156">
        <v>3007.402336915</v>
      </c>
      <c r="S722" s="156">
        <v>2999.1359866900002</v>
      </c>
      <c r="T722" s="156">
        <v>3068.6633024600001</v>
      </c>
      <c r="U722" s="156">
        <v>3028.9623279099997</v>
      </c>
      <c r="V722" s="156">
        <v>3023.1702593850005</v>
      </c>
      <c r="W722" s="156">
        <v>3022.9790648899998</v>
      </c>
      <c r="X722" s="156">
        <v>2910.8603636750004</v>
      </c>
      <c r="Y722" s="156">
        <v>2448.4733476199999</v>
      </c>
    </row>
    <row r="723" spans="1:25" s="64" customFormat="1" ht="15.75" hidden="1" outlineLevel="1" x14ac:dyDescent="0.25">
      <c r="A723" s="63">
        <v>24</v>
      </c>
      <c r="B723" s="156">
        <v>2246.1333382349999</v>
      </c>
      <c r="C723" s="156">
        <v>2170.2966041300001</v>
      </c>
      <c r="D723" s="156">
        <v>2163.0986937299999</v>
      </c>
      <c r="E723" s="156">
        <v>2155.1809922900002</v>
      </c>
      <c r="F723" s="156">
        <v>2150.20993542</v>
      </c>
      <c r="G723" s="156">
        <v>2168.6995677600003</v>
      </c>
      <c r="H723" s="156">
        <v>2253.736131095</v>
      </c>
      <c r="I723" s="156">
        <v>2489.6588911899998</v>
      </c>
      <c r="J723" s="156">
        <v>2927.1231424850002</v>
      </c>
      <c r="K723" s="156">
        <v>2991.7581285300002</v>
      </c>
      <c r="L723" s="156">
        <v>3011.9797580600002</v>
      </c>
      <c r="M723" s="156">
        <v>3037.8922355000004</v>
      </c>
      <c r="N723" s="156">
        <v>2979.7353688149997</v>
      </c>
      <c r="O723" s="156">
        <v>3017.3332039200004</v>
      </c>
      <c r="P723" s="156">
        <v>3019.9649399099999</v>
      </c>
      <c r="Q723" s="156">
        <v>3018.39039701</v>
      </c>
      <c r="R723" s="156">
        <v>2980.185238215</v>
      </c>
      <c r="S723" s="156">
        <v>3018.739045795</v>
      </c>
      <c r="T723" s="156">
        <v>3049.5213594899997</v>
      </c>
      <c r="U723" s="156">
        <v>3103.989297095</v>
      </c>
      <c r="V723" s="156">
        <v>3259.8353039899998</v>
      </c>
      <c r="W723" s="156">
        <v>3042.9195260450001</v>
      </c>
      <c r="X723" s="156">
        <v>2968.0162709450001</v>
      </c>
      <c r="Y723" s="156">
        <v>2434.5049027499999</v>
      </c>
    </row>
    <row r="724" spans="1:25" s="64" customFormat="1" ht="15.75" hidden="1" outlineLevel="1" x14ac:dyDescent="0.25">
      <c r="A724" s="63">
        <v>25</v>
      </c>
      <c r="B724" s="156">
        <v>2285.7443389050004</v>
      </c>
      <c r="C724" s="156">
        <v>2192.823814335</v>
      </c>
      <c r="D724" s="156">
        <v>2172.579691335</v>
      </c>
      <c r="E724" s="156">
        <v>2167.4961671150004</v>
      </c>
      <c r="F724" s="156">
        <v>2167.788582225</v>
      </c>
      <c r="G724" s="156">
        <v>2203.9243417799998</v>
      </c>
      <c r="H724" s="156">
        <v>2289.1633463449998</v>
      </c>
      <c r="I724" s="156">
        <v>2600.4954646149999</v>
      </c>
      <c r="J724" s="156">
        <v>2985.2012820250002</v>
      </c>
      <c r="K724" s="156">
        <v>3004.3657184650001</v>
      </c>
      <c r="L724" s="156">
        <v>3019.9424464399999</v>
      </c>
      <c r="M724" s="156">
        <v>3014.5777538450002</v>
      </c>
      <c r="N724" s="156">
        <v>3018.2554361900002</v>
      </c>
      <c r="O724" s="156">
        <v>3023.51890817</v>
      </c>
      <c r="P724" s="156">
        <v>3024.7110620800004</v>
      </c>
      <c r="Q724" s="156">
        <v>3021.8206511850003</v>
      </c>
      <c r="R724" s="156">
        <v>3013.4643270799997</v>
      </c>
      <c r="S724" s="156">
        <v>3008.3358159199997</v>
      </c>
      <c r="T724" s="156">
        <v>3024.2162057400001</v>
      </c>
      <c r="U724" s="156">
        <v>3086.34316988</v>
      </c>
      <c r="V724" s="156">
        <v>3059.3285124100003</v>
      </c>
      <c r="W724" s="156">
        <v>3042.9420195150001</v>
      </c>
      <c r="X724" s="156">
        <v>3014.352819145</v>
      </c>
      <c r="Y724" s="156">
        <v>2396.7608600900003</v>
      </c>
    </row>
    <row r="725" spans="1:25" s="64" customFormat="1" ht="15.75" hidden="1" outlineLevel="1" x14ac:dyDescent="0.25">
      <c r="A725" s="63">
        <v>26</v>
      </c>
      <c r="B725" s="156">
        <v>2293.2571578850002</v>
      </c>
      <c r="C725" s="156">
        <v>2255.6818162500003</v>
      </c>
      <c r="D725" s="156">
        <v>2202.37229235</v>
      </c>
      <c r="E725" s="156">
        <v>2181.8470009749999</v>
      </c>
      <c r="F725" s="156">
        <v>2179.3727192749998</v>
      </c>
      <c r="G725" s="156">
        <v>2184.1975685900002</v>
      </c>
      <c r="H725" s="156">
        <v>2186.19948742</v>
      </c>
      <c r="I725" s="156">
        <v>2241.3422291249999</v>
      </c>
      <c r="J725" s="156">
        <v>2569.0495935550002</v>
      </c>
      <c r="K725" s="156">
        <v>2896.1946212350003</v>
      </c>
      <c r="L725" s="156">
        <v>2965.4182751600001</v>
      </c>
      <c r="M725" s="156">
        <v>2967.01531153</v>
      </c>
      <c r="N725" s="156">
        <v>2968.2861925850002</v>
      </c>
      <c r="O725" s="156">
        <v>2967.3864537850004</v>
      </c>
      <c r="P725" s="156">
        <v>2969.950709365</v>
      </c>
      <c r="Q725" s="156">
        <v>2970.648006935</v>
      </c>
      <c r="R725" s="156">
        <v>2965.8344043550001</v>
      </c>
      <c r="S725" s="156">
        <v>2902.4815460999998</v>
      </c>
      <c r="T725" s="156">
        <v>2977.96963142</v>
      </c>
      <c r="U725" s="156">
        <v>3009.9440990250005</v>
      </c>
      <c r="V725" s="156">
        <v>3047.40697331</v>
      </c>
      <c r="W725" s="156">
        <v>2983.7279597400002</v>
      </c>
      <c r="X725" s="156">
        <v>2824.5866594899999</v>
      </c>
      <c r="Y725" s="156">
        <v>2351.1665964000003</v>
      </c>
    </row>
    <row r="726" spans="1:25" s="64" customFormat="1" ht="15.75" hidden="1" outlineLevel="1" x14ac:dyDescent="0.25">
      <c r="A726" s="63">
        <v>27</v>
      </c>
      <c r="B726" s="156">
        <v>2259.8206147299998</v>
      </c>
      <c r="C726" s="156">
        <v>2186.8517980500001</v>
      </c>
      <c r="D726" s="156">
        <v>2151.1321676899997</v>
      </c>
      <c r="E726" s="156">
        <v>2125.7482867950002</v>
      </c>
      <c r="F726" s="156">
        <v>2123.9263157250002</v>
      </c>
      <c r="G726" s="156">
        <v>2123.9375624600002</v>
      </c>
      <c r="H726" s="156">
        <v>2119.7537770399999</v>
      </c>
      <c r="I726" s="156">
        <v>2159.8371405799999</v>
      </c>
      <c r="J726" s="156">
        <v>2412.5962629699998</v>
      </c>
      <c r="K726" s="156">
        <v>2649.5987096250001</v>
      </c>
      <c r="L726" s="156">
        <v>2782.5688575300001</v>
      </c>
      <c r="M726" s="156">
        <v>2904.1123226750001</v>
      </c>
      <c r="N726" s="156">
        <v>2932.12793956</v>
      </c>
      <c r="O726" s="156">
        <v>2931.756797305</v>
      </c>
      <c r="P726" s="156">
        <v>2937.5713593</v>
      </c>
      <c r="Q726" s="156">
        <v>2935.0970776000004</v>
      </c>
      <c r="R726" s="156">
        <v>2930.0248001150003</v>
      </c>
      <c r="S726" s="156">
        <v>2943.2622072100003</v>
      </c>
      <c r="T726" s="156">
        <v>2975.4841029850004</v>
      </c>
      <c r="U726" s="156">
        <v>3009.7416577949998</v>
      </c>
      <c r="V726" s="156">
        <v>3012.2609264350003</v>
      </c>
      <c r="W726" s="156">
        <v>2976.0914266750001</v>
      </c>
      <c r="X726" s="156">
        <v>2820.6615489750002</v>
      </c>
      <c r="Y726" s="156">
        <v>2335.2412196400001</v>
      </c>
    </row>
    <row r="727" spans="1:25" s="64" customFormat="1" ht="15.75" hidden="1" outlineLevel="1" x14ac:dyDescent="0.25">
      <c r="A727" s="63">
        <v>28</v>
      </c>
      <c r="B727" s="156">
        <v>2248.1577505350001</v>
      </c>
      <c r="C727" s="156">
        <v>2165.4492613450002</v>
      </c>
      <c r="D727" s="156">
        <v>2118.8652849750001</v>
      </c>
      <c r="E727" s="156">
        <v>2098.2500197199997</v>
      </c>
      <c r="F727" s="156">
        <v>2113.6018129949998</v>
      </c>
      <c r="G727" s="156">
        <v>2164.13339335</v>
      </c>
      <c r="H727" s="156">
        <v>2251.2730961300003</v>
      </c>
      <c r="I727" s="156">
        <v>2473.8234883100004</v>
      </c>
      <c r="J727" s="156">
        <v>2927.5167782099998</v>
      </c>
      <c r="K727" s="156">
        <v>2933.0614185650002</v>
      </c>
      <c r="L727" s="156">
        <v>2950.1677024999999</v>
      </c>
      <c r="M727" s="156">
        <v>2955.9260308200001</v>
      </c>
      <c r="N727" s="156">
        <v>2954.0703195450001</v>
      </c>
      <c r="O727" s="156">
        <v>2961.515658115</v>
      </c>
      <c r="P727" s="156">
        <v>2968.1849719700003</v>
      </c>
      <c r="Q727" s="156">
        <v>2974.7755586800004</v>
      </c>
      <c r="R727" s="156">
        <v>2960.390984615</v>
      </c>
      <c r="S727" s="156">
        <v>2946.1188779000004</v>
      </c>
      <c r="T727" s="156">
        <v>2988.4740819100002</v>
      </c>
      <c r="U727" s="156">
        <v>3023.6426222549999</v>
      </c>
      <c r="V727" s="156">
        <v>2989.4413011200004</v>
      </c>
      <c r="W727" s="156">
        <v>2975.4503627800004</v>
      </c>
      <c r="X727" s="156">
        <v>2947.3672654850002</v>
      </c>
      <c r="Y727" s="156">
        <v>2341.0332881650002</v>
      </c>
    </row>
    <row r="728" spans="1:25" s="64" customFormat="1" ht="16.5" hidden="1" customHeight="1" outlineLevel="1" x14ac:dyDescent="0.25">
      <c r="A728" s="63">
        <v>29</v>
      </c>
      <c r="B728" s="156">
        <v>2166.4727142299998</v>
      </c>
      <c r="C728" s="156">
        <v>2121.4070470850002</v>
      </c>
      <c r="D728" s="156">
        <v>2072.4050226899999</v>
      </c>
      <c r="E728" s="156">
        <v>2047.3472971100002</v>
      </c>
      <c r="F728" s="156">
        <v>2086.2160132700001</v>
      </c>
      <c r="G728" s="156">
        <v>2126.7267527400004</v>
      </c>
      <c r="H728" s="156">
        <v>2172.7708858300002</v>
      </c>
      <c r="I728" s="156">
        <v>2356.7337302249998</v>
      </c>
      <c r="J728" s="156">
        <v>2740.5735490400002</v>
      </c>
      <c r="K728" s="156">
        <v>2929.7548784749997</v>
      </c>
      <c r="L728" s="156">
        <v>2943.4309082350001</v>
      </c>
      <c r="M728" s="156">
        <v>2947.9183555</v>
      </c>
      <c r="N728" s="156">
        <v>2948.1995238750005</v>
      </c>
      <c r="O728" s="156">
        <v>2956.2071991949997</v>
      </c>
      <c r="P728" s="156">
        <v>2967.4876744000003</v>
      </c>
      <c r="Q728" s="156">
        <v>2975.4841029850004</v>
      </c>
      <c r="R728" s="156">
        <v>2941.26028838</v>
      </c>
      <c r="S728" s="156">
        <v>2933.7699628700002</v>
      </c>
      <c r="T728" s="156">
        <v>2965.6657033299998</v>
      </c>
      <c r="U728" s="156">
        <v>3002.93738312</v>
      </c>
      <c r="V728" s="156">
        <v>2979.07181145</v>
      </c>
      <c r="W728" s="156">
        <v>2938.8197468850003</v>
      </c>
      <c r="X728" s="156">
        <v>2825.0590223600002</v>
      </c>
      <c r="Y728" s="156">
        <v>2312.3203737099998</v>
      </c>
    </row>
    <row r="729" spans="1:25" s="64" customFormat="1" ht="15.75" collapsed="1" x14ac:dyDescent="0.25">
      <c r="A729" s="63">
        <v>30</v>
      </c>
      <c r="B729" s="156">
        <v>2173.6256376900001</v>
      </c>
      <c r="C729" s="156">
        <v>2137.1187358800003</v>
      </c>
      <c r="D729" s="156">
        <v>2076.6337950500001</v>
      </c>
      <c r="E729" s="156">
        <v>2048.6519183699997</v>
      </c>
      <c r="F729" s="156">
        <v>2090.9958756450001</v>
      </c>
      <c r="G729" s="156">
        <v>2133.6997284399999</v>
      </c>
      <c r="H729" s="156">
        <v>2237.2821577899999</v>
      </c>
      <c r="I729" s="156">
        <v>2419.9066407200003</v>
      </c>
      <c r="J729" s="156">
        <v>2768.0943095849998</v>
      </c>
      <c r="K729" s="156">
        <v>2927.4043108599999</v>
      </c>
      <c r="L729" s="156">
        <v>2938.31364381</v>
      </c>
      <c r="M729" s="156">
        <v>2938.8984740300002</v>
      </c>
      <c r="N729" s="156">
        <v>2925.5373528499999</v>
      </c>
      <c r="O729" s="156">
        <v>2930.249734815</v>
      </c>
      <c r="P729" s="156">
        <v>2946.782435265</v>
      </c>
      <c r="Q729" s="156">
        <v>2951.7309986649998</v>
      </c>
      <c r="R729" s="156">
        <v>2941.2265481750001</v>
      </c>
      <c r="S729" s="156">
        <v>2941.9013522750001</v>
      </c>
      <c r="T729" s="156">
        <v>2967.4764276650003</v>
      </c>
      <c r="U729" s="156">
        <v>2982.8844546150003</v>
      </c>
      <c r="V729" s="156">
        <v>2982.5920395049998</v>
      </c>
      <c r="W729" s="156">
        <v>2943.453401705</v>
      </c>
      <c r="X729" s="156">
        <v>2674.622695</v>
      </c>
      <c r="Y729" s="156">
        <v>2299.5328360150002</v>
      </c>
    </row>
    <row r="730" spans="1:25" s="64" customFormat="1" ht="15.75" hidden="1" x14ac:dyDescent="0.25">
      <c r="A730" s="63">
        <v>31</v>
      </c>
      <c r="B730" s="156">
        <v>1133.8200000000002</v>
      </c>
      <c r="C730" s="156">
        <v>1133.8200000000002</v>
      </c>
      <c r="D730" s="156">
        <v>1133.8200000000002</v>
      </c>
      <c r="E730" s="156">
        <v>1133.8200000000002</v>
      </c>
      <c r="F730" s="156">
        <v>1133.8200000000002</v>
      </c>
      <c r="G730" s="156">
        <v>1133.8200000000002</v>
      </c>
      <c r="H730" s="156">
        <v>1133.8200000000002</v>
      </c>
      <c r="I730" s="156">
        <v>1133.8200000000002</v>
      </c>
      <c r="J730" s="156">
        <v>1133.8200000000002</v>
      </c>
      <c r="K730" s="156">
        <v>1133.8200000000002</v>
      </c>
      <c r="L730" s="156">
        <v>1133.8200000000002</v>
      </c>
      <c r="M730" s="156">
        <v>1133.8200000000002</v>
      </c>
      <c r="N730" s="156">
        <v>1133.8200000000002</v>
      </c>
      <c r="O730" s="156">
        <v>1133.8200000000002</v>
      </c>
      <c r="P730" s="156">
        <v>1133.8200000000002</v>
      </c>
      <c r="Q730" s="156">
        <v>1133.8200000000002</v>
      </c>
      <c r="R730" s="156">
        <v>1133.8200000000002</v>
      </c>
      <c r="S730" s="156">
        <v>1133.8200000000002</v>
      </c>
      <c r="T730" s="156">
        <v>1133.8200000000002</v>
      </c>
      <c r="U730" s="156">
        <v>1133.8200000000002</v>
      </c>
      <c r="V730" s="156">
        <v>1133.8200000000002</v>
      </c>
      <c r="W730" s="156">
        <v>1133.8200000000002</v>
      </c>
      <c r="X730" s="156">
        <v>1133.8200000000002</v>
      </c>
      <c r="Y730" s="156">
        <v>1133.8200000000002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203</v>
      </c>
      <c r="G737" s="128" t="s">
        <v>204</v>
      </c>
      <c r="H737" s="128" t="s">
        <v>205</v>
      </c>
      <c r="I737" s="128" t="s">
        <v>206</v>
      </c>
      <c r="J737" s="128" t="s">
        <v>207</v>
      </c>
      <c r="K737" s="128" t="s">
        <v>208</v>
      </c>
      <c r="L737" s="128" t="s">
        <v>209</v>
      </c>
      <c r="M737" s="128" t="s">
        <v>211</v>
      </c>
      <c r="N737" s="128" t="s">
        <v>134</v>
      </c>
      <c r="O737" s="128" t="s">
        <v>134</v>
      </c>
      <c r="P737" s="128" t="s">
        <v>215</v>
      </c>
      <c r="Q737" s="128" t="s">
        <v>217</v>
      </c>
      <c r="R737" s="128" t="s">
        <v>134</v>
      </c>
      <c r="S737" s="128" t="s">
        <v>134</v>
      </c>
      <c r="T737" s="128" t="s">
        <v>134</v>
      </c>
      <c r="U737" s="128" t="s">
        <v>222</v>
      </c>
      <c r="V737" s="128" t="s">
        <v>134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hidden="1" outlineLevel="1" x14ac:dyDescent="0.25">
      <c r="A738" s="63">
        <v>2</v>
      </c>
      <c r="B738" s="128" t="s">
        <v>134</v>
      </c>
      <c r="C738" s="128" t="s">
        <v>134</v>
      </c>
      <c r="D738" s="128" t="s">
        <v>134</v>
      </c>
      <c r="E738" s="128" t="s">
        <v>134</v>
      </c>
      <c r="F738" s="128" t="s">
        <v>231</v>
      </c>
      <c r="G738" s="128" t="s">
        <v>233</v>
      </c>
      <c r="H738" s="128" t="s">
        <v>235</v>
      </c>
      <c r="I738" s="128" t="s">
        <v>236</v>
      </c>
      <c r="J738" s="128" t="s">
        <v>237</v>
      </c>
      <c r="K738" s="128" t="s">
        <v>238</v>
      </c>
      <c r="L738" s="128" t="s">
        <v>165</v>
      </c>
      <c r="M738" s="128" t="s">
        <v>239</v>
      </c>
      <c r="N738" s="128" t="s">
        <v>240</v>
      </c>
      <c r="O738" s="128" t="s">
        <v>241</v>
      </c>
      <c r="P738" s="128" t="s">
        <v>242</v>
      </c>
      <c r="Q738" s="128" t="s">
        <v>243</v>
      </c>
      <c r="R738" s="128" t="s">
        <v>169</v>
      </c>
      <c r="S738" s="128" t="s">
        <v>245</v>
      </c>
      <c r="T738" s="128" t="s">
        <v>247</v>
      </c>
      <c r="U738" s="128" t="s">
        <v>248</v>
      </c>
      <c r="V738" s="128" t="s">
        <v>134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hidden="1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258</v>
      </c>
      <c r="H739" s="128" t="s">
        <v>259</v>
      </c>
      <c r="I739" s="128" t="s">
        <v>260</v>
      </c>
      <c r="J739" s="128" t="s">
        <v>261</v>
      </c>
      <c r="K739" s="128" t="s">
        <v>262</v>
      </c>
      <c r="L739" s="128" t="s">
        <v>263</v>
      </c>
      <c r="M739" s="128" t="s">
        <v>265</v>
      </c>
      <c r="N739" s="128" t="s">
        <v>266</v>
      </c>
      <c r="O739" s="128" t="s">
        <v>268</v>
      </c>
      <c r="P739" s="128" t="s">
        <v>269</v>
      </c>
      <c r="Q739" s="128" t="s">
        <v>270</v>
      </c>
      <c r="R739" s="128" t="s">
        <v>271</v>
      </c>
      <c r="S739" s="128" t="s">
        <v>273</v>
      </c>
      <c r="T739" s="128" t="s">
        <v>274</v>
      </c>
      <c r="U739" s="128" t="s">
        <v>275</v>
      </c>
      <c r="V739" s="128" t="s">
        <v>276</v>
      </c>
      <c r="W739" s="128" t="s">
        <v>278</v>
      </c>
      <c r="X739" s="128" t="s">
        <v>134</v>
      </c>
      <c r="Y739" s="128" t="s">
        <v>279</v>
      </c>
    </row>
    <row r="740" spans="1:25" s="64" customFormat="1" ht="15.75" hidden="1" outlineLevel="1" x14ac:dyDescent="0.25">
      <c r="A740" s="63">
        <v>4</v>
      </c>
      <c r="B740" s="128" t="s">
        <v>134</v>
      </c>
      <c r="C740" s="128" t="s">
        <v>134</v>
      </c>
      <c r="D740" s="128" t="s">
        <v>283</v>
      </c>
      <c r="E740" s="128" t="s">
        <v>284</v>
      </c>
      <c r="F740" s="128" t="s">
        <v>285</v>
      </c>
      <c r="G740" s="128" t="s">
        <v>286</v>
      </c>
      <c r="H740" s="128" t="s">
        <v>287</v>
      </c>
      <c r="I740" s="128" t="s">
        <v>288</v>
      </c>
      <c r="J740" s="128" t="s">
        <v>289</v>
      </c>
      <c r="K740" s="128" t="s">
        <v>290</v>
      </c>
      <c r="L740" s="128" t="s">
        <v>291</v>
      </c>
      <c r="M740" s="128" t="s">
        <v>292</v>
      </c>
      <c r="N740" s="128" t="s">
        <v>293</v>
      </c>
      <c r="O740" s="128" t="s">
        <v>294</v>
      </c>
      <c r="P740" s="128" t="s">
        <v>295</v>
      </c>
      <c r="Q740" s="128" t="s">
        <v>296</v>
      </c>
      <c r="R740" s="128" t="s">
        <v>134</v>
      </c>
      <c r="S740" s="128" t="s">
        <v>298</v>
      </c>
      <c r="T740" s="128" t="s">
        <v>300</v>
      </c>
      <c r="U740" s="128" t="s">
        <v>301</v>
      </c>
      <c r="V740" s="128" t="s">
        <v>302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hidden="1" outlineLevel="1" x14ac:dyDescent="0.25">
      <c r="A741" s="63">
        <v>5</v>
      </c>
      <c r="B741" s="128" t="s">
        <v>134</v>
      </c>
      <c r="C741" s="128" t="s">
        <v>134</v>
      </c>
      <c r="D741" s="128" t="s">
        <v>153</v>
      </c>
      <c r="E741" s="128" t="s">
        <v>170</v>
      </c>
      <c r="F741" s="128" t="s">
        <v>309</v>
      </c>
      <c r="G741" s="128" t="s">
        <v>134</v>
      </c>
      <c r="H741" s="128" t="s">
        <v>312</v>
      </c>
      <c r="I741" s="128" t="s">
        <v>313</v>
      </c>
      <c r="J741" s="128" t="s">
        <v>314</v>
      </c>
      <c r="K741" s="128" t="s">
        <v>316</v>
      </c>
      <c r="L741" s="128" t="s">
        <v>318</v>
      </c>
      <c r="M741" s="128" t="s">
        <v>320</v>
      </c>
      <c r="N741" s="128" t="s">
        <v>322</v>
      </c>
      <c r="O741" s="128" t="s">
        <v>324</v>
      </c>
      <c r="P741" s="128" t="s">
        <v>326</v>
      </c>
      <c r="Q741" s="128" t="s">
        <v>328</v>
      </c>
      <c r="R741" s="128" t="s">
        <v>330</v>
      </c>
      <c r="S741" s="128" t="s">
        <v>332</v>
      </c>
      <c r="T741" s="128" t="s">
        <v>334</v>
      </c>
      <c r="U741" s="128" t="s">
        <v>336</v>
      </c>
      <c r="V741" s="128" t="s">
        <v>337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hidden="1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134</v>
      </c>
      <c r="H742" s="128" t="s">
        <v>134</v>
      </c>
      <c r="I742" s="128" t="s">
        <v>349</v>
      </c>
      <c r="J742" s="128" t="s">
        <v>155</v>
      </c>
      <c r="K742" s="128" t="s">
        <v>161</v>
      </c>
      <c r="L742" s="128" t="s">
        <v>134</v>
      </c>
      <c r="M742" s="128" t="s">
        <v>134</v>
      </c>
      <c r="N742" s="128" t="s">
        <v>353</v>
      </c>
      <c r="O742" s="128" t="s">
        <v>355</v>
      </c>
      <c r="P742" s="128" t="s">
        <v>357</v>
      </c>
      <c r="Q742" s="128" t="s">
        <v>359</v>
      </c>
      <c r="R742" s="128" t="s">
        <v>361</v>
      </c>
      <c r="S742" s="128" t="s">
        <v>363</v>
      </c>
      <c r="T742" s="128" t="s">
        <v>365</v>
      </c>
      <c r="U742" s="128" t="s">
        <v>366</v>
      </c>
      <c r="V742" s="128" t="s">
        <v>134</v>
      </c>
      <c r="W742" s="128" t="s">
        <v>134</v>
      </c>
      <c r="X742" s="128" t="s">
        <v>134</v>
      </c>
      <c r="Y742" s="128" t="s">
        <v>370</v>
      </c>
    </row>
    <row r="743" spans="1:25" s="64" customFormat="1" ht="15.75" hidden="1" outlineLevel="1" x14ac:dyDescent="0.25">
      <c r="A743" s="63">
        <v>7</v>
      </c>
      <c r="B743" s="128" t="s">
        <v>134</v>
      </c>
      <c r="C743" s="128" t="s">
        <v>135</v>
      </c>
      <c r="D743" s="128" t="s">
        <v>134</v>
      </c>
      <c r="E743" s="128" t="s">
        <v>134</v>
      </c>
      <c r="F743" s="128" t="s">
        <v>374</v>
      </c>
      <c r="G743" s="128" t="s">
        <v>375</v>
      </c>
      <c r="H743" s="128" t="s">
        <v>376</v>
      </c>
      <c r="I743" s="128" t="s">
        <v>377</v>
      </c>
      <c r="J743" s="128" t="s">
        <v>379</v>
      </c>
      <c r="K743" s="128" t="s">
        <v>134</v>
      </c>
      <c r="L743" s="128" t="s">
        <v>382</v>
      </c>
      <c r="M743" s="128" t="s">
        <v>384</v>
      </c>
      <c r="N743" s="128" t="s">
        <v>386</v>
      </c>
      <c r="O743" s="128" t="s">
        <v>387</v>
      </c>
      <c r="P743" s="128" t="s">
        <v>388</v>
      </c>
      <c r="Q743" s="128" t="s">
        <v>390</v>
      </c>
      <c r="R743" s="128" t="s">
        <v>216</v>
      </c>
      <c r="S743" s="128" t="s">
        <v>134</v>
      </c>
      <c r="T743" s="128" t="s">
        <v>134</v>
      </c>
      <c r="U743" s="128" t="s">
        <v>395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hidden="1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404</v>
      </c>
      <c r="G744" s="128" t="s">
        <v>405</v>
      </c>
      <c r="H744" s="128" t="s">
        <v>406</v>
      </c>
      <c r="I744" s="128" t="s">
        <v>407</v>
      </c>
      <c r="J744" s="128" t="s">
        <v>408</v>
      </c>
      <c r="K744" s="128" t="s">
        <v>369</v>
      </c>
      <c r="L744" s="128" t="s">
        <v>152</v>
      </c>
      <c r="M744" s="128" t="s">
        <v>148</v>
      </c>
      <c r="N744" s="128" t="s">
        <v>162</v>
      </c>
      <c r="O744" s="128" t="s">
        <v>410</v>
      </c>
      <c r="P744" s="128" t="s">
        <v>134</v>
      </c>
      <c r="Q744" s="128" t="s">
        <v>134</v>
      </c>
      <c r="R744" s="128" t="s">
        <v>134</v>
      </c>
      <c r="S744" s="128" t="s">
        <v>134</v>
      </c>
      <c r="T744" s="128" t="s">
        <v>171</v>
      </c>
      <c r="U744" s="128" t="s">
        <v>416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hidden="1" outlineLevel="1" x14ac:dyDescent="0.25">
      <c r="A745" s="63">
        <v>9</v>
      </c>
      <c r="B745" s="128" t="s">
        <v>134</v>
      </c>
      <c r="C745" s="128" t="s">
        <v>421</v>
      </c>
      <c r="D745" s="128" t="s">
        <v>423</v>
      </c>
      <c r="E745" s="128" t="s">
        <v>425</v>
      </c>
      <c r="F745" s="128" t="s">
        <v>426</v>
      </c>
      <c r="G745" s="128" t="s">
        <v>427</v>
      </c>
      <c r="H745" s="128" t="s">
        <v>428</v>
      </c>
      <c r="I745" s="128" t="s">
        <v>429</v>
      </c>
      <c r="J745" s="128" t="s">
        <v>430</v>
      </c>
      <c r="K745" s="128" t="s">
        <v>431</v>
      </c>
      <c r="L745" s="128" t="s">
        <v>134</v>
      </c>
      <c r="M745" s="128" t="s">
        <v>134</v>
      </c>
      <c r="N745" s="128" t="s">
        <v>134</v>
      </c>
      <c r="O745" s="128" t="s">
        <v>134</v>
      </c>
      <c r="P745" s="128" t="s">
        <v>134</v>
      </c>
      <c r="Q745" s="128" t="s">
        <v>134</v>
      </c>
      <c r="R745" s="128" t="s">
        <v>134</v>
      </c>
      <c r="S745" s="128" t="s">
        <v>134</v>
      </c>
      <c r="T745" s="128" t="s">
        <v>441</v>
      </c>
      <c r="U745" s="128" t="s">
        <v>442</v>
      </c>
      <c r="V745" s="128" t="s">
        <v>134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hidden="1" outlineLevel="1" x14ac:dyDescent="0.25">
      <c r="A746" s="63">
        <v>10</v>
      </c>
      <c r="B746" s="128" t="s">
        <v>448</v>
      </c>
      <c r="C746" s="128" t="s">
        <v>450</v>
      </c>
      <c r="D746" s="128" t="s">
        <v>451</v>
      </c>
      <c r="E746" s="128" t="s">
        <v>452</v>
      </c>
      <c r="F746" s="128" t="s">
        <v>453</v>
      </c>
      <c r="G746" s="128" t="s">
        <v>455</v>
      </c>
      <c r="H746" s="128" t="s">
        <v>456</v>
      </c>
      <c r="I746" s="128" t="s">
        <v>232</v>
      </c>
      <c r="J746" s="128" t="s">
        <v>458</v>
      </c>
      <c r="K746" s="128" t="s">
        <v>459</v>
      </c>
      <c r="L746" s="128" t="s">
        <v>461</v>
      </c>
      <c r="M746" s="128" t="s">
        <v>462</v>
      </c>
      <c r="N746" s="128" t="s">
        <v>463</v>
      </c>
      <c r="O746" s="128" t="s">
        <v>464</v>
      </c>
      <c r="P746" s="128" t="s">
        <v>465</v>
      </c>
      <c r="Q746" s="128" t="s">
        <v>466</v>
      </c>
      <c r="R746" s="128" t="s">
        <v>467</v>
      </c>
      <c r="S746" s="128" t="s">
        <v>468</v>
      </c>
      <c r="T746" s="128" t="s">
        <v>469</v>
      </c>
      <c r="U746" s="128" t="s">
        <v>470</v>
      </c>
      <c r="V746" s="128" t="s">
        <v>471</v>
      </c>
      <c r="W746" s="128" t="s">
        <v>472</v>
      </c>
      <c r="X746" s="128" t="s">
        <v>134</v>
      </c>
      <c r="Y746" s="128" t="s">
        <v>134</v>
      </c>
    </row>
    <row r="747" spans="1:25" s="64" customFormat="1" ht="15.75" hidden="1" outlineLevel="1" x14ac:dyDescent="0.25">
      <c r="A747" s="63">
        <v>11</v>
      </c>
      <c r="B747" s="128" t="s">
        <v>134</v>
      </c>
      <c r="C747" s="128" t="s">
        <v>134</v>
      </c>
      <c r="D747" s="128" t="s">
        <v>478</v>
      </c>
      <c r="E747" s="128" t="s">
        <v>480</v>
      </c>
      <c r="F747" s="128" t="s">
        <v>481</v>
      </c>
      <c r="G747" s="128" t="s">
        <v>482</v>
      </c>
      <c r="H747" s="128" t="s">
        <v>483</v>
      </c>
      <c r="I747" s="128" t="s">
        <v>484</v>
      </c>
      <c r="J747" s="128" t="s">
        <v>485</v>
      </c>
      <c r="K747" s="128" t="s">
        <v>486</v>
      </c>
      <c r="L747" s="128" t="s">
        <v>487</v>
      </c>
      <c r="M747" s="128" t="s">
        <v>488</v>
      </c>
      <c r="N747" s="128" t="s">
        <v>489</v>
      </c>
      <c r="O747" s="128" t="s">
        <v>490</v>
      </c>
      <c r="P747" s="128" t="s">
        <v>292</v>
      </c>
      <c r="Q747" s="128" t="s">
        <v>491</v>
      </c>
      <c r="R747" s="128" t="s">
        <v>134</v>
      </c>
      <c r="S747" s="128" t="s">
        <v>134</v>
      </c>
      <c r="T747" s="128" t="s">
        <v>494</v>
      </c>
      <c r="U747" s="128" t="s">
        <v>496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hidden="1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505</v>
      </c>
      <c r="G748" s="128" t="s">
        <v>506</v>
      </c>
      <c r="H748" s="128" t="s">
        <v>507</v>
      </c>
      <c r="I748" s="128" t="s">
        <v>508</v>
      </c>
      <c r="J748" s="128" t="s">
        <v>509</v>
      </c>
      <c r="K748" s="128" t="s">
        <v>510</v>
      </c>
      <c r="L748" s="128" t="s">
        <v>134</v>
      </c>
      <c r="M748" s="128" t="s">
        <v>134</v>
      </c>
      <c r="N748" s="128" t="s">
        <v>134</v>
      </c>
      <c r="O748" s="128" t="s">
        <v>134</v>
      </c>
      <c r="P748" s="128" t="s">
        <v>134</v>
      </c>
      <c r="Q748" s="128" t="s">
        <v>134</v>
      </c>
      <c r="R748" s="128" t="s">
        <v>134</v>
      </c>
      <c r="S748" s="128" t="s">
        <v>134</v>
      </c>
      <c r="T748" s="128" t="s">
        <v>519</v>
      </c>
      <c r="U748" s="128" t="s">
        <v>520</v>
      </c>
      <c r="V748" s="128" t="s">
        <v>134</v>
      </c>
      <c r="W748" s="128" t="s">
        <v>134</v>
      </c>
      <c r="X748" s="128" t="s">
        <v>134</v>
      </c>
      <c r="Y748" s="128" t="s">
        <v>134</v>
      </c>
    </row>
    <row r="749" spans="1:25" s="64" customFormat="1" ht="15.75" hidden="1" outlineLevel="1" x14ac:dyDescent="0.25">
      <c r="A749" s="63">
        <v>13</v>
      </c>
      <c r="B749" s="128" t="s">
        <v>134</v>
      </c>
      <c r="C749" s="128" t="s">
        <v>134</v>
      </c>
      <c r="D749" s="128" t="s">
        <v>527</v>
      </c>
      <c r="E749" s="128" t="s">
        <v>528</v>
      </c>
      <c r="F749" s="128" t="s">
        <v>529</v>
      </c>
      <c r="G749" s="128" t="s">
        <v>530</v>
      </c>
      <c r="H749" s="128" t="s">
        <v>531</v>
      </c>
      <c r="I749" s="128" t="s">
        <v>532</v>
      </c>
      <c r="J749" s="128" t="s">
        <v>533</v>
      </c>
      <c r="K749" s="128" t="s">
        <v>534</v>
      </c>
      <c r="L749" s="128" t="s">
        <v>535</v>
      </c>
      <c r="M749" s="128" t="s">
        <v>536</v>
      </c>
      <c r="N749" s="128" t="s">
        <v>193</v>
      </c>
      <c r="O749" s="128" t="s">
        <v>537</v>
      </c>
      <c r="P749" s="128" t="s">
        <v>538</v>
      </c>
      <c r="Q749" s="128" t="s">
        <v>539</v>
      </c>
      <c r="R749" s="128" t="s">
        <v>134</v>
      </c>
      <c r="S749" s="128" t="s">
        <v>134</v>
      </c>
      <c r="T749" s="128" t="s">
        <v>542</v>
      </c>
      <c r="U749" s="128" t="s">
        <v>543</v>
      </c>
      <c r="V749" s="128" t="s">
        <v>134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hidden="1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135</v>
      </c>
      <c r="F750" s="128" t="s">
        <v>134</v>
      </c>
      <c r="G750" s="128" t="s">
        <v>553</v>
      </c>
      <c r="H750" s="128" t="s">
        <v>173</v>
      </c>
      <c r="I750" s="128" t="s">
        <v>554</v>
      </c>
      <c r="J750" s="128" t="s">
        <v>556</v>
      </c>
      <c r="K750" s="128" t="s">
        <v>279</v>
      </c>
      <c r="L750" s="128" t="s">
        <v>141</v>
      </c>
      <c r="M750" s="128" t="s">
        <v>560</v>
      </c>
      <c r="N750" s="128" t="s">
        <v>158</v>
      </c>
      <c r="O750" s="128" t="s">
        <v>563</v>
      </c>
      <c r="P750" s="128" t="s">
        <v>139</v>
      </c>
      <c r="Q750" s="128" t="s">
        <v>566</v>
      </c>
      <c r="R750" s="128" t="s">
        <v>134</v>
      </c>
      <c r="S750" s="128" t="s">
        <v>134</v>
      </c>
      <c r="T750" s="128" t="s">
        <v>570</v>
      </c>
      <c r="U750" s="128" t="s">
        <v>134</v>
      </c>
      <c r="V750" s="128" t="s">
        <v>134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hidden="1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143</v>
      </c>
      <c r="H751" s="128" t="s">
        <v>134</v>
      </c>
      <c r="I751" s="128" t="s">
        <v>582</v>
      </c>
      <c r="J751" s="128" t="s">
        <v>183</v>
      </c>
      <c r="K751" s="128" t="s">
        <v>156</v>
      </c>
      <c r="L751" s="128" t="s">
        <v>585</v>
      </c>
      <c r="M751" s="128" t="s">
        <v>566</v>
      </c>
      <c r="N751" s="128" t="s">
        <v>587</v>
      </c>
      <c r="O751" s="128" t="s">
        <v>148</v>
      </c>
      <c r="P751" s="128" t="s">
        <v>134</v>
      </c>
      <c r="Q751" s="128" t="s">
        <v>134</v>
      </c>
      <c r="R751" s="128" t="s">
        <v>134</v>
      </c>
      <c r="S751" s="128" t="s">
        <v>134</v>
      </c>
      <c r="T751" s="128" t="s">
        <v>594</v>
      </c>
      <c r="U751" s="128" t="s">
        <v>134</v>
      </c>
      <c r="V751" s="128" t="s">
        <v>135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hidden="1" outlineLevel="1" x14ac:dyDescent="0.25">
      <c r="A752" s="63">
        <v>16</v>
      </c>
      <c r="B752" s="128" t="s">
        <v>134</v>
      </c>
      <c r="C752" s="128" t="s">
        <v>134</v>
      </c>
      <c r="D752" s="128" t="s">
        <v>601</v>
      </c>
      <c r="E752" s="128" t="s">
        <v>602</v>
      </c>
      <c r="F752" s="128" t="s">
        <v>300</v>
      </c>
      <c r="G752" s="128" t="s">
        <v>603</v>
      </c>
      <c r="H752" s="128" t="s">
        <v>604</v>
      </c>
      <c r="I752" s="128" t="s">
        <v>605</v>
      </c>
      <c r="J752" s="128" t="s">
        <v>606</v>
      </c>
      <c r="K752" s="128" t="s">
        <v>134</v>
      </c>
      <c r="L752" s="128" t="s">
        <v>134</v>
      </c>
      <c r="M752" s="128" t="s">
        <v>134</v>
      </c>
      <c r="N752" s="128" t="s">
        <v>134</v>
      </c>
      <c r="O752" s="128" t="s">
        <v>134</v>
      </c>
      <c r="P752" s="128" t="s">
        <v>134</v>
      </c>
      <c r="Q752" s="128" t="s">
        <v>134</v>
      </c>
      <c r="R752" s="128" t="s">
        <v>134</v>
      </c>
      <c r="S752" s="128" t="s">
        <v>134</v>
      </c>
      <c r="T752" s="128" t="s">
        <v>616</v>
      </c>
      <c r="U752" s="128" t="s">
        <v>264</v>
      </c>
      <c r="V752" s="128" t="s">
        <v>245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hidden="1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134</v>
      </c>
      <c r="G753" s="128" t="s">
        <v>628</v>
      </c>
      <c r="H753" s="128" t="s">
        <v>629</v>
      </c>
      <c r="I753" s="128" t="s">
        <v>630</v>
      </c>
      <c r="J753" s="128" t="s">
        <v>632</v>
      </c>
      <c r="K753" s="128" t="s">
        <v>134</v>
      </c>
      <c r="L753" s="128" t="s">
        <v>634</v>
      </c>
      <c r="M753" s="128" t="s">
        <v>635</v>
      </c>
      <c r="N753" s="128" t="s">
        <v>637</v>
      </c>
      <c r="O753" s="128" t="s">
        <v>639</v>
      </c>
      <c r="P753" s="128" t="s">
        <v>641</v>
      </c>
      <c r="Q753" s="128" t="s">
        <v>134</v>
      </c>
      <c r="R753" s="128" t="s">
        <v>134</v>
      </c>
      <c r="S753" s="128" t="s">
        <v>134</v>
      </c>
      <c r="T753" s="128" t="s">
        <v>644</v>
      </c>
      <c r="U753" s="128" t="s">
        <v>646</v>
      </c>
      <c r="V753" s="128" t="s">
        <v>648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hidden="1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656</v>
      </c>
      <c r="G754" s="128" t="s">
        <v>658</v>
      </c>
      <c r="H754" s="128" t="s">
        <v>659</v>
      </c>
      <c r="I754" s="128" t="s">
        <v>660</v>
      </c>
      <c r="J754" s="128" t="s">
        <v>134</v>
      </c>
      <c r="K754" s="128" t="s">
        <v>134</v>
      </c>
      <c r="L754" s="128" t="s">
        <v>134</v>
      </c>
      <c r="M754" s="128" t="s">
        <v>134</v>
      </c>
      <c r="N754" s="128" t="s">
        <v>134</v>
      </c>
      <c r="O754" s="128" t="s">
        <v>134</v>
      </c>
      <c r="P754" s="128" t="s">
        <v>134</v>
      </c>
      <c r="Q754" s="128" t="s">
        <v>134</v>
      </c>
      <c r="R754" s="128" t="s">
        <v>134</v>
      </c>
      <c r="S754" s="128" t="s">
        <v>134</v>
      </c>
      <c r="T754" s="128" t="s">
        <v>672</v>
      </c>
      <c r="U754" s="128" t="s">
        <v>674</v>
      </c>
      <c r="V754" s="128" t="s">
        <v>192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hidden="1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134</v>
      </c>
      <c r="H755" s="128" t="s">
        <v>685</v>
      </c>
      <c r="I755" s="128" t="s">
        <v>134</v>
      </c>
      <c r="J755" s="128" t="s">
        <v>687</v>
      </c>
      <c r="K755" s="128" t="s">
        <v>134</v>
      </c>
      <c r="L755" s="128" t="s">
        <v>134</v>
      </c>
      <c r="M755" s="128" t="s">
        <v>134</v>
      </c>
      <c r="N755" s="128" t="s">
        <v>134</v>
      </c>
      <c r="O755" s="128" t="s">
        <v>134</v>
      </c>
      <c r="P755" s="128" t="s">
        <v>134</v>
      </c>
      <c r="Q755" s="128" t="s">
        <v>134</v>
      </c>
      <c r="R755" s="128" t="s">
        <v>134</v>
      </c>
      <c r="S755" s="128" t="s">
        <v>134</v>
      </c>
      <c r="T755" s="128" t="s">
        <v>697</v>
      </c>
      <c r="U755" s="128" t="s">
        <v>264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hidden="1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134</v>
      </c>
      <c r="G756" s="128" t="s">
        <v>134</v>
      </c>
      <c r="H756" s="128" t="s">
        <v>710</v>
      </c>
      <c r="I756" s="128" t="s">
        <v>711</v>
      </c>
      <c r="J756" s="128" t="s">
        <v>712</v>
      </c>
      <c r="K756" s="128" t="s">
        <v>713</v>
      </c>
      <c r="L756" s="128" t="s">
        <v>134</v>
      </c>
      <c r="M756" s="128" t="s">
        <v>134</v>
      </c>
      <c r="N756" s="128" t="s">
        <v>134</v>
      </c>
      <c r="O756" s="128" t="s">
        <v>264</v>
      </c>
      <c r="P756" s="128" t="s">
        <v>134</v>
      </c>
      <c r="Q756" s="128" t="s">
        <v>264</v>
      </c>
      <c r="R756" s="128" t="s">
        <v>134</v>
      </c>
      <c r="S756" s="128" t="s">
        <v>134</v>
      </c>
      <c r="T756" s="128" t="s">
        <v>722</v>
      </c>
      <c r="U756" s="128" t="s">
        <v>134</v>
      </c>
      <c r="V756" s="128" t="s">
        <v>134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hidden="1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733</v>
      </c>
      <c r="H757" s="128" t="s">
        <v>735</v>
      </c>
      <c r="I757" s="128" t="s">
        <v>134</v>
      </c>
      <c r="J757" s="128" t="s">
        <v>737</v>
      </c>
      <c r="K757" s="128" t="s">
        <v>738</v>
      </c>
      <c r="L757" s="128" t="s">
        <v>740</v>
      </c>
      <c r="M757" s="128" t="s">
        <v>742</v>
      </c>
      <c r="N757" s="128" t="s">
        <v>264</v>
      </c>
      <c r="O757" s="128" t="s">
        <v>744</v>
      </c>
      <c r="P757" s="128" t="s">
        <v>746</v>
      </c>
      <c r="Q757" s="128" t="s">
        <v>747</v>
      </c>
      <c r="R757" s="128" t="s">
        <v>749</v>
      </c>
      <c r="S757" s="128" t="s">
        <v>751</v>
      </c>
      <c r="T757" s="128" t="s">
        <v>752</v>
      </c>
      <c r="U757" s="128" t="s">
        <v>134</v>
      </c>
      <c r="V757" s="128" t="s">
        <v>754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hidden="1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762</v>
      </c>
      <c r="G758" s="128" t="s">
        <v>764</v>
      </c>
      <c r="H758" s="128" t="s">
        <v>765</v>
      </c>
      <c r="I758" s="128" t="s">
        <v>766</v>
      </c>
      <c r="J758" s="128" t="s">
        <v>134</v>
      </c>
      <c r="K758" s="128" t="s">
        <v>768</v>
      </c>
      <c r="L758" s="128" t="s">
        <v>134</v>
      </c>
      <c r="M758" s="128" t="s">
        <v>134</v>
      </c>
      <c r="N758" s="128" t="s">
        <v>772</v>
      </c>
      <c r="O758" s="128" t="s">
        <v>146</v>
      </c>
      <c r="P758" s="128" t="s">
        <v>137</v>
      </c>
      <c r="Q758" s="128" t="s">
        <v>180</v>
      </c>
      <c r="R758" s="128" t="s">
        <v>585</v>
      </c>
      <c r="S758" s="128" t="s">
        <v>778</v>
      </c>
      <c r="T758" s="128" t="s">
        <v>780</v>
      </c>
      <c r="U758" s="128" t="s">
        <v>781</v>
      </c>
      <c r="V758" s="128" t="s">
        <v>782</v>
      </c>
      <c r="W758" s="128" t="s">
        <v>136</v>
      </c>
      <c r="X758" s="128" t="s">
        <v>134</v>
      </c>
      <c r="Y758" s="128" t="s">
        <v>134</v>
      </c>
    </row>
    <row r="759" spans="1:25" s="64" customFormat="1" ht="15.75" hidden="1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134</v>
      </c>
      <c r="F759" s="128" t="s">
        <v>674</v>
      </c>
      <c r="G759" s="128" t="s">
        <v>791</v>
      </c>
      <c r="H759" s="128" t="s">
        <v>793</v>
      </c>
      <c r="I759" s="128" t="s">
        <v>794</v>
      </c>
      <c r="J759" s="128" t="s">
        <v>795</v>
      </c>
      <c r="K759" s="128" t="s">
        <v>796</v>
      </c>
      <c r="L759" s="128" t="s">
        <v>134</v>
      </c>
      <c r="M759" s="128" t="s">
        <v>134</v>
      </c>
      <c r="N759" s="128" t="s">
        <v>134</v>
      </c>
      <c r="O759" s="128" t="s">
        <v>134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805</v>
      </c>
      <c r="U759" s="128" t="s">
        <v>427</v>
      </c>
      <c r="V759" s="128" t="s">
        <v>134</v>
      </c>
      <c r="W759" s="128" t="s">
        <v>134</v>
      </c>
      <c r="X759" s="128" t="s">
        <v>134</v>
      </c>
      <c r="Y759" s="128" t="s">
        <v>134</v>
      </c>
    </row>
    <row r="760" spans="1:25" s="64" customFormat="1" ht="15.75" hidden="1" outlineLevel="1" x14ac:dyDescent="0.25">
      <c r="A760" s="63">
        <v>24</v>
      </c>
      <c r="B760" s="128" t="s">
        <v>134</v>
      </c>
      <c r="C760" s="128" t="s">
        <v>134</v>
      </c>
      <c r="D760" s="128" t="s">
        <v>134</v>
      </c>
      <c r="E760" s="128" t="s">
        <v>134</v>
      </c>
      <c r="F760" s="128" t="s">
        <v>134</v>
      </c>
      <c r="G760" s="128" t="s">
        <v>815</v>
      </c>
      <c r="H760" s="128" t="s">
        <v>816</v>
      </c>
      <c r="I760" s="128" t="s">
        <v>817</v>
      </c>
      <c r="J760" s="128" t="s">
        <v>134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135</v>
      </c>
      <c r="Q760" s="128" t="s">
        <v>134</v>
      </c>
      <c r="R760" s="128" t="s">
        <v>134</v>
      </c>
      <c r="S760" s="128" t="s">
        <v>134</v>
      </c>
      <c r="T760" s="128" t="s">
        <v>828</v>
      </c>
      <c r="U760" s="128" t="s">
        <v>134</v>
      </c>
      <c r="V760" s="128" t="s">
        <v>134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hidden="1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134</v>
      </c>
      <c r="F761" s="128" t="s">
        <v>137</v>
      </c>
      <c r="G761" s="128" t="s">
        <v>839</v>
      </c>
      <c r="H761" s="128" t="s">
        <v>840</v>
      </c>
      <c r="I761" s="128" t="s">
        <v>841</v>
      </c>
      <c r="J761" s="128" t="s">
        <v>842</v>
      </c>
      <c r="K761" s="128" t="s">
        <v>844</v>
      </c>
      <c r="L761" s="128" t="s">
        <v>846</v>
      </c>
      <c r="M761" s="128" t="s">
        <v>848</v>
      </c>
      <c r="N761" s="128" t="s">
        <v>850</v>
      </c>
      <c r="O761" s="128" t="s">
        <v>852</v>
      </c>
      <c r="P761" s="128" t="s">
        <v>854</v>
      </c>
      <c r="Q761" s="128" t="s">
        <v>855</v>
      </c>
      <c r="R761" s="128" t="s">
        <v>848</v>
      </c>
      <c r="S761" s="128" t="s">
        <v>134</v>
      </c>
      <c r="T761" s="128" t="s">
        <v>859</v>
      </c>
      <c r="U761" s="128" t="s">
        <v>177</v>
      </c>
      <c r="V761" s="128" t="s">
        <v>860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hidden="1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134</v>
      </c>
      <c r="G762" s="128" t="s">
        <v>134</v>
      </c>
      <c r="H762" s="128" t="s">
        <v>869</v>
      </c>
      <c r="I762" s="128" t="s">
        <v>576</v>
      </c>
      <c r="J762" s="128" t="s">
        <v>189</v>
      </c>
      <c r="K762" s="128" t="s">
        <v>134</v>
      </c>
      <c r="L762" s="128" t="s">
        <v>134</v>
      </c>
      <c r="M762" s="128" t="s">
        <v>134</v>
      </c>
      <c r="N762" s="128" t="s">
        <v>134</v>
      </c>
      <c r="O762" s="128" t="s">
        <v>134</v>
      </c>
      <c r="P762" s="128" t="s">
        <v>134</v>
      </c>
      <c r="Q762" s="128" t="s">
        <v>134</v>
      </c>
      <c r="R762" s="128" t="s">
        <v>134</v>
      </c>
      <c r="S762" s="128" t="s">
        <v>134</v>
      </c>
      <c r="T762" s="128" t="s">
        <v>879</v>
      </c>
      <c r="U762" s="128" t="s">
        <v>880</v>
      </c>
      <c r="V762" s="128" t="s">
        <v>881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hidden="1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134</v>
      </c>
      <c r="F763" s="128" t="s">
        <v>134</v>
      </c>
      <c r="G763" s="128" t="s">
        <v>134</v>
      </c>
      <c r="H763" s="128" t="s">
        <v>892</v>
      </c>
      <c r="I763" s="128" t="s">
        <v>893</v>
      </c>
      <c r="J763" s="128" t="s">
        <v>894</v>
      </c>
      <c r="K763" s="128" t="s">
        <v>895</v>
      </c>
      <c r="L763" s="128" t="s">
        <v>134</v>
      </c>
      <c r="M763" s="128" t="s">
        <v>134</v>
      </c>
      <c r="N763" s="128" t="s">
        <v>134</v>
      </c>
      <c r="O763" s="128" t="s">
        <v>134</v>
      </c>
      <c r="P763" s="128" t="s">
        <v>134</v>
      </c>
      <c r="Q763" s="128" t="s">
        <v>134</v>
      </c>
      <c r="R763" s="128" t="s">
        <v>134</v>
      </c>
      <c r="S763" s="128" t="s">
        <v>134</v>
      </c>
      <c r="T763" s="128" t="s">
        <v>633</v>
      </c>
      <c r="U763" s="128" t="s">
        <v>159</v>
      </c>
      <c r="V763" s="128" t="s">
        <v>134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hidden="1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134</v>
      </c>
      <c r="G764" s="128" t="s">
        <v>914</v>
      </c>
      <c r="H764" s="128" t="s">
        <v>915</v>
      </c>
      <c r="I764" s="128" t="s">
        <v>916</v>
      </c>
      <c r="J764" s="128" t="s">
        <v>134</v>
      </c>
      <c r="K764" s="128" t="s">
        <v>134</v>
      </c>
      <c r="L764" s="128" t="s">
        <v>134</v>
      </c>
      <c r="M764" s="128" t="s">
        <v>134</v>
      </c>
      <c r="N764" s="128" t="s">
        <v>134</v>
      </c>
      <c r="O764" s="128" t="s">
        <v>134</v>
      </c>
      <c r="P764" s="128" t="s">
        <v>134</v>
      </c>
      <c r="Q764" s="128" t="s">
        <v>134</v>
      </c>
      <c r="R764" s="128" t="s">
        <v>134</v>
      </c>
      <c r="S764" s="128" t="s">
        <v>134</v>
      </c>
      <c r="T764" s="128" t="s">
        <v>134</v>
      </c>
      <c r="U764" s="128" t="s">
        <v>134</v>
      </c>
      <c r="V764" s="128" t="s">
        <v>134</v>
      </c>
      <c r="W764" s="128" t="s">
        <v>134</v>
      </c>
      <c r="X764" s="128" t="s">
        <v>134</v>
      </c>
      <c r="Y764" s="128" t="s">
        <v>134</v>
      </c>
    </row>
    <row r="765" spans="1:25" s="64" customFormat="1" ht="15.75" hidden="1" outlineLevel="1" x14ac:dyDescent="0.25">
      <c r="A765" s="63">
        <v>29</v>
      </c>
      <c r="B765" s="128" t="s">
        <v>134</v>
      </c>
      <c r="C765" s="128" t="s">
        <v>134</v>
      </c>
      <c r="D765" s="128" t="s">
        <v>134</v>
      </c>
      <c r="E765" s="128" t="s">
        <v>134</v>
      </c>
      <c r="F765" s="128" t="s">
        <v>134</v>
      </c>
      <c r="G765" s="128" t="s">
        <v>938</v>
      </c>
      <c r="H765" s="128" t="s">
        <v>939</v>
      </c>
      <c r="I765" s="128" t="s">
        <v>940</v>
      </c>
      <c r="J765" s="128" t="s">
        <v>941</v>
      </c>
      <c r="K765" s="128" t="s">
        <v>942</v>
      </c>
      <c r="L765" s="128" t="s">
        <v>944</v>
      </c>
      <c r="M765" s="128" t="s">
        <v>134</v>
      </c>
      <c r="N765" s="128" t="s">
        <v>134</v>
      </c>
      <c r="O765" s="128" t="s">
        <v>134</v>
      </c>
      <c r="P765" s="128" t="s">
        <v>134</v>
      </c>
      <c r="Q765" s="128" t="s">
        <v>134</v>
      </c>
      <c r="R765" s="128" t="s">
        <v>176</v>
      </c>
      <c r="S765" s="128" t="s">
        <v>952</v>
      </c>
      <c r="T765" s="128" t="s">
        <v>953</v>
      </c>
      <c r="U765" s="128" t="s">
        <v>134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collapsed="1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134</v>
      </c>
      <c r="G766" s="128" t="s">
        <v>964</v>
      </c>
      <c r="H766" s="128" t="s">
        <v>965</v>
      </c>
      <c r="I766" s="128" t="s">
        <v>966</v>
      </c>
      <c r="J766" s="128" t="s">
        <v>967</v>
      </c>
      <c r="K766" s="128" t="s">
        <v>134</v>
      </c>
      <c r="L766" s="128" t="s">
        <v>140</v>
      </c>
      <c r="M766" s="128" t="s">
        <v>134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199</v>
      </c>
      <c r="C772" s="128" t="s">
        <v>200</v>
      </c>
      <c r="D772" s="128" t="s">
        <v>201</v>
      </c>
      <c r="E772" s="128" t="s">
        <v>202</v>
      </c>
      <c r="F772" s="128" t="s">
        <v>134</v>
      </c>
      <c r="G772" s="128" t="s">
        <v>134</v>
      </c>
      <c r="H772" s="128" t="s">
        <v>134</v>
      </c>
      <c r="I772" s="128" t="s">
        <v>134</v>
      </c>
      <c r="J772" s="128" t="s">
        <v>134</v>
      </c>
      <c r="K772" s="128" t="s">
        <v>134</v>
      </c>
      <c r="L772" s="128" t="s">
        <v>210</v>
      </c>
      <c r="M772" s="128" t="s">
        <v>212</v>
      </c>
      <c r="N772" s="128" t="s">
        <v>213</v>
      </c>
      <c r="O772" s="128" t="s">
        <v>214</v>
      </c>
      <c r="P772" s="128" t="s">
        <v>216</v>
      </c>
      <c r="Q772" s="128" t="s">
        <v>218</v>
      </c>
      <c r="R772" s="128" t="s">
        <v>219</v>
      </c>
      <c r="S772" s="128" t="s">
        <v>220</v>
      </c>
      <c r="T772" s="128" t="s">
        <v>221</v>
      </c>
      <c r="U772" s="128" t="s">
        <v>134</v>
      </c>
      <c r="V772" s="128" t="s">
        <v>223</v>
      </c>
      <c r="W772" s="128" t="s">
        <v>224</v>
      </c>
      <c r="X772" s="128" t="s">
        <v>225</v>
      </c>
      <c r="Y772" s="128" t="s">
        <v>226</v>
      </c>
    </row>
    <row r="773" spans="1:25" s="64" customFormat="1" ht="15.75" hidden="1" outlineLevel="1" x14ac:dyDescent="0.25">
      <c r="A773" s="63">
        <v>2</v>
      </c>
      <c r="B773" s="128" t="s">
        <v>227</v>
      </c>
      <c r="C773" s="128" t="s">
        <v>228</v>
      </c>
      <c r="D773" s="128" t="s">
        <v>229</v>
      </c>
      <c r="E773" s="128" t="s">
        <v>230</v>
      </c>
      <c r="F773" s="128" t="s">
        <v>232</v>
      </c>
      <c r="G773" s="128" t="s">
        <v>134</v>
      </c>
      <c r="H773" s="128" t="s">
        <v>134</v>
      </c>
      <c r="I773" s="128" t="s">
        <v>134</v>
      </c>
      <c r="J773" s="128" t="s">
        <v>134</v>
      </c>
      <c r="K773" s="128" t="s">
        <v>135</v>
      </c>
      <c r="L773" s="128" t="s">
        <v>134</v>
      </c>
      <c r="M773" s="128" t="s">
        <v>172</v>
      </c>
      <c r="N773" s="128" t="s">
        <v>135</v>
      </c>
      <c r="O773" s="128" t="s">
        <v>134</v>
      </c>
      <c r="P773" s="128" t="s">
        <v>134</v>
      </c>
      <c r="Q773" s="128" t="s">
        <v>134</v>
      </c>
      <c r="R773" s="128" t="s">
        <v>244</v>
      </c>
      <c r="S773" s="128" t="s">
        <v>246</v>
      </c>
      <c r="T773" s="128" t="s">
        <v>134</v>
      </c>
      <c r="U773" s="128" t="s">
        <v>134</v>
      </c>
      <c r="V773" s="128" t="s">
        <v>249</v>
      </c>
      <c r="W773" s="128" t="s">
        <v>250</v>
      </c>
      <c r="X773" s="128" t="s">
        <v>251</v>
      </c>
      <c r="Y773" s="128" t="s">
        <v>252</v>
      </c>
    </row>
    <row r="774" spans="1:25" s="64" customFormat="1" ht="15.75" hidden="1" outlineLevel="1" x14ac:dyDescent="0.25">
      <c r="A774" s="63">
        <v>3</v>
      </c>
      <c r="B774" s="128" t="s">
        <v>253</v>
      </c>
      <c r="C774" s="128" t="s">
        <v>254</v>
      </c>
      <c r="D774" s="128" t="s">
        <v>255</v>
      </c>
      <c r="E774" s="128" t="s">
        <v>256</v>
      </c>
      <c r="F774" s="128" t="s">
        <v>257</v>
      </c>
      <c r="G774" s="128" t="s">
        <v>134</v>
      </c>
      <c r="H774" s="128" t="s">
        <v>134</v>
      </c>
      <c r="I774" s="128" t="s">
        <v>134</v>
      </c>
      <c r="J774" s="128" t="s">
        <v>134</v>
      </c>
      <c r="K774" s="128" t="s">
        <v>134</v>
      </c>
      <c r="L774" s="128" t="s">
        <v>264</v>
      </c>
      <c r="M774" s="128" t="s">
        <v>175</v>
      </c>
      <c r="N774" s="128" t="s">
        <v>267</v>
      </c>
      <c r="O774" s="128" t="s">
        <v>134</v>
      </c>
      <c r="P774" s="128" t="s">
        <v>134</v>
      </c>
      <c r="Q774" s="128" t="s">
        <v>134</v>
      </c>
      <c r="R774" s="128" t="s">
        <v>272</v>
      </c>
      <c r="S774" s="128" t="s">
        <v>134</v>
      </c>
      <c r="T774" s="128" t="s">
        <v>134</v>
      </c>
      <c r="U774" s="128" t="s">
        <v>134</v>
      </c>
      <c r="V774" s="128" t="s">
        <v>277</v>
      </c>
      <c r="W774" s="128" t="s">
        <v>134</v>
      </c>
      <c r="X774" s="128" t="s">
        <v>178</v>
      </c>
      <c r="Y774" s="128" t="s">
        <v>280</v>
      </c>
    </row>
    <row r="775" spans="1:25" s="64" customFormat="1" ht="15.75" hidden="1" outlineLevel="1" x14ac:dyDescent="0.25">
      <c r="A775" s="63">
        <v>4</v>
      </c>
      <c r="B775" s="128" t="s">
        <v>281</v>
      </c>
      <c r="C775" s="128" t="s">
        <v>282</v>
      </c>
      <c r="D775" s="128" t="s">
        <v>139</v>
      </c>
      <c r="E775" s="128" t="s">
        <v>134</v>
      </c>
      <c r="F775" s="128" t="s">
        <v>134</v>
      </c>
      <c r="G775" s="128" t="s">
        <v>134</v>
      </c>
      <c r="H775" s="128" t="s">
        <v>134</v>
      </c>
      <c r="I775" s="128" t="s">
        <v>134</v>
      </c>
      <c r="J775" s="128" t="s">
        <v>134</v>
      </c>
      <c r="K775" s="128" t="s">
        <v>134</v>
      </c>
      <c r="L775" s="128" t="s">
        <v>146</v>
      </c>
      <c r="M775" s="128" t="s">
        <v>147</v>
      </c>
      <c r="N775" s="128" t="s">
        <v>134</v>
      </c>
      <c r="O775" s="128" t="s">
        <v>134</v>
      </c>
      <c r="P775" s="128" t="s">
        <v>134</v>
      </c>
      <c r="Q775" s="128" t="s">
        <v>134</v>
      </c>
      <c r="R775" s="128" t="s">
        <v>297</v>
      </c>
      <c r="S775" s="128" t="s">
        <v>299</v>
      </c>
      <c r="T775" s="128" t="s">
        <v>186</v>
      </c>
      <c r="U775" s="128" t="s">
        <v>134</v>
      </c>
      <c r="V775" s="128" t="s">
        <v>303</v>
      </c>
      <c r="W775" s="128" t="s">
        <v>304</v>
      </c>
      <c r="X775" s="128" t="s">
        <v>305</v>
      </c>
      <c r="Y775" s="128" t="s">
        <v>306</v>
      </c>
    </row>
    <row r="776" spans="1:25" s="64" customFormat="1" ht="15.75" hidden="1" outlineLevel="1" x14ac:dyDescent="0.25">
      <c r="A776" s="63">
        <v>5</v>
      </c>
      <c r="B776" s="128" t="s">
        <v>307</v>
      </c>
      <c r="C776" s="128" t="s">
        <v>308</v>
      </c>
      <c r="D776" s="128" t="s">
        <v>166</v>
      </c>
      <c r="E776" s="128" t="s">
        <v>134</v>
      </c>
      <c r="F776" s="128" t="s">
        <v>310</v>
      </c>
      <c r="G776" s="128" t="s">
        <v>311</v>
      </c>
      <c r="H776" s="128" t="s">
        <v>134</v>
      </c>
      <c r="I776" s="128" t="s">
        <v>134</v>
      </c>
      <c r="J776" s="128" t="s">
        <v>315</v>
      </c>
      <c r="K776" s="128" t="s">
        <v>317</v>
      </c>
      <c r="L776" s="128" t="s">
        <v>319</v>
      </c>
      <c r="M776" s="128" t="s">
        <v>321</v>
      </c>
      <c r="N776" s="128" t="s">
        <v>323</v>
      </c>
      <c r="O776" s="128" t="s">
        <v>325</v>
      </c>
      <c r="P776" s="128" t="s">
        <v>327</v>
      </c>
      <c r="Q776" s="128" t="s">
        <v>329</v>
      </c>
      <c r="R776" s="128" t="s">
        <v>331</v>
      </c>
      <c r="S776" s="128" t="s">
        <v>333</v>
      </c>
      <c r="T776" s="128" t="s">
        <v>335</v>
      </c>
      <c r="U776" s="128" t="s">
        <v>149</v>
      </c>
      <c r="V776" s="128" t="s">
        <v>338</v>
      </c>
      <c r="W776" s="128" t="s">
        <v>339</v>
      </c>
      <c r="X776" s="128" t="s">
        <v>340</v>
      </c>
      <c r="Y776" s="128" t="s">
        <v>341</v>
      </c>
    </row>
    <row r="777" spans="1:25" s="64" customFormat="1" ht="15.75" hidden="1" outlineLevel="1" x14ac:dyDescent="0.25">
      <c r="A777" s="63">
        <v>6</v>
      </c>
      <c r="B777" s="128" t="s">
        <v>342</v>
      </c>
      <c r="C777" s="128" t="s">
        <v>343</v>
      </c>
      <c r="D777" s="128" t="s">
        <v>344</v>
      </c>
      <c r="E777" s="128" t="s">
        <v>345</v>
      </c>
      <c r="F777" s="128" t="s">
        <v>346</v>
      </c>
      <c r="G777" s="128" t="s">
        <v>347</v>
      </c>
      <c r="H777" s="128" t="s">
        <v>348</v>
      </c>
      <c r="I777" s="128" t="s">
        <v>134</v>
      </c>
      <c r="J777" s="128" t="s">
        <v>134</v>
      </c>
      <c r="K777" s="128" t="s">
        <v>350</v>
      </c>
      <c r="L777" s="128" t="s">
        <v>351</v>
      </c>
      <c r="M777" s="128" t="s">
        <v>352</v>
      </c>
      <c r="N777" s="128" t="s">
        <v>354</v>
      </c>
      <c r="O777" s="128" t="s">
        <v>356</v>
      </c>
      <c r="P777" s="128" t="s">
        <v>358</v>
      </c>
      <c r="Q777" s="128" t="s">
        <v>360</v>
      </c>
      <c r="R777" s="128" t="s">
        <v>362</v>
      </c>
      <c r="S777" s="128" t="s">
        <v>364</v>
      </c>
      <c r="T777" s="128" t="s">
        <v>134</v>
      </c>
      <c r="U777" s="128" t="s">
        <v>134</v>
      </c>
      <c r="V777" s="128" t="s">
        <v>367</v>
      </c>
      <c r="W777" s="128" t="s">
        <v>368</v>
      </c>
      <c r="X777" s="128" t="s">
        <v>369</v>
      </c>
      <c r="Y777" s="128" t="s">
        <v>134</v>
      </c>
    </row>
    <row r="778" spans="1:25" s="64" customFormat="1" ht="15.75" hidden="1" outlineLevel="1" x14ac:dyDescent="0.25">
      <c r="A778" s="63">
        <v>7</v>
      </c>
      <c r="B778" s="128" t="s">
        <v>371</v>
      </c>
      <c r="C778" s="128" t="s">
        <v>195</v>
      </c>
      <c r="D778" s="128" t="s">
        <v>372</v>
      </c>
      <c r="E778" s="128" t="s">
        <v>373</v>
      </c>
      <c r="F778" s="128" t="s">
        <v>134</v>
      </c>
      <c r="G778" s="128" t="s">
        <v>134</v>
      </c>
      <c r="H778" s="128" t="s">
        <v>134</v>
      </c>
      <c r="I778" s="128" t="s">
        <v>378</v>
      </c>
      <c r="J778" s="128" t="s">
        <v>380</v>
      </c>
      <c r="K778" s="128" t="s">
        <v>381</v>
      </c>
      <c r="L778" s="128" t="s">
        <v>383</v>
      </c>
      <c r="M778" s="128" t="s">
        <v>385</v>
      </c>
      <c r="N778" s="128" t="s">
        <v>134</v>
      </c>
      <c r="O778" s="128" t="s">
        <v>134</v>
      </c>
      <c r="P778" s="128" t="s">
        <v>389</v>
      </c>
      <c r="Q778" s="128" t="s">
        <v>391</v>
      </c>
      <c r="R778" s="128" t="s">
        <v>392</v>
      </c>
      <c r="S778" s="128" t="s">
        <v>393</v>
      </c>
      <c r="T778" s="128" t="s">
        <v>394</v>
      </c>
      <c r="U778" s="128" t="s">
        <v>134</v>
      </c>
      <c r="V778" s="128" t="s">
        <v>396</v>
      </c>
      <c r="W778" s="128" t="s">
        <v>397</v>
      </c>
      <c r="X778" s="128" t="s">
        <v>398</v>
      </c>
      <c r="Y778" s="128" t="s">
        <v>399</v>
      </c>
    </row>
    <row r="779" spans="1:25" s="64" customFormat="1" ht="15.75" hidden="1" outlineLevel="1" x14ac:dyDescent="0.25">
      <c r="A779" s="63">
        <v>8</v>
      </c>
      <c r="B779" s="128" t="s">
        <v>400</v>
      </c>
      <c r="C779" s="128" t="s">
        <v>401</v>
      </c>
      <c r="D779" s="128" t="s">
        <v>402</v>
      </c>
      <c r="E779" s="128" t="s">
        <v>403</v>
      </c>
      <c r="F779" s="128" t="s">
        <v>134</v>
      </c>
      <c r="G779" s="128" t="s">
        <v>134</v>
      </c>
      <c r="H779" s="128" t="s">
        <v>134</v>
      </c>
      <c r="I779" s="128" t="s">
        <v>134</v>
      </c>
      <c r="J779" s="128" t="s">
        <v>134</v>
      </c>
      <c r="K779" s="128" t="s">
        <v>135</v>
      </c>
      <c r="L779" s="128" t="s">
        <v>160</v>
      </c>
      <c r="M779" s="128" t="s">
        <v>409</v>
      </c>
      <c r="N779" s="128" t="s">
        <v>134</v>
      </c>
      <c r="O779" s="128" t="s">
        <v>134</v>
      </c>
      <c r="P779" s="128" t="s">
        <v>411</v>
      </c>
      <c r="Q779" s="128" t="s">
        <v>412</v>
      </c>
      <c r="R779" s="128" t="s">
        <v>413</v>
      </c>
      <c r="S779" s="128" t="s">
        <v>414</v>
      </c>
      <c r="T779" s="128" t="s">
        <v>415</v>
      </c>
      <c r="U779" s="128" t="s">
        <v>134</v>
      </c>
      <c r="V779" s="128" t="s">
        <v>417</v>
      </c>
      <c r="W779" s="128" t="s">
        <v>191</v>
      </c>
      <c r="X779" s="128" t="s">
        <v>418</v>
      </c>
      <c r="Y779" s="128" t="s">
        <v>419</v>
      </c>
    </row>
    <row r="780" spans="1:25" s="64" customFormat="1" ht="15.75" hidden="1" outlineLevel="1" x14ac:dyDescent="0.25">
      <c r="A780" s="63">
        <v>9</v>
      </c>
      <c r="B780" s="128" t="s">
        <v>420</v>
      </c>
      <c r="C780" s="128" t="s">
        <v>422</v>
      </c>
      <c r="D780" s="128" t="s">
        <v>424</v>
      </c>
      <c r="E780" s="128" t="s">
        <v>134</v>
      </c>
      <c r="F780" s="128" t="s">
        <v>134</v>
      </c>
      <c r="G780" s="128" t="s">
        <v>134</v>
      </c>
      <c r="H780" s="128" t="s">
        <v>140</v>
      </c>
      <c r="I780" s="128" t="s">
        <v>134</v>
      </c>
      <c r="J780" s="128" t="s">
        <v>134</v>
      </c>
      <c r="K780" s="128" t="s">
        <v>432</v>
      </c>
      <c r="L780" s="128" t="s">
        <v>433</v>
      </c>
      <c r="M780" s="128" t="s">
        <v>434</v>
      </c>
      <c r="N780" s="128" t="s">
        <v>435</v>
      </c>
      <c r="O780" s="128" t="s">
        <v>436</v>
      </c>
      <c r="P780" s="128" t="s">
        <v>437</v>
      </c>
      <c r="Q780" s="128" t="s">
        <v>438</v>
      </c>
      <c r="R780" s="128" t="s">
        <v>439</v>
      </c>
      <c r="S780" s="128" t="s">
        <v>440</v>
      </c>
      <c r="T780" s="128" t="s">
        <v>134</v>
      </c>
      <c r="U780" s="128" t="s">
        <v>443</v>
      </c>
      <c r="V780" s="128" t="s">
        <v>444</v>
      </c>
      <c r="W780" s="128" t="s">
        <v>445</v>
      </c>
      <c r="X780" s="128" t="s">
        <v>446</v>
      </c>
      <c r="Y780" s="128" t="s">
        <v>447</v>
      </c>
    </row>
    <row r="781" spans="1:25" s="64" customFormat="1" ht="15.75" hidden="1" outlineLevel="1" x14ac:dyDescent="0.25">
      <c r="A781" s="63">
        <v>10</v>
      </c>
      <c r="B781" s="128" t="s">
        <v>449</v>
      </c>
      <c r="C781" s="128" t="s">
        <v>134</v>
      </c>
      <c r="D781" s="128" t="s">
        <v>134</v>
      </c>
      <c r="E781" s="128" t="s">
        <v>134</v>
      </c>
      <c r="F781" s="128" t="s">
        <v>454</v>
      </c>
      <c r="G781" s="128" t="s">
        <v>134</v>
      </c>
      <c r="H781" s="128" t="s">
        <v>134</v>
      </c>
      <c r="I781" s="128" t="s">
        <v>457</v>
      </c>
      <c r="J781" s="128" t="s">
        <v>134</v>
      </c>
      <c r="K781" s="128" t="s">
        <v>460</v>
      </c>
      <c r="L781" s="128" t="s">
        <v>183</v>
      </c>
      <c r="M781" s="128" t="s">
        <v>134</v>
      </c>
      <c r="N781" s="128" t="s">
        <v>134</v>
      </c>
      <c r="O781" s="128" t="s">
        <v>264</v>
      </c>
      <c r="P781" s="128" t="s">
        <v>138</v>
      </c>
      <c r="Q781" s="128" t="s">
        <v>134</v>
      </c>
      <c r="R781" s="128" t="s">
        <v>134</v>
      </c>
      <c r="S781" s="128" t="s">
        <v>134</v>
      </c>
      <c r="T781" s="128" t="s">
        <v>134</v>
      </c>
      <c r="U781" s="128" t="s">
        <v>134</v>
      </c>
      <c r="V781" s="128" t="s">
        <v>168</v>
      </c>
      <c r="W781" s="128" t="s">
        <v>473</v>
      </c>
      <c r="X781" s="128" t="s">
        <v>474</v>
      </c>
      <c r="Y781" s="128" t="s">
        <v>475</v>
      </c>
    </row>
    <row r="782" spans="1:25" s="64" customFormat="1" ht="15.75" hidden="1" outlineLevel="1" x14ac:dyDescent="0.25">
      <c r="A782" s="63">
        <v>11</v>
      </c>
      <c r="B782" s="128" t="s">
        <v>476</v>
      </c>
      <c r="C782" s="128" t="s">
        <v>477</v>
      </c>
      <c r="D782" s="128" t="s">
        <v>479</v>
      </c>
      <c r="E782" s="128" t="s">
        <v>144</v>
      </c>
      <c r="F782" s="128" t="s">
        <v>134</v>
      </c>
      <c r="G782" s="128" t="s">
        <v>134</v>
      </c>
      <c r="H782" s="128" t="s">
        <v>134</v>
      </c>
      <c r="I782" s="128" t="s">
        <v>134</v>
      </c>
      <c r="J782" s="128" t="s">
        <v>134</v>
      </c>
      <c r="K782" s="128" t="s">
        <v>134</v>
      </c>
      <c r="L782" s="128" t="s">
        <v>134</v>
      </c>
      <c r="M782" s="128" t="s">
        <v>134</v>
      </c>
      <c r="N782" s="128" t="s">
        <v>145</v>
      </c>
      <c r="O782" s="128" t="s">
        <v>134</v>
      </c>
      <c r="P782" s="128" t="s">
        <v>137</v>
      </c>
      <c r="Q782" s="128" t="s">
        <v>144</v>
      </c>
      <c r="R782" s="128" t="s">
        <v>492</v>
      </c>
      <c r="S782" s="128" t="s">
        <v>493</v>
      </c>
      <c r="T782" s="128" t="s">
        <v>495</v>
      </c>
      <c r="U782" s="128" t="s">
        <v>134</v>
      </c>
      <c r="V782" s="128" t="s">
        <v>497</v>
      </c>
      <c r="W782" s="128" t="s">
        <v>498</v>
      </c>
      <c r="X782" s="128" t="s">
        <v>499</v>
      </c>
      <c r="Y782" s="128" t="s">
        <v>500</v>
      </c>
    </row>
    <row r="783" spans="1:25" s="64" customFormat="1" ht="15.75" hidden="1" outlineLevel="1" x14ac:dyDescent="0.25">
      <c r="A783" s="63">
        <v>12</v>
      </c>
      <c r="B783" s="128" t="s">
        <v>501</v>
      </c>
      <c r="C783" s="128" t="s">
        <v>502</v>
      </c>
      <c r="D783" s="128" t="s">
        <v>503</v>
      </c>
      <c r="E783" s="128" t="s">
        <v>504</v>
      </c>
      <c r="F783" s="128" t="s">
        <v>134</v>
      </c>
      <c r="G783" s="128" t="s">
        <v>134</v>
      </c>
      <c r="H783" s="128" t="s">
        <v>134</v>
      </c>
      <c r="I783" s="128" t="s">
        <v>134</v>
      </c>
      <c r="J783" s="128" t="s">
        <v>134</v>
      </c>
      <c r="K783" s="128" t="s">
        <v>134</v>
      </c>
      <c r="L783" s="128" t="s">
        <v>511</v>
      </c>
      <c r="M783" s="128" t="s">
        <v>512</v>
      </c>
      <c r="N783" s="128" t="s">
        <v>513</v>
      </c>
      <c r="O783" s="128" t="s">
        <v>514</v>
      </c>
      <c r="P783" s="128" t="s">
        <v>515</v>
      </c>
      <c r="Q783" s="128" t="s">
        <v>516</v>
      </c>
      <c r="R783" s="128" t="s">
        <v>517</v>
      </c>
      <c r="S783" s="128" t="s">
        <v>518</v>
      </c>
      <c r="T783" s="128" t="s">
        <v>134</v>
      </c>
      <c r="U783" s="128" t="s">
        <v>134</v>
      </c>
      <c r="V783" s="128" t="s">
        <v>521</v>
      </c>
      <c r="W783" s="128" t="s">
        <v>522</v>
      </c>
      <c r="X783" s="128" t="s">
        <v>523</v>
      </c>
      <c r="Y783" s="128" t="s">
        <v>524</v>
      </c>
    </row>
    <row r="784" spans="1:25" s="64" customFormat="1" ht="15.75" hidden="1" outlineLevel="1" x14ac:dyDescent="0.25">
      <c r="A784" s="63">
        <v>13</v>
      </c>
      <c r="B784" s="128" t="s">
        <v>525</v>
      </c>
      <c r="C784" s="128" t="s">
        <v>526</v>
      </c>
      <c r="D784" s="128" t="s">
        <v>134</v>
      </c>
      <c r="E784" s="128" t="s">
        <v>134</v>
      </c>
      <c r="F784" s="128" t="s">
        <v>134</v>
      </c>
      <c r="G784" s="128" t="s">
        <v>134</v>
      </c>
      <c r="H784" s="128" t="s">
        <v>134</v>
      </c>
      <c r="I784" s="128" t="s">
        <v>134</v>
      </c>
      <c r="J784" s="128" t="s">
        <v>134</v>
      </c>
      <c r="K784" s="128" t="s">
        <v>134</v>
      </c>
      <c r="L784" s="128" t="s">
        <v>134</v>
      </c>
      <c r="M784" s="128" t="s">
        <v>134</v>
      </c>
      <c r="N784" s="128" t="s">
        <v>134</v>
      </c>
      <c r="O784" s="128" t="s">
        <v>134</v>
      </c>
      <c r="P784" s="128" t="s">
        <v>134</v>
      </c>
      <c r="Q784" s="128" t="s">
        <v>134</v>
      </c>
      <c r="R784" s="128" t="s">
        <v>540</v>
      </c>
      <c r="S784" s="128" t="s">
        <v>541</v>
      </c>
      <c r="T784" s="128" t="s">
        <v>134</v>
      </c>
      <c r="U784" s="128" t="s">
        <v>544</v>
      </c>
      <c r="V784" s="128" t="s">
        <v>545</v>
      </c>
      <c r="W784" s="128" t="s">
        <v>546</v>
      </c>
      <c r="X784" s="128" t="s">
        <v>547</v>
      </c>
      <c r="Y784" s="157" t="s">
        <v>548</v>
      </c>
    </row>
    <row r="785" spans="1:25" s="64" customFormat="1" ht="15.75" hidden="1" outlineLevel="1" x14ac:dyDescent="0.25">
      <c r="A785" s="63">
        <v>14</v>
      </c>
      <c r="B785" s="128" t="s">
        <v>549</v>
      </c>
      <c r="C785" s="128" t="s">
        <v>550</v>
      </c>
      <c r="D785" s="128" t="s">
        <v>157</v>
      </c>
      <c r="E785" s="128" t="s">
        <v>551</v>
      </c>
      <c r="F785" s="128" t="s">
        <v>552</v>
      </c>
      <c r="G785" s="128" t="s">
        <v>134</v>
      </c>
      <c r="H785" s="128" t="s">
        <v>134</v>
      </c>
      <c r="I785" s="128" t="s">
        <v>555</v>
      </c>
      <c r="J785" s="128" t="s">
        <v>557</v>
      </c>
      <c r="K785" s="128" t="s">
        <v>558</v>
      </c>
      <c r="L785" s="128" t="s">
        <v>559</v>
      </c>
      <c r="M785" s="128" t="s">
        <v>561</v>
      </c>
      <c r="N785" s="128" t="s">
        <v>562</v>
      </c>
      <c r="O785" s="128" t="s">
        <v>564</v>
      </c>
      <c r="P785" s="128" t="s">
        <v>565</v>
      </c>
      <c r="Q785" s="128" t="s">
        <v>567</v>
      </c>
      <c r="R785" s="128" t="s">
        <v>568</v>
      </c>
      <c r="S785" s="128" t="s">
        <v>569</v>
      </c>
      <c r="T785" s="128" t="s">
        <v>134</v>
      </c>
      <c r="U785" s="128" t="s">
        <v>552</v>
      </c>
      <c r="V785" s="128" t="s">
        <v>571</v>
      </c>
      <c r="W785" s="128" t="s">
        <v>572</v>
      </c>
      <c r="X785" s="128" t="s">
        <v>573</v>
      </c>
      <c r="Y785" s="128" t="s">
        <v>574</v>
      </c>
    </row>
    <row r="786" spans="1:25" s="64" customFormat="1" ht="15.75" hidden="1" outlineLevel="1" x14ac:dyDescent="0.25">
      <c r="A786" s="63">
        <v>15</v>
      </c>
      <c r="B786" s="128" t="s">
        <v>575</v>
      </c>
      <c r="C786" s="128" t="s">
        <v>576</v>
      </c>
      <c r="D786" s="128" t="s">
        <v>577</v>
      </c>
      <c r="E786" s="128" t="s">
        <v>578</v>
      </c>
      <c r="F786" s="128" t="s">
        <v>579</v>
      </c>
      <c r="G786" s="128" t="s">
        <v>580</v>
      </c>
      <c r="H786" s="128" t="s">
        <v>581</v>
      </c>
      <c r="I786" s="128" t="s">
        <v>134</v>
      </c>
      <c r="J786" s="128" t="s">
        <v>583</v>
      </c>
      <c r="K786" s="128" t="s">
        <v>584</v>
      </c>
      <c r="L786" s="128" t="s">
        <v>184</v>
      </c>
      <c r="M786" s="128" t="s">
        <v>586</v>
      </c>
      <c r="N786" s="128" t="s">
        <v>588</v>
      </c>
      <c r="O786" s="128" t="s">
        <v>589</v>
      </c>
      <c r="P786" s="128" t="s">
        <v>590</v>
      </c>
      <c r="Q786" s="128" t="s">
        <v>591</v>
      </c>
      <c r="R786" s="128" t="s">
        <v>592</v>
      </c>
      <c r="S786" s="128" t="s">
        <v>593</v>
      </c>
      <c r="T786" s="128" t="s">
        <v>134</v>
      </c>
      <c r="U786" s="128" t="s">
        <v>595</v>
      </c>
      <c r="V786" s="128" t="s">
        <v>596</v>
      </c>
      <c r="W786" s="128" t="s">
        <v>597</v>
      </c>
      <c r="X786" s="128" t="s">
        <v>598</v>
      </c>
      <c r="Y786" s="128" t="s">
        <v>599</v>
      </c>
    </row>
    <row r="787" spans="1:25" s="64" customFormat="1" ht="15.75" hidden="1" outlineLevel="1" x14ac:dyDescent="0.25">
      <c r="A787" s="63">
        <v>16</v>
      </c>
      <c r="B787" s="128" t="s">
        <v>188</v>
      </c>
      <c r="C787" s="128" t="s">
        <v>600</v>
      </c>
      <c r="D787" s="128" t="s">
        <v>134</v>
      </c>
      <c r="E787" s="128" t="s">
        <v>134</v>
      </c>
      <c r="F787" s="128" t="s">
        <v>134</v>
      </c>
      <c r="G787" s="128" t="s">
        <v>134</v>
      </c>
      <c r="H787" s="128" t="s">
        <v>134</v>
      </c>
      <c r="I787" s="128" t="s">
        <v>134</v>
      </c>
      <c r="J787" s="128" t="s">
        <v>234</v>
      </c>
      <c r="K787" s="128" t="s">
        <v>607</v>
      </c>
      <c r="L787" s="128" t="s">
        <v>608</v>
      </c>
      <c r="M787" s="128" t="s">
        <v>609</v>
      </c>
      <c r="N787" s="128" t="s">
        <v>610</v>
      </c>
      <c r="O787" s="128" t="s">
        <v>611</v>
      </c>
      <c r="P787" s="128" t="s">
        <v>612</v>
      </c>
      <c r="Q787" s="128" t="s">
        <v>613</v>
      </c>
      <c r="R787" s="128" t="s">
        <v>614</v>
      </c>
      <c r="S787" s="128" t="s">
        <v>615</v>
      </c>
      <c r="T787" s="128" t="s">
        <v>617</v>
      </c>
      <c r="U787" s="128" t="s">
        <v>618</v>
      </c>
      <c r="V787" s="128" t="s">
        <v>619</v>
      </c>
      <c r="W787" s="128" t="s">
        <v>620</v>
      </c>
      <c r="X787" s="128" t="s">
        <v>621</v>
      </c>
      <c r="Y787" s="128" t="s">
        <v>622</v>
      </c>
    </row>
    <row r="788" spans="1:25" s="64" customFormat="1" ht="15.75" hidden="1" outlineLevel="1" x14ac:dyDescent="0.25">
      <c r="A788" s="63">
        <v>17</v>
      </c>
      <c r="B788" s="128" t="s">
        <v>623</v>
      </c>
      <c r="C788" s="128" t="s">
        <v>624</v>
      </c>
      <c r="D788" s="128" t="s">
        <v>625</v>
      </c>
      <c r="E788" s="128" t="s">
        <v>626</v>
      </c>
      <c r="F788" s="128" t="s">
        <v>627</v>
      </c>
      <c r="G788" s="128" t="s">
        <v>134</v>
      </c>
      <c r="H788" s="128" t="s">
        <v>134</v>
      </c>
      <c r="I788" s="128" t="s">
        <v>631</v>
      </c>
      <c r="J788" s="128" t="s">
        <v>633</v>
      </c>
      <c r="K788" s="128" t="s">
        <v>163</v>
      </c>
      <c r="L788" s="128" t="s">
        <v>585</v>
      </c>
      <c r="M788" s="128" t="s">
        <v>636</v>
      </c>
      <c r="N788" s="128" t="s">
        <v>638</v>
      </c>
      <c r="O788" s="128" t="s">
        <v>640</v>
      </c>
      <c r="P788" s="128" t="s">
        <v>182</v>
      </c>
      <c r="Q788" s="128" t="s">
        <v>167</v>
      </c>
      <c r="R788" s="128" t="s">
        <v>642</v>
      </c>
      <c r="S788" s="128" t="s">
        <v>643</v>
      </c>
      <c r="T788" s="128" t="s">
        <v>645</v>
      </c>
      <c r="U788" s="128" t="s">
        <v>647</v>
      </c>
      <c r="V788" s="128" t="s">
        <v>194</v>
      </c>
      <c r="W788" s="128" t="s">
        <v>649</v>
      </c>
      <c r="X788" s="128" t="s">
        <v>650</v>
      </c>
      <c r="Y788" s="128" t="s">
        <v>651</v>
      </c>
    </row>
    <row r="789" spans="1:25" s="64" customFormat="1" ht="15.75" hidden="1" outlineLevel="1" x14ac:dyDescent="0.25">
      <c r="A789" s="63">
        <v>18</v>
      </c>
      <c r="B789" s="128" t="s">
        <v>652</v>
      </c>
      <c r="C789" s="128" t="s">
        <v>653</v>
      </c>
      <c r="D789" s="128" t="s">
        <v>654</v>
      </c>
      <c r="E789" s="128" t="s">
        <v>655</v>
      </c>
      <c r="F789" s="128" t="s">
        <v>657</v>
      </c>
      <c r="G789" s="128" t="s">
        <v>134</v>
      </c>
      <c r="H789" s="128" t="s">
        <v>134</v>
      </c>
      <c r="I789" s="128" t="s">
        <v>661</v>
      </c>
      <c r="J789" s="128" t="s">
        <v>662</v>
      </c>
      <c r="K789" s="128" t="s">
        <v>663</v>
      </c>
      <c r="L789" s="128" t="s">
        <v>664</v>
      </c>
      <c r="M789" s="128" t="s">
        <v>665</v>
      </c>
      <c r="N789" s="128" t="s">
        <v>666</v>
      </c>
      <c r="O789" s="128" t="s">
        <v>667</v>
      </c>
      <c r="P789" s="128" t="s">
        <v>668</v>
      </c>
      <c r="Q789" s="128" t="s">
        <v>669</v>
      </c>
      <c r="R789" s="128" t="s">
        <v>670</v>
      </c>
      <c r="S789" s="128" t="s">
        <v>671</v>
      </c>
      <c r="T789" s="128" t="s">
        <v>673</v>
      </c>
      <c r="U789" s="128" t="s">
        <v>675</v>
      </c>
      <c r="V789" s="128" t="s">
        <v>134</v>
      </c>
      <c r="W789" s="128" t="s">
        <v>676</v>
      </c>
      <c r="X789" s="128" t="s">
        <v>677</v>
      </c>
      <c r="Y789" s="128" t="s">
        <v>678</v>
      </c>
    </row>
    <row r="790" spans="1:25" s="64" customFormat="1" ht="15.75" hidden="1" outlineLevel="1" x14ac:dyDescent="0.25">
      <c r="A790" s="63">
        <v>19</v>
      </c>
      <c r="B790" s="128" t="s">
        <v>679</v>
      </c>
      <c r="C790" s="128" t="s">
        <v>680</v>
      </c>
      <c r="D790" s="128" t="s">
        <v>681</v>
      </c>
      <c r="E790" s="128" t="s">
        <v>682</v>
      </c>
      <c r="F790" s="128" t="s">
        <v>683</v>
      </c>
      <c r="G790" s="128" t="s">
        <v>684</v>
      </c>
      <c r="H790" s="128" t="s">
        <v>142</v>
      </c>
      <c r="I790" s="128" t="s">
        <v>686</v>
      </c>
      <c r="J790" s="128" t="s">
        <v>134</v>
      </c>
      <c r="K790" s="128" t="s">
        <v>688</v>
      </c>
      <c r="L790" s="128" t="s">
        <v>689</v>
      </c>
      <c r="M790" s="128" t="s">
        <v>690</v>
      </c>
      <c r="N790" s="128" t="s">
        <v>691</v>
      </c>
      <c r="O790" s="128" t="s">
        <v>692</v>
      </c>
      <c r="P790" s="128" t="s">
        <v>693</v>
      </c>
      <c r="Q790" s="128" t="s">
        <v>694</v>
      </c>
      <c r="R790" s="128" t="s">
        <v>695</v>
      </c>
      <c r="S790" s="128" t="s">
        <v>696</v>
      </c>
      <c r="T790" s="128" t="s">
        <v>698</v>
      </c>
      <c r="U790" s="128" t="s">
        <v>699</v>
      </c>
      <c r="V790" s="128" t="s">
        <v>700</v>
      </c>
      <c r="W790" s="128" t="s">
        <v>701</v>
      </c>
      <c r="X790" s="128" t="s">
        <v>702</v>
      </c>
      <c r="Y790" s="128" t="s">
        <v>703</v>
      </c>
    </row>
    <row r="791" spans="1:25" s="64" customFormat="1" ht="15.75" hidden="1" outlineLevel="1" x14ac:dyDescent="0.25">
      <c r="A791" s="63">
        <v>20</v>
      </c>
      <c r="B791" s="128" t="s">
        <v>704</v>
      </c>
      <c r="C791" s="128" t="s">
        <v>705</v>
      </c>
      <c r="D791" s="128" t="s">
        <v>706</v>
      </c>
      <c r="E791" s="128" t="s">
        <v>707</v>
      </c>
      <c r="F791" s="128" t="s">
        <v>708</v>
      </c>
      <c r="G791" s="128" t="s">
        <v>709</v>
      </c>
      <c r="H791" s="128" t="s">
        <v>134</v>
      </c>
      <c r="I791" s="128" t="s">
        <v>134</v>
      </c>
      <c r="J791" s="128" t="s">
        <v>134</v>
      </c>
      <c r="K791" s="128" t="s">
        <v>134</v>
      </c>
      <c r="L791" s="128" t="s">
        <v>714</v>
      </c>
      <c r="M791" s="128" t="s">
        <v>715</v>
      </c>
      <c r="N791" s="128" t="s">
        <v>716</v>
      </c>
      <c r="O791" s="128" t="s">
        <v>717</v>
      </c>
      <c r="P791" s="128" t="s">
        <v>718</v>
      </c>
      <c r="Q791" s="128" t="s">
        <v>719</v>
      </c>
      <c r="R791" s="128" t="s">
        <v>720</v>
      </c>
      <c r="S791" s="128" t="s">
        <v>721</v>
      </c>
      <c r="T791" s="128" t="s">
        <v>134</v>
      </c>
      <c r="U791" s="128" t="s">
        <v>723</v>
      </c>
      <c r="V791" s="128" t="s">
        <v>724</v>
      </c>
      <c r="W791" s="128" t="s">
        <v>725</v>
      </c>
      <c r="X791" s="128" t="s">
        <v>726</v>
      </c>
      <c r="Y791" s="128" t="s">
        <v>727</v>
      </c>
    </row>
    <row r="792" spans="1:25" s="64" customFormat="1" ht="15.75" hidden="1" outlineLevel="1" x14ac:dyDescent="0.25">
      <c r="A792" s="63">
        <v>21</v>
      </c>
      <c r="B792" s="128" t="s">
        <v>728</v>
      </c>
      <c r="C792" s="128" t="s">
        <v>729</v>
      </c>
      <c r="D792" s="128" t="s">
        <v>730</v>
      </c>
      <c r="E792" s="128" t="s">
        <v>731</v>
      </c>
      <c r="F792" s="128" t="s">
        <v>732</v>
      </c>
      <c r="G792" s="128" t="s">
        <v>734</v>
      </c>
      <c r="H792" s="128" t="s">
        <v>134</v>
      </c>
      <c r="I792" s="128" t="s">
        <v>736</v>
      </c>
      <c r="J792" s="128" t="s">
        <v>154</v>
      </c>
      <c r="K792" s="128" t="s">
        <v>739</v>
      </c>
      <c r="L792" s="128" t="s">
        <v>741</v>
      </c>
      <c r="M792" s="128" t="s">
        <v>151</v>
      </c>
      <c r="N792" s="128" t="s">
        <v>743</v>
      </c>
      <c r="O792" s="128" t="s">
        <v>745</v>
      </c>
      <c r="P792" s="128" t="s">
        <v>185</v>
      </c>
      <c r="Q792" s="128" t="s">
        <v>748</v>
      </c>
      <c r="R792" s="128" t="s">
        <v>750</v>
      </c>
      <c r="S792" s="128" t="s">
        <v>134</v>
      </c>
      <c r="T792" s="128" t="s">
        <v>134</v>
      </c>
      <c r="U792" s="128" t="s">
        <v>753</v>
      </c>
      <c r="V792" s="128" t="s">
        <v>134</v>
      </c>
      <c r="W792" s="128" t="s">
        <v>755</v>
      </c>
      <c r="X792" s="128" t="s">
        <v>756</v>
      </c>
      <c r="Y792" s="128" t="s">
        <v>757</v>
      </c>
    </row>
    <row r="793" spans="1:25" s="64" customFormat="1" ht="15.75" hidden="1" outlineLevel="1" x14ac:dyDescent="0.25">
      <c r="A793" s="63">
        <v>22</v>
      </c>
      <c r="B793" s="128" t="s">
        <v>758</v>
      </c>
      <c r="C793" s="128" t="s">
        <v>759</v>
      </c>
      <c r="D793" s="128" t="s">
        <v>760</v>
      </c>
      <c r="E793" s="128" t="s">
        <v>761</v>
      </c>
      <c r="F793" s="128" t="s">
        <v>763</v>
      </c>
      <c r="G793" s="128" t="s">
        <v>134</v>
      </c>
      <c r="H793" s="128" t="s">
        <v>134</v>
      </c>
      <c r="I793" s="128" t="s">
        <v>134</v>
      </c>
      <c r="J793" s="128" t="s">
        <v>767</v>
      </c>
      <c r="K793" s="128" t="s">
        <v>769</v>
      </c>
      <c r="L793" s="128" t="s">
        <v>770</v>
      </c>
      <c r="M793" s="128" t="s">
        <v>771</v>
      </c>
      <c r="N793" s="128" t="s">
        <v>773</v>
      </c>
      <c r="O793" s="128" t="s">
        <v>774</v>
      </c>
      <c r="P793" s="128" t="s">
        <v>775</v>
      </c>
      <c r="Q793" s="128" t="s">
        <v>776</v>
      </c>
      <c r="R793" s="128" t="s">
        <v>777</v>
      </c>
      <c r="S793" s="128" t="s">
        <v>779</v>
      </c>
      <c r="T793" s="128" t="s">
        <v>134</v>
      </c>
      <c r="U793" s="128" t="s">
        <v>134</v>
      </c>
      <c r="V793" s="128" t="s">
        <v>134</v>
      </c>
      <c r="W793" s="128" t="s">
        <v>783</v>
      </c>
      <c r="X793" s="128" t="s">
        <v>784</v>
      </c>
      <c r="Y793" s="128" t="s">
        <v>785</v>
      </c>
    </row>
    <row r="794" spans="1:25" s="64" customFormat="1" ht="15.75" hidden="1" outlineLevel="1" x14ac:dyDescent="0.25">
      <c r="A794" s="63">
        <v>23</v>
      </c>
      <c r="B794" s="128" t="s">
        <v>786</v>
      </c>
      <c r="C794" s="128" t="s">
        <v>787</v>
      </c>
      <c r="D794" s="128" t="s">
        <v>788</v>
      </c>
      <c r="E794" s="128" t="s">
        <v>789</v>
      </c>
      <c r="F794" s="128" t="s">
        <v>790</v>
      </c>
      <c r="G794" s="128" t="s">
        <v>792</v>
      </c>
      <c r="H794" s="128" t="s">
        <v>134</v>
      </c>
      <c r="I794" s="128" t="s">
        <v>134</v>
      </c>
      <c r="J794" s="128" t="s">
        <v>150</v>
      </c>
      <c r="K794" s="128" t="s">
        <v>797</v>
      </c>
      <c r="L794" s="128" t="s">
        <v>798</v>
      </c>
      <c r="M794" s="128" t="s">
        <v>799</v>
      </c>
      <c r="N794" s="128" t="s">
        <v>800</v>
      </c>
      <c r="O794" s="128" t="s">
        <v>190</v>
      </c>
      <c r="P794" s="128" t="s">
        <v>801</v>
      </c>
      <c r="Q794" s="128" t="s">
        <v>802</v>
      </c>
      <c r="R794" s="128" t="s">
        <v>803</v>
      </c>
      <c r="S794" s="128" t="s">
        <v>804</v>
      </c>
      <c r="T794" s="128" t="s">
        <v>134</v>
      </c>
      <c r="U794" s="128" t="s">
        <v>134</v>
      </c>
      <c r="V794" s="128" t="s">
        <v>806</v>
      </c>
      <c r="W794" s="128" t="s">
        <v>807</v>
      </c>
      <c r="X794" s="128" t="s">
        <v>808</v>
      </c>
      <c r="Y794" s="128" t="s">
        <v>809</v>
      </c>
    </row>
    <row r="795" spans="1:25" s="64" customFormat="1" ht="15.75" hidden="1" outlineLevel="1" x14ac:dyDescent="0.25">
      <c r="A795" s="63">
        <v>24</v>
      </c>
      <c r="B795" s="128" t="s">
        <v>810</v>
      </c>
      <c r="C795" s="128" t="s">
        <v>811</v>
      </c>
      <c r="D795" s="128" t="s">
        <v>812</v>
      </c>
      <c r="E795" s="128" t="s">
        <v>813</v>
      </c>
      <c r="F795" s="128" t="s">
        <v>814</v>
      </c>
      <c r="G795" s="128" t="s">
        <v>134</v>
      </c>
      <c r="H795" s="128" t="s">
        <v>134</v>
      </c>
      <c r="I795" s="128" t="s">
        <v>134</v>
      </c>
      <c r="J795" s="128" t="s">
        <v>818</v>
      </c>
      <c r="K795" s="128" t="s">
        <v>819</v>
      </c>
      <c r="L795" s="128" t="s">
        <v>820</v>
      </c>
      <c r="M795" s="128" t="s">
        <v>821</v>
      </c>
      <c r="N795" s="128" t="s">
        <v>822</v>
      </c>
      <c r="O795" s="128" t="s">
        <v>823</v>
      </c>
      <c r="P795" s="128" t="s">
        <v>824</v>
      </c>
      <c r="Q795" s="128" t="s">
        <v>825</v>
      </c>
      <c r="R795" s="128" t="s">
        <v>826</v>
      </c>
      <c r="S795" s="128" t="s">
        <v>827</v>
      </c>
      <c r="T795" s="128" t="s">
        <v>829</v>
      </c>
      <c r="U795" s="128" t="s">
        <v>830</v>
      </c>
      <c r="V795" s="128" t="s">
        <v>831</v>
      </c>
      <c r="W795" s="128" t="s">
        <v>832</v>
      </c>
      <c r="X795" s="128" t="s">
        <v>833</v>
      </c>
      <c r="Y795" s="128" t="s">
        <v>834</v>
      </c>
    </row>
    <row r="796" spans="1:25" s="64" customFormat="1" ht="15.75" hidden="1" outlineLevel="1" x14ac:dyDescent="0.25">
      <c r="A796" s="63">
        <v>25</v>
      </c>
      <c r="B796" s="128" t="s">
        <v>835</v>
      </c>
      <c r="C796" s="128" t="s">
        <v>836</v>
      </c>
      <c r="D796" s="128" t="s">
        <v>837</v>
      </c>
      <c r="E796" s="128" t="s">
        <v>838</v>
      </c>
      <c r="F796" s="128" t="s">
        <v>174</v>
      </c>
      <c r="G796" s="128" t="s">
        <v>134</v>
      </c>
      <c r="H796" s="128" t="s">
        <v>134</v>
      </c>
      <c r="I796" s="128" t="s">
        <v>134</v>
      </c>
      <c r="J796" s="128" t="s">
        <v>843</v>
      </c>
      <c r="K796" s="128" t="s">
        <v>845</v>
      </c>
      <c r="L796" s="128" t="s">
        <v>847</v>
      </c>
      <c r="M796" s="128" t="s">
        <v>849</v>
      </c>
      <c r="N796" s="128" t="s">
        <v>851</v>
      </c>
      <c r="O796" s="128" t="s">
        <v>853</v>
      </c>
      <c r="P796" s="128" t="s">
        <v>375</v>
      </c>
      <c r="Q796" s="128" t="s">
        <v>856</v>
      </c>
      <c r="R796" s="128" t="s">
        <v>857</v>
      </c>
      <c r="S796" s="128" t="s">
        <v>858</v>
      </c>
      <c r="T796" s="128" t="s">
        <v>134</v>
      </c>
      <c r="U796" s="128" t="s">
        <v>134</v>
      </c>
      <c r="V796" s="128" t="s">
        <v>134</v>
      </c>
      <c r="W796" s="128" t="s">
        <v>861</v>
      </c>
      <c r="X796" s="128" t="s">
        <v>862</v>
      </c>
      <c r="Y796" s="128" t="s">
        <v>863</v>
      </c>
    </row>
    <row r="797" spans="1:25" s="64" customFormat="1" ht="15.75" hidden="1" outlineLevel="1" x14ac:dyDescent="0.25">
      <c r="A797" s="63">
        <v>26</v>
      </c>
      <c r="B797" s="128" t="s">
        <v>864</v>
      </c>
      <c r="C797" s="128" t="s">
        <v>611</v>
      </c>
      <c r="D797" s="128" t="s">
        <v>865</v>
      </c>
      <c r="E797" s="128" t="s">
        <v>866</v>
      </c>
      <c r="F797" s="128" t="s">
        <v>867</v>
      </c>
      <c r="G797" s="128" t="s">
        <v>868</v>
      </c>
      <c r="H797" s="128" t="s">
        <v>134</v>
      </c>
      <c r="I797" s="128" t="s">
        <v>134</v>
      </c>
      <c r="J797" s="128" t="s">
        <v>140</v>
      </c>
      <c r="K797" s="128" t="s">
        <v>870</v>
      </c>
      <c r="L797" s="128" t="s">
        <v>871</v>
      </c>
      <c r="M797" s="128" t="s">
        <v>872</v>
      </c>
      <c r="N797" s="128" t="s">
        <v>873</v>
      </c>
      <c r="O797" s="128" t="s">
        <v>874</v>
      </c>
      <c r="P797" s="128" t="s">
        <v>875</v>
      </c>
      <c r="Q797" s="128" t="s">
        <v>876</v>
      </c>
      <c r="R797" s="128" t="s">
        <v>877</v>
      </c>
      <c r="S797" s="128" t="s">
        <v>878</v>
      </c>
      <c r="T797" s="128" t="s">
        <v>134</v>
      </c>
      <c r="U797" s="128" t="s">
        <v>134</v>
      </c>
      <c r="V797" s="128" t="s">
        <v>882</v>
      </c>
      <c r="W797" s="128" t="s">
        <v>883</v>
      </c>
      <c r="X797" s="128" t="s">
        <v>884</v>
      </c>
      <c r="Y797" s="128" t="s">
        <v>885</v>
      </c>
    </row>
    <row r="798" spans="1:25" s="64" customFormat="1" ht="15.75" hidden="1" outlineLevel="1" x14ac:dyDescent="0.25">
      <c r="A798" s="63">
        <v>27</v>
      </c>
      <c r="B798" s="128" t="s">
        <v>886</v>
      </c>
      <c r="C798" s="128" t="s">
        <v>887</v>
      </c>
      <c r="D798" s="128" t="s">
        <v>888</v>
      </c>
      <c r="E798" s="128" t="s">
        <v>889</v>
      </c>
      <c r="F798" s="128" t="s">
        <v>890</v>
      </c>
      <c r="G798" s="128" t="s">
        <v>891</v>
      </c>
      <c r="H798" s="128" t="s">
        <v>134</v>
      </c>
      <c r="I798" s="128" t="s">
        <v>134</v>
      </c>
      <c r="J798" s="128" t="s">
        <v>134</v>
      </c>
      <c r="K798" s="128" t="s">
        <v>134</v>
      </c>
      <c r="L798" s="128" t="s">
        <v>896</v>
      </c>
      <c r="M798" s="128" t="s">
        <v>897</v>
      </c>
      <c r="N798" s="128" t="s">
        <v>898</v>
      </c>
      <c r="O798" s="128" t="s">
        <v>899</v>
      </c>
      <c r="P798" s="128" t="s">
        <v>900</v>
      </c>
      <c r="Q798" s="128" t="s">
        <v>901</v>
      </c>
      <c r="R798" s="128" t="s">
        <v>902</v>
      </c>
      <c r="S798" s="128" t="s">
        <v>903</v>
      </c>
      <c r="T798" s="128" t="s">
        <v>179</v>
      </c>
      <c r="U798" s="128" t="s">
        <v>904</v>
      </c>
      <c r="V798" s="128" t="s">
        <v>905</v>
      </c>
      <c r="W798" s="128" t="s">
        <v>906</v>
      </c>
      <c r="X798" s="128" t="s">
        <v>907</v>
      </c>
      <c r="Y798" s="128" t="s">
        <v>908</v>
      </c>
    </row>
    <row r="799" spans="1:25" s="64" customFormat="1" ht="15.75" hidden="1" outlineLevel="1" x14ac:dyDescent="0.25">
      <c r="A799" s="63">
        <v>28</v>
      </c>
      <c r="B799" s="128" t="s">
        <v>909</v>
      </c>
      <c r="C799" s="128" t="s">
        <v>910</v>
      </c>
      <c r="D799" s="128" t="s">
        <v>911</v>
      </c>
      <c r="E799" s="128" t="s">
        <v>912</v>
      </c>
      <c r="F799" s="128" t="s">
        <v>913</v>
      </c>
      <c r="G799" s="128" t="s">
        <v>134</v>
      </c>
      <c r="H799" s="128" t="s">
        <v>134</v>
      </c>
      <c r="I799" s="128" t="s">
        <v>917</v>
      </c>
      <c r="J799" s="128" t="s">
        <v>187</v>
      </c>
      <c r="K799" s="128" t="s">
        <v>918</v>
      </c>
      <c r="L799" s="128" t="s">
        <v>919</v>
      </c>
      <c r="M799" s="128" t="s">
        <v>920</v>
      </c>
      <c r="N799" s="128" t="s">
        <v>921</v>
      </c>
      <c r="O799" s="128" t="s">
        <v>922</v>
      </c>
      <c r="P799" s="128" t="s">
        <v>923</v>
      </c>
      <c r="Q799" s="128" t="s">
        <v>924</v>
      </c>
      <c r="R799" s="128" t="s">
        <v>925</v>
      </c>
      <c r="S799" s="128" t="s">
        <v>926</v>
      </c>
      <c r="T799" s="128" t="s">
        <v>927</v>
      </c>
      <c r="U799" s="128" t="s">
        <v>928</v>
      </c>
      <c r="V799" s="128" t="s">
        <v>929</v>
      </c>
      <c r="W799" s="128" t="s">
        <v>930</v>
      </c>
      <c r="X799" s="128" t="s">
        <v>931</v>
      </c>
      <c r="Y799" s="128" t="s">
        <v>932</v>
      </c>
    </row>
    <row r="800" spans="1:25" s="64" customFormat="1" ht="15.75" hidden="1" outlineLevel="1" x14ac:dyDescent="0.25">
      <c r="A800" s="63">
        <v>29</v>
      </c>
      <c r="B800" s="128" t="s">
        <v>933</v>
      </c>
      <c r="C800" s="128" t="s">
        <v>934</v>
      </c>
      <c r="D800" s="128" t="s">
        <v>935</v>
      </c>
      <c r="E800" s="128" t="s">
        <v>936</v>
      </c>
      <c r="F800" s="128" t="s">
        <v>937</v>
      </c>
      <c r="G800" s="128" t="s">
        <v>134</v>
      </c>
      <c r="H800" s="128" t="s">
        <v>134</v>
      </c>
      <c r="I800" s="128" t="s">
        <v>134</v>
      </c>
      <c r="J800" s="128" t="s">
        <v>134</v>
      </c>
      <c r="K800" s="128" t="s">
        <v>943</v>
      </c>
      <c r="L800" s="128" t="s">
        <v>945</v>
      </c>
      <c r="M800" s="128" t="s">
        <v>946</v>
      </c>
      <c r="N800" s="128" t="s">
        <v>947</v>
      </c>
      <c r="O800" s="128" t="s">
        <v>948</v>
      </c>
      <c r="P800" s="128" t="s">
        <v>949</v>
      </c>
      <c r="Q800" s="128" t="s">
        <v>950</v>
      </c>
      <c r="R800" s="128" t="s">
        <v>951</v>
      </c>
      <c r="S800" s="128" t="s">
        <v>164</v>
      </c>
      <c r="T800" s="128" t="s">
        <v>954</v>
      </c>
      <c r="U800" s="128" t="s">
        <v>955</v>
      </c>
      <c r="V800" s="128" t="s">
        <v>956</v>
      </c>
      <c r="W800" s="128" t="s">
        <v>957</v>
      </c>
      <c r="X800" s="128" t="s">
        <v>958</v>
      </c>
      <c r="Y800" s="128" t="s">
        <v>959</v>
      </c>
    </row>
    <row r="801" spans="1:25" s="64" customFormat="1" ht="15.75" collapsed="1" x14ac:dyDescent="0.25">
      <c r="A801" s="63">
        <v>30</v>
      </c>
      <c r="B801" s="128" t="s">
        <v>181</v>
      </c>
      <c r="C801" s="128" t="s">
        <v>960</v>
      </c>
      <c r="D801" s="128" t="s">
        <v>961</v>
      </c>
      <c r="E801" s="128" t="s">
        <v>962</v>
      </c>
      <c r="F801" s="128" t="s">
        <v>963</v>
      </c>
      <c r="G801" s="128" t="s">
        <v>134</v>
      </c>
      <c r="H801" s="128" t="s">
        <v>134</v>
      </c>
      <c r="I801" s="128" t="s">
        <v>134</v>
      </c>
      <c r="J801" s="128" t="s">
        <v>968</v>
      </c>
      <c r="K801" s="128" t="s">
        <v>969</v>
      </c>
      <c r="L801" s="128" t="s">
        <v>970</v>
      </c>
      <c r="M801" s="128" t="s">
        <v>971</v>
      </c>
      <c r="N801" s="128" t="s">
        <v>972</v>
      </c>
      <c r="O801" s="128" t="s">
        <v>973</v>
      </c>
      <c r="P801" s="128" t="s">
        <v>974</v>
      </c>
      <c r="Q801" s="128" t="s">
        <v>975</v>
      </c>
      <c r="R801" s="128" t="s">
        <v>976</v>
      </c>
      <c r="S801" s="128" t="s">
        <v>178</v>
      </c>
      <c r="T801" s="128" t="s">
        <v>977</v>
      </c>
      <c r="U801" s="128" t="s">
        <v>978</v>
      </c>
      <c r="V801" s="128" t="s">
        <v>979</v>
      </c>
      <c r="W801" s="128" t="s">
        <v>980</v>
      </c>
      <c r="X801" s="128" t="s">
        <v>981</v>
      </c>
      <c r="Y801" s="128" t="s">
        <v>982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10.245775584999999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526.23473064999996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32">
        <v>427244.01999999996</v>
      </c>
      <c r="S806" s="132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1223514.18</v>
      </c>
      <c r="G812" s="144">
        <v>763115.33</v>
      </c>
      <c r="H812" s="144">
        <v>854533.26</v>
      </c>
      <c r="I812" s="144">
        <v>1167198.1399999999</v>
      </c>
    </row>
    <row r="813" spans="1:25" s="163" customFormat="1" ht="30.75" customHeight="1" x14ac:dyDescent="0.4">
      <c r="X813" s="164"/>
    </row>
    <row r="814" spans="1:25" s="163" customFormat="1" ht="24.75" customHeight="1" x14ac:dyDescent="0.4">
      <c r="X814" s="164"/>
    </row>
    <row r="821" spans="1:1" ht="15.75" x14ac:dyDescent="0.25">
      <c r="A821" s="165"/>
    </row>
    <row r="822" spans="1:1" ht="15.75" x14ac:dyDescent="0.25">
      <c r="A822" s="165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2015-10-16T11:47:21Z</dcterms:modified>
</cp:coreProperties>
</file>