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G802" i="1"/>
  <c r="C802" i="1"/>
  <c r="D583" i="1"/>
  <c r="B583" i="1"/>
  <c r="U801" i="1"/>
  <c r="V582" i="1"/>
  <c r="M582" i="1"/>
  <c r="J801" i="1"/>
  <c r="H582" i="1"/>
  <c r="D801" i="1"/>
  <c r="E582" i="1"/>
  <c r="B582" i="1"/>
  <c r="U581" i="1"/>
  <c r="R581" i="1"/>
  <c r="M800" i="1"/>
  <c r="N581" i="1"/>
  <c r="J581" i="1"/>
  <c r="F800" i="1"/>
  <c r="U580" i="1"/>
  <c r="X799" i="1"/>
  <c r="P580" i="1"/>
  <c r="K580" i="1"/>
  <c r="N580" i="1"/>
  <c r="J580" i="1"/>
  <c r="E799" i="1"/>
  <c r="F580" i="1"/>
  <c r="B580" i="1"/>
  <c r="U798" i="1"/>
  <c r="R579" i="1"/>
  <c r="K798" i="1"/>
  <c r="L579" i="1"/>
  <c r="D579" i="1"/>
  <c r="G579" i="1"/>
  <c r="Y578" i="1"/>
  <c r="Q797" i="1"/>
  <c r="R578" i="1"/>
  <c r="J578" i="1"/>
  <c r="M797" i="1"/>
  <c r="N578" i="1"/>
  <c r="E578" i="1"/>
  <c r="H797" i="1"/>
  <c r="U577" i="1"/>
  <c r="X577" i="1"/>
  <c r="Y577" i="1"/>
  <c r="M796" i="1"/>
  <c r="N577" i="1"/>
  <c r="C577" i="1"/>
  <c r="F796" i="1"/>
  <c r="G577" i="1"/>
  <c r="Y576" i="1"/>
  <c r="Q795" i="1"/>
  <c r="L576" i="1"/>
  <c r="O576" i="1"/>
  <c r="G576" i="1"/>
  <c r="K576" i="1"/>
  <c r="E795" i="1"/>
  <c r="F576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J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Y790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R576" i="1"/>
  <c r="I578" i="1"/>
  <c r="H579" i="1"/>
  <c r="V579" i="1"/>
  <c r="O580" i="1"/>
  <c r="B581" i="1"/>
  <c r="V581" i="1"/>
  <c r="K582" i="1"/>
  <c r="E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V448" i="1" l="1"/>
  <c r="R448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<sst xmlns="http://schemas.openxmlformats.org/spreadsheetml/2006/main" count="1287" uniqueCount="138">
  <si>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</si>
  <si>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</si>
  <si>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</si>
  <si>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</si>
  <si>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</si>
  <si>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</si>
  <si>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</si>
  <si>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</si>
  <si>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</si>
  <si>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</si>
  <si>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</si>
  <si>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</si>
  <si>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</si>
  <si>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</si>
  <si>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</si>
  <si>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</si>
  <si>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</si>
  <si>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</si>
  <si>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</si>
  <si>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</si>
  <si>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</si>
  <si>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</si>
  <si>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</si>
  <si>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</si>
  <si>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</si>
  <si>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</si>
  <si>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</si>
  <si>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</si>
  <si>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</si>
  <si>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</si>
  <si>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</si>
  <si>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</si>
  <si>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</si>
  <si>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</si>
  <si>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</si>
  <si>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</si>
  <si>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</si>
  <si>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</si>
  <si>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</si>
  <si>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</si>
  <si>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</si>
  <si>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</si>
  <si>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</si>
  <si>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</si>
  <si>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</si>
  <si>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</si>
  <si>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</si>
  <si>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</si>
  <si>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</si>
  <si>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</si>
  <si>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</si>
  <si>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</si>
  <si>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</si>
  <si>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</si>
  <si>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</si>
  <si>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</si>
  <si>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</si>
  <si>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</si>
  <si>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</si>
  <si>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</si>
  <si>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</si>
  <si>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</si>
  <si>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</si>
  <si>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</si>
  <si>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</si>
  <si>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</si>
  <si>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</si>
  <si>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</si>
  <si>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</si>
  <si>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</si>
  <si>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</si>
  <si>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</si>
  <si>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</si>
  <si>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</si>
  <si>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</si>
  <si>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</si>
  <si>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</si>
  <si>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</si>
  <si>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</si>
  <si>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</si>
  <si>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</si>
  <si>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</si>
  <si>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</si>
  <si>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</si>
  <si>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</si>
  <si>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</si>
  <si>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</si>
  <si>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</si>
  <si>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</si>
  <si>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</si>
  <si>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</si>
  <si>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</si>
  <si>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</si>
  <si>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</si>
  <si>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</si>
  <si>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</si>
  <si>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</si>
  <si>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</si>
  <si>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</si>
  <si>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</si>
  <si>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</si>
  <si>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</si>
  <si>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</si>
  <si>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</si>
  <si>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</si>
  <si>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</si>
  <si>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</si>
  <si>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</si>
  <si>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</si>
  <si>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</si>
  <si>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</si>
  <si>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</si>
  <si>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</si>
  <si>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</si>
  <si>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</si>
  <si>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</si>
  <si>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</si>
  <si>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</si>
  <si>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</si>
  <si>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</si>
  <si>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</si>
  <si>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</si>
  <si>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</si>
  <si>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</si>
  <si>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</si>
  <si>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</si>
  <si>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</si>
  <si>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</si>
  <si>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</si>
  <si>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</si>
  <si>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</si>
  <si>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</si>
  <si>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</si>
  <si>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</si>
  <si>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</si>
  <si>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2015 года</t>
  </si>
  <si>
    <t>431086,46</t>
  </si>
  <si>
    <t>1548,6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</si>
</sst>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31.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31.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8" sqref="A818:XFD818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3.140625" style="64" customWidth="1"/>
    <col min="7" max="7" width="12.5703125" style="64" customWidth="1"/>
    <col min="8" max="8" width="13.85546875" style="64" customWidth="1"/>
    <col min="9" max="9" width="12.5703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9.75" customHeight="1" x14ac:dyDescent="0.25">
      <c r="A9" s="86"/>
    </row>
    <row r="10" spans="1:19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ht="15.75" x14ac:dyDescent="0.25">
      <c r="A12" s="89" t="s">
        <v>6</v>
      </c>
    </row>
    <row r="13" spans="1:19" ht="11.25" customHeight="1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6" t="s">
        <v>13</v>
      </c>
      <c r="B17" s="96"/>
      <c r="C17" s="96"/>
      <c r="D17" s="96"/>
      <c r="E17" s="96"/>
      <c r="F17" s="97">
        <v>4067.4799999999996</v>
      </c>
      <c r="G17" s="97">
        <v>4319.2199999999993</v>
      </c>
      <c r="H17" s="97">
        <v>5297.8</v>
      </c>
      <c r="I17" s="97">
        <v>6324.4000000000005</v>
      </c>
    </row>
    <row r="18" spans="1:22" ht="12" hidden="1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2335.13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137</v>
      </c>
    </row>
    <row r="22" spans="1:22" s="87" customFormat="1" ht="19.149999999999999" customHeight="1" x14ac:dyDescent="0.25">
      <c r="A22" s="87" t="s">
        <v>89</v>
      </c>
      <c r="K22" s="99" t="s">
        <v>136</v>
      </c>
      <c r="L22" s="99"/>
    </row>
    <row r="23" spans="1:22" s="87" customFormat="1" ht="19.149999999999999" customHeight="1" x14ac:dyDescent="0.25">
      <c r="A23" s="87" t="s">
        <v>105</v>
      </c>
      <c r="O23" s="100">
        <v>1.8245384312102529E-3</v>
      </c>
      <c r="P23" s="100"/>
    </row>
    <row r="24" spans="1:22" s="87" customFormat="1" ht="19.149999999999999" customHeight="1" x14ac:dyDescent="0.25">
      <c r="A24" s="87" t="s">
        <v>87</v>
      </c>
      <c r="K24" s="101">
        <v>932.98199999999997</v>
      </c>
    </row>
    <row r="25" spans="1:22" s="87" customFormat="1" ht="19.149999999999999" customHeight="1" x14ac:dyDescent="0.25">
      <c r="A25" s="87" t="s">
        <v>88</v>
      </c>
      <c r="T25" s="102">
        <v>0</v>
      </c>
    </row>
    <row r="26" spans="1:22" s="87" customFormat="1" ht="19.149999999999999" customHeight="1" x14ac:dyDescent="0.25">
      <c r="A26" s="87" t="s">
        <v>95</v>
      </c>
      <c r="R26" s="102">
        <v>81.331012195137149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5.5220121951371501</v>
      </c>
    </row>
    <row r="29" spans="1:22" s="87" customFormat="1" ht="19.149999999999999" customHeight="1" x14ac:dyDescent="0.25">
      <c r="A29" s="103" t="s">
        <v>91</v>
      </c>
      <c r="F29" s="101">
        <v>61.165999999999997</v>
      </c>
    </row>
    <row r="30" spans="1:22" s="87" customFormat="1" ht="19.149999999999999" customHeight="1" x14ac:dyDescent="0.25">
      <c r="A30" s="103" t="s">
        <v>92</v>
      </c>
      <c r="F30" s="101">
        <v>14.643000000000001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360.11880000000002</v>
      </c>
    </row>
    <row r="34" spans="1:19" s="87" customFormat="1" ht="19.149999999999999" customHeight="1" x14ac:dyDescent="0.25">
      <c r="A34" s="87" t="s">
        <v>108</v>
      </c>
      <c r="P34" s="104">
        <v>2360.7749999999996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107">
        <v>150.27600000000001</v>
      </c>
    </row>
    <row r="37" spans="1:19" s="87" customFormat="1" ht="19.149999999999999" customHeight="1" x14ac:dyDescent="0.25">
      <c r="A37" s="108" t="s">
        <v>126</v>
      </c>
      <c r="D37" s="106"/>
      <c r="F37" s="107">
        <v>41.316000000000003</v>
      </c>
    </row>
    <row r="38" spans="1:19" s="87" customFormat="1" ht="19.149999999999999" customHeight="1" x14ac:dyDescent="0.25">
      <c r="A38" s="108" t="s">
        <v>127</v>
      </c>
      <c r="D38" s="106"/>
      <c r="F38" s="107">
        <v>80.254000000000005</v>
      </c>
    </row>
    <row r="39" spans="1:19" s="87" customFormat="1" ht="19.149999999999999" customHeight="1" x14ac:dyDescent="0.25">
      <c r="A39" s="108" t="s">
        <v>128</v>
      </c>
      <c r="D39" s="106"/>
      <c r="F39" s="107">
        <v>28.706</v>
      </c>
    </row>
    <row r="40" spans="1:19" s="87" customFormat="1" ht="19.149999999999999" customHeight="1" x14ac:dyDescent="0.25">
      <c r="A40" s="105" t="s">
        <v>106</v>
      </c>
      <c r="D40" s="106"/>
      <c r="F40" s="107">
        <v>2210.4989999999998</v>
      </c>
    </row>
    <row r="41" spans="1:19" s="87" customFormat="1" ht="19.149999999999999" customHeight="1" x14ac:dyDescent="0.25">
      <c r="A41" s="108" t="s">
        <v>130</v>
      </c>
      <c r="D41" s="106"/>
      <c r="F41" s="107">
        <v>865.71699999999998</v>
      </c>
    </row>
    <row r="42" spans="1:19" s="87" customFormat="1" ht="19.149999999999999" customHeight="1" x14ac:dyDescent="0.25">
      <c r="A42" s="108" t="s">
        <v>131</v>
      </c>
      <c r="D42" s="106"/>
      <c r="F42" s="107">
        <v>1344.7819999999999</v>
      </c>
    </row>
    <row r="43" spans="1:19" s="87" customFormat="1" ht="19.149999999999999" customHeight="1" x14ac:dyDescent="0.25">
      <c r="A43" s="87" t="s">
        <v>114</v>
      </c>
      <c r="M43" s="109">
        <v>543884.02899999998</v>
      </c>
      <c r="N43" s="109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0">
        <v>0</v>
      </c>
      <c r="Q45" s="111"/>
      <c r="S45" s="110"/>
    </row>
    <row r="46" spans="1:19" s="87" customFormat="1" ht="19.149999999999999" customHeight="1" x14ac:dyDescent="0.25">
      <c r="A46" s="87" t="s">
        <v>102</v>
      </c>
      <c r="Q46" s="112">
        <v>51483.288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8" t="s">
        <v>97</v>
      </c>
      <c r="F48" s="113">
        <v>2360.7750000000001</v>
      </c>
    </row>
    <row r="49" spans="1:15" s="87" customFormat="1" ht="19.149999999999999" customHeight="1" x14ac:dyDescent="0.25">
      <c r="A49" s="108" t="s">
        <v>119</v>
      </c>
      <c r="F49" s="113">
        <v>38459.675999999999</v>
      </c>
    </row>
    <row r="50" spans="1:15" s="87" customFormat="1" ht="19.149999999999999" customHeight="1" x14ac:dyDescent="0.25">
      <c r="A50" s="108" t="s">
        <v>121</v>
      </c>
      <c r="F50" s="113">
        <v>10662.837</v>
      </c>
    </row>
    <row r="51" spans="1:15" s="87" customFormat="1" ht="19.149999999999999" customHeight="1" x14ac:dyDescent="0.25">
      <c r="A51" s="108" t="s">
        <v>101</v>
      </c>
      <c r="F51" s="113">
        <v>0</v>
      </c>
    </row>
    <row r="52" spans="1:15" s="87" customFormat="1" ht="19.149999999999999" customHeight="1" x14ac:dyDescent="0.25">
      <c r="A52" s="108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4">
        <v>222999.9</v>
      </c>
      <c r="N53" s="114"/>
      <c r="O53" s="115"/>
    </row>
    <row r="54" spans="1:15" ht="12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11.25" customHeight="1" x14ac:dyDescent="0.25">
      <c r="A62" s="90"/>
    </row>
    <row r="63" spans="1:15" ht="15.75" x14ac:dyDescent="0.25">
      <c r="A63" s="87" t="s">
        <v>22</v>
      </c>
    </row>
    <row r="64" spans="1:15" ht="10.5" customHeight="1" x14ac:dyDescent="0.25">
      <c r="A64" s="87"/>
    </row>
    <row r="65" spans="1:6" ht="15.75" customHeight="1" x14ac:dyDescent="0.25">
      <c r="A65" s="116" t="s">
        <v>23</v>
      </c>
      <c r="B65" s="117"/>
      <c r="C65" s="118" t="s">
        <v>8</v>
      </c>
      <c r="D65" s="92"/>
      <c r="E65" s="92"/>
      <c r="F65" s="93"/>
    </row>
    <row r="66" spans="1:6" ht="15.75" x14ac:dyDescent="0.25">
      <c r="A66" s="119"/>
      <c r="B66" s="120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21" t="s">
        <v>24</v>
      </c>
      <c r="B67" s="121"/>
      <c r="C67" s="122">
        <v>2834.75</v>
      </c>
      <c r="D67" s="122">
        <v>3086.49</v>
      </c>
      <c r="E67" s="122">
        <v>4065.0700000000006</v>
      </c>
      <c r="F67" s="122">
        <v>5091.670000000001</v>
      </c>
    </row>
    <row r="68" spans="1:6" ht="18.75" customHeight="1" x14ac:dyDescent="0.25">
      <c r="A68" s="121" t="s">
        <v>25</v>
      </c>
      <c r="B68" s="121"/>
      <c r="C68" s="122">
        <v>4172.8899999999994</v>
      </c>
      <c r="D68" s="122">
        <v>4424.6299999999992</v>
      </c>
      <c r="E68" s="122">
        <v>5403.21</v>
      </c>
      <c r="F68" s="122">
        <v>6429.8099999999995</v>
      </c>
    </row>
    <row r="69" spans="1:6" ht="15.75" x14ac:dyDescent="0.25">
      <c r="A69" s="121" t="s">
        <v>26</v>
      </c>
      <c r="B69" s="121"/>
      <c r="C69" s="122">
        <v>7029.37</v>
      </c>
      <c r="D69" s="122">
        <v>7281.11</v>
      </c>
      <c r="E69" s="122">
        <v>8259.6899999999987</v>
      </c>
      <c r="F69" s="122">
        <v>9286.2900000000009</v>
      </c>
    </row>
    <row r="70" spans="1:6" ht="11.25" customHeight="1" x14ac:dyDescent="0.25">
      <c r="A70" s="87"/>
    </row>
    <row r="71" spans="1:6" ht="15.75" x14ac:dyDescent="0.25">
      <c r="A71" s="87" t="s">
        <v>27</v>
      </c>
    </row>
    <row r="72" spans="1:6" ht="9" customHeight="1" x14ac:dyDescent="0.25">
      <c r="A72" s="87"/>
    </row>
    <row r="73" spans="1:6" ht="15.75" customHeight="1" x14ac:dyDescent="0.25">
      <c r="A73" s="121" t="s">
        <v>23</v>
      </c>
      <c r="B73" s="121"/>
      <c r="C73" s="118" t="s">
        <v>8</v>
      </c>
      <c r="D73" s="92"/>
      <c r="E73" s="92"/>
      <c r="F73" s="93"/>
    </row>
    <row r="74" spans="1:6" ht="15.75" x14ac:dyDescent="0.25">
      <c r="A74" s="121"/>
      <c r="B74" s="121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21" t="s">
        <v>24</v>
      </c>
      <c r="B75" s="121"/>
      <c r="C75" s="122">
        <v>2834.75</v>
      </c>
      <c r="D75" s="122">
        <v>3086.49</v>
      </c>
      <c r="E75" s="122">
        <v>4065.0700000000006</v>
      </c>
      <c r="F75" s="122">
        <v>5091.670000000001</v>
      </c>
    </row>
    <row r="76" spans="1:6" ht="17.25" customHeight="1" x14ac:dyDescent="0.25">
      <c r="A76" s="121" t="s">
        <v>28</v>
      </c>
      <c r="B76" s="121"/>
      <c r="C76" s="122">
        <v>5172.45</v>
      </c>
      <c r="D76" s="122">
        <v>5424.19</v>
      </c>
      <c r="E76" s="122">
        <v>6402.77</v>
      </c>
      <c r="F76" s="122">
        <v>7429.37</v>
      </c>
    </row>
    <row r="77" spans="1:6" ht="10.5" customHeight="1" x14ac:dyDescent="0.25">
      <c r="A77" s="87"/>
    </row>
    <row r="78" spans="1:6" ht="15.75" hidden="1" x14ac:dyDescent="0.25">
      <c r="A78" s="90"/>
    </row>
    <row r="79" spans="1:6" s="123" customFormat="1" ht="18.75" x14ac:dyDescent="0.3">
      <c r="A79" s="82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5.75" customHeight="1" x14ac:dyDescent="0.25">
      <c r="A82" s="87" t="s">
        <v>31</v>
      </c>
    </row>
    <row r="83" spans="1:25" ht="12.7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5" customFormat="1" ht="12.75" x14ac:dyDescent="0.25">
      <c r="A85" s="91"/>
      <c r="B85" s="124" t="s">
        <v>33</v>
      </c>
      <c r="C85" s="124" t="s">
        <v>34</v>
      </c>
      <c r="D85" s="124" t="s">
        <v>35</v>
      </c>
      <c r="E85" s="124" t="s">
        <v>36</v>
      </c>
      <c r="F85" s="124" t="s">
        <v>37</v>
      </c>
      <c r="G85" s="124" t="s">
        <v>38</v>
      </c>
      <c r="H85" s="124" t="s">
        <v>39</v>
      </c>
      <c r="I85" s="124" t="s">
        <v>40</v>
      </c>
      <c r="J85" s="124" t="s">
        <v>41</v>
      </c>
      <c r="K85" s="124" t="s">
        <v>42</v>
      </c>
      <c r="L85" s="124" t="s">
        <v>43</v>
      </c>
      <c r="M85" s="124" t="s">
        <v>44</v>
      </c>
      <c r="N85" s="124" t="s">
        <v>45</v>
      </c>
      <c r="O85" s="124" t="s">
        <v>46</v>
      </c>
      <c r="P85" s="124" t="s">
        <v>47</v>
      </c>
      <c r="Q85" s="124" t="s">
        <v>48</v>
      </c>
      <c r="R85" s="124" t="s">
        <v>49</v>
      </c>
      <c r="S85" s="124" t="s">
        <v>50</v>
      </c>
      <c r="T85" s="124" t="s">
        <v>51</v>
      </c>
      <c r="U85" s="124" t="s">
        <v>52</v>
      </c>
      <c r="V85" s="124" t="s">
        <v>53</v>
      </c>
      <c r="W85" s="124" t="s">
        <v>54</v>
      </c>
      <c r="X85" s="124" t="s">
        <v>55</v>
      </c>
      <c r="Y85" s="124" t="s">
        <v>56</v>
      </c>
    </row>
    <row r="86" spans="1:25" ht="15.75" x14ac:dyDescent="0.25">
      <c r="A86" s="63">
        <v>1</v>
      </c>
      <c r="B86" s="126">
        <v>2627.3394787500001</v>
      </c>
      <c r="C86" s="126">
        <v>2575.0488437100003</v>
      </c>
      <c r="D86" s="126">
        <v>2569.9457294099998</v>
      </c>
      <c r="E86" s="126">
        <v>2567.9370567599999</v>
      </c>
      <c r="F86" s="126">
        <v>2569.8154371300002</v>
      </c>
      <c r="G86" s="126">
        <v>2617.0789617</v>
      </c>
      <c r="H86" s="126">
        <v>2651.4001197900002</v>
      </c>
      <c r="I86" s="126">
        <v>2879.0750214</v>
      </c>
      <c r="J86" s="126">
        <v>3117.6184707000002</v>
      </c>
      <c r="K86" s="126">
        <v>3286.2383964000001</v>
      </c>
      <c r="L86" s="126">
        <v>3288.6705189599998</v>
      </c>
      <c r="M86" s="126">
        <v>3288.9202458300001</v>
      </c>
      <c r="N86" s="126">
        <v>3293.8279217099998</v>
      </c>
      <c r="O86" s="126">
        <v>3298.6704514500002</v>
      </c>
      <c r="P86" s="126">
        <v>3302.51407371</v>
      </c>
      <c r="Q86" s="126">
        <v>3297.6281132100003</v>
      </c>
      <c r="R86" s="126">
        <v>3294.7942561199998</v>
      </c>
      <c r="S86" s="126">
        <v>3300.6791241000001</v>
      </c>
      <c r="T86" s="126">
        <v>3319.6800816</v>
      </c>
      <c r="U86" s="126">
        <v>3374.3268353700005</v>
      </c>
      <c r="V86" s="126">
        <v>3352.2857246700005</v>
      </c>
      <c r="W86" s="126">
        <v>3316.5096361200003</v>
      </c>
      <c r="X86" s="126">
        <v>3283.48054314</v>
      </c>
      <c r="Y86" s="126">
        <v>2834.5259193299999</v>
      </c>
    </row>
    <row r="87" spans="1:25" ht="15.75" hidden="1" outlineLevel="1" x14ac:dyDescent="0.25">
      <c r="A87" s="63">
        <v>2</v>
      </c>
      <c r="B87" s="126">
        <v>2681.3456288100001</v>
      </c>
      <c r="C87" s="126">
        <v>2636.0364884400001</v>
      </c>
      <c r="D87" s="126">
        <v>2571.8566828500002</v>
      </c>
      <c r="E87" s="126">
        <v>2569.6634294700002</v>
      </c>
      <c r="F87" s="126">
        <v>2573.8436401200001</v>
      </c>
      <c r="G87" s="126">
        <v>2638.7400532500001</v>
      </c>
      <c r="H87" s="126">
        <v>2718.4463555400002</v>
      </c>
      <c r="I87" s="126">
        <v>2951.6369636700001</v>
      </c>
      <c r="J87" s="126">
        <v>3256.2603143100005</v>
      </c>
      <c r="K87" s="126">
        <v>3292.2209835899998</v>
      </c>
      <c r="L87" s="126">
        <v>3292.2969874199998</v>
      </c>
      <c r="M87" s="126">
        <v>3301.2437239800001</v>
      </c>
      <c r="N87" s="126">
        <v>3299.9733742500002</v>
      </c>
      <c r="O87" s="126">
        <v>3298.1818554000001</v>
      </c>
      <c r="P87" s="126">
        <v>3291.43922991</v>
      </c>
      <c r="Q87" s="126">
        <v>3290.92891848</v>
      </c>
      <c r="R87" s="126">
        <v>3290.7986261999999</v>
      </c>
      <c r="S87" s="126">
        <v>3291.0374953800001</v>
      </c>
      <c r="T87" s="126">
        <v>3311.3630910600004</v>
      </c>
      <c r="U87" s="126">
        <v>3354.55498188</v>
      </c>
      <c r="V87" s="126">
        <v>3332.8613172599999</v>
      </c>
      <c r="W87" s="126">
        <v>3327.56276454</v>
      </c>
      <c r="X87" s="126">
        <v>3283.8171315299996</v>
      </c>
      <c r="Y87" s="126">
        <v>3241.6350058799999</v>
      </c>
    </row>
    <row r="88" spans="1:25" ht="15.75" hidden="1" outlineLevel="1" x14ac:dyDescent="0.25">
      <c r="A88" s="63">
        <v>3</v>
      </c>
      <c r="B88" s="126">
        <v>2792.8432474199999</v>
      </c>
      <c r="C88" s="126">
        <v>2682.25767477</v>
      </c>
      <c r="D88" s="126">
        <v>2631.46540095</v>
      </c>
      <c r="E88" s="126">
        <v>2622.9746873700001</v>
      </c>
      <c r="F88" s="126">
        <v>2604.01716063</v>
      </c>
      <c r="G88" s="126">
        <v>2676.8179720799999</v>
      </c>
      <c r="H88" s="126">
        <v>2641.4436180600001</v>
      </c>
      <c r="I88" s="126">
        <v>2817.3707691300001</v>
      </c>
      <c r="J88" s="126">
        <v>3092.9172259500001</v>
      </c>
      <c r="K88" s="126">
        <v>3216.9554765100002</v>
      </c>
      <c r="L88" s="126">
        <v>3240.5492368800001</v>
      </c>
      <c r="M88" s="126">
        <v>3248.3450583000003</v>
      </c>
      <c r="N88" s="126">
        <v>3234.0346228799999</v>
      </c>
      <c r="O88" s="126">
        <v>3229.6698314999999</v>
      </c>
      <c r="P88" s="126">
        <v>3213.7633156499996</v>
      </c>
      <c r="Q88" s="126">
        <v>3221.6568562800003</v>
      </c>
      <c r="R88" s="126">
        <v>3225.0227401800003</v>
      </c>
      <c r="S88" s="126">
        <v>3217.1834880000001</v>
      </c>
      <c r="T88" s="126">
        <v>3268.7249424299998</v>
      </c>
      <c r="U88" s="126">
        <v>3278.3122826999997</v>
      </c>
      <c r="V88" s="126">
        <v>3270.19073058</v>
      </c>
      <c r="W88" s="126">
        <v>3274.7943911399998</v>
      </c>
      <c r="X88" s="126">
        <v>3238.3125527399998</v>
      </c>
      <c r="Y88" s="126">
        <v>3001.4194723199998</v>
      </c>
    </row>
    <row r="89" spans="1:25" ht="15.75" hidden="1" outlineLevel="1" x14ac:dyDescent="0.25">
      <c r="A89" s="63">
        <v>4</v>
      </c>
      <c r="B89" s="126">
        <v>2731.2801451200003</v>
      </c>
      <c r="C89" s="126">
        <v>2620.0213956899997</v>
      </c>
      <c r="D89" s="126">
        <v>2570.8794907500001</v>
      </c>
      <c r="E89" s="126">
        <v>2568.3062182200001</v>
      </c>
      <c r="F89" s="126">
        <v>2567.5896106800001</v>
      </c>
      <c r="G89" s="126">
        <v>2572.66015191</v>
      </c>
      <c r="H89" s="126">
        <v>2617.0355309400002</v>
      </c>
      <c r="I89" s="126">
        <v>2674.5378571800002</v>
      </c>
      <c r="J89" s="126">
        <v>2889.8784229499997</v>
      </c>
      <c r="K89" s="126">
        <v>3139.7573006100001</v>
      </c>
      <c r="L89" s="126">
        <v>3219.7676182200003</v>
      </c>
      <c r="M89" s="126">
        <v>3220.6579488000002</v>
      </c>
      <c r="N89" s="126">
        <v>3219.0835837499999</v>
      </c>
      <c r="O89" s="126">
        <v>3217.6720840500002</v>
      </c>
      <c r="P89" s="126">
        <v>3218.1172493399999</v>
      </c>
      <c r="Q89" s="126">
        <v>3218.5515569400004</v>
      </c>
      <c r="R89" s="126">
        <v>3231.7870810499999</v>
      </c>
      <c r="S89" s="126">
        <v>3222.4168945800002</v>
      </c>
      <c r="T89" s="126">
        <v>3265.23962394</v>
      </c>
      <c r="U89" s="126">
        <v>3282.02561268</v>
      </c>
      <c r="V89" s="126">
        <v>3291.0266376899999</v>
      </c>
      <c r="W89" s="126">
        <v>3272.4165570300001</v>
      </c>
      <c r="X89" s="126">
        <v>3216.2714420400002</v>
      </c>
      <c r="Y89" s="126">
        <v>3138.6172431600003</v>
      </c>
    </row>
    <row r="90" spans="1:25" ht="15.75" hidden="1" outlineLevel="1" x14ac:dyDescent="0.25">
      <c r="A90" s="63">
        <v>5</v>
      </c>
      <c r="B90" s="126">
        <v>2720.34645129</v>
      </c>
      <c r="C90" s="126">
        <v>2606.5470024000001</v>
      </c>
      <c r="D90" s="126">
        <v>2573.22475179</v>
      </c>
      <c r="E90" s="126">
        <v>2571.7046751899998</v>
      </c>
      <c r="F90" s="126">
        <v>2576.4277703400003</v>
      </c>
      <c r="G90" s="126">
        <v>2673.6040958399999</v>
      </c>
      <c r="H90" s="126">
        <v>2756.1225398400002</v>
      </c>
      <c r="I90" s="126">
        <v>3048.0966816299997</v>
      </c>
      <c r="J90" s="126">
        <v>3254.6099454300002</v>
      </c>
      <c r="K90" s="126">
        <v>3283.1656701299999</v>
      </c>
      <c r="L90" s="126">
        <v>3299.0178975299996</v>
      </c>
      <c r="M90" s="126">
        <v>3292.3512758699999</v>
      </c>
      <c r="N90" s="126">
        <v>3296.4771980699998</v>
      </c>
      <c r="O90" s="126">
        <v>3292.1884105199997</v>
      </c>
      <c r="P90" s="126">
        <v>3291.9929720999999</v>
      </c>
      <c r="Q90" s="126">
        <v>3293.2416064500003</v>
      </c>
      <c r="R90" s="126">
        <v>3291.74324523</v>
      </c>
      <c r="S90" s="126">
        <v>3292.7855834700003</v>
      </c>
      <c r="T90" s="126">
        <v>3338.12729691</v>
      </c>
      <c r="U90" s="126">
        <v>3358.7243348399998</v>
      </c>
      <c r="V90" s="126">
        <v>3329.3325680099997</v>
      </c>
      <c r="W90" s="126">
        <v>3337.9752892500001</v>
      </c>
      <c r="X90" s="126">
        <v>3287.28073464</v>
      </c>
      <c r="Y90" s="126">
        <v>3128.0418531000005</v>
      </c>
    </row>
    <row r="91" spans="1:25" ht="15.75" hidden="1" outlineLevel="1" x14ac:dyDescent="0.25">
      <c r="A91" s="63">
        <v>6</v>
      </c>
      <c r="B91" s="126">
        <v>2669.3804544300001</v>
      </c>
      <c r="C91" s="126">
        <v>2580.0542388000003</v>
      </c>
      <c r="D91" s="126">
        <v>2557.6439666400001</v>
      </c>
      <c r="E91" s="126">
        <v>2545.0381885500001</v>
      </c>
      <c r="F91" s="126">
        <v>2573.7893516700001</v>
      </c>
      <c r="G91" s="126">
        <v>2641.89964104</v>
      </c>
      <c r="H91" s="126">
        <v>2703.7884740400004</v>
      </c>
      <c r="I91" s="126">
        <v>2915.8500174300002</v>
      </c>
      <c r="J91" s="126">
        <v>3260.3319480600003</v>
      </c>
      <c r="K91" s="126">
        <v>3292.59014505</v>
      </c>
      <c r="L91" s="126">
        <v>3286.0212425999998</v>
      </c>
      <c r="M91" s="126">
        <v>3286.5749847900001</v>
      </c>
      <c r="N91" s="126">
        <v>3285.4240696500001</v>
      </c>
      <c r="O91" s="126">
        <v>3286.5532694100002</v>
      </c>
      <c r="P91" s="126">
        <v>3292.7204373300001</v>
      </c>
      <c r="Q91" s="126">
        <v>3293.9364986099999</v>
      </c>
      <c r="R91" s="126">
        <v>3294.80511381</v>
      </c>
      <c r="S91" s="126">
        <v>3293.9799293699998</v>
      </c>
      <c r="T91" s="126">
        <v>3311.79739866</v>
      </c>
      <c r="U91" s="126">
        <v>3344.1315994800002</v>
      </c>
      <c r="V91" s="126">
        <v>3325.3043650199998</v>
      </c>
      <c r="W91" s="126">
        <v>3309.8755875300003</v>
      </c>
      <c r="X91" s="126">
        <v>3287.0092923900002</v>
      </c>
      <c r="Y91" s="126">
        <v>3039.8231218500005</v>
      </c>
    </row>
    <row r="92" spans="1:25" ht="15.75" hidden="1" outlineLevel="1" x14ac:dyDescent="0.25">
      <c r="A92" s="63">
        <v>7</v>
      </c>
      <c r="B92" s="126">
        <v>2650.4555007600002</v>
      </c>
      <c r="C92" s="126">
        <v>2564.8100420400001</v>
      </c>
      <c r="D92" s="126">
        <v>2575.6243012800001</v>
      </c>
      <c r="E92" s="126">
        <v>2574.1367977500004</v>
      </c>
      <c r="F92" s="126">
        <v>2562.8556578400003</v>
      </c>
      <c r="G92" s="126">
        <v>2619.2070689400002</v>
      </c>
      <c r="H92" s="126">
        <v>2673.8646804</v>
      </c>
      <c r="I92" s="126">
        <v>2902.6796394599996</v>
      </c>
      <c r="J92" s="126">
        <v>3252.6338458500004</v>
      </c>
      <c r="K92" s="126">
        <v>3279.5392016700002</v>
      </c>
      <c r="L92" s="126">
        <v>3296.3251904099998</v>
      </c>
      <c r="M92" s="126">
        <v>3296.0103174000001</v>
      </c>
      <c r="N92" s="126">
        <v>3283.6434084900002</v>
      </c>
      <c r="O92" s="126">
        <v>3284.9680466700001</v>
      </c>
      <c r="P92" s="126">
        <v>3269.9844344700005</v>
      </c>
      <c r="Q92" s="126">
        <v>3258.4644253800002</v>
      </c>
      <c r="R92" s="126">
        <v>3258.2472715800004</v>
      </c>
      <c r="S92" s="126">
        <v>3287.9321960400002</v>
      </c>
      <c r="T92" s="126">
        <v>3297.7258324200002</v>
      </c>
      <c r="U92" s="126">
        <v>3316.0427554500002</v>
      </c>
      <c r="V92" s="126">
        <v>3307.8126264299999</v>
      </c>
      <c r="W92" s="126">
        <v>3299.1373321199999</v>
      </c>
      <c r="X92" s="126">
        <v>3039.2802373499999</v>
      </c>
      <c r="Y92" s="126">
        <v>2840.9753871900002</v>
      </c>
    </row>
    <row r="93" spans="1:25" ht="15.75" hidden="1" outlineLevel="1" x14ac:dyDescent="0.25">
      <c r="A93" s="63">
        <v>8</v>
      </c>
      <c r="B93" s="126">
        <v>2634.6032733600005</v>
      </c>
      <c r="C93" s="126">
        <v>2569.93487172</v>
      </c>
      <c r="D93" s="126">
        <v>2553.24660219</v>
      </c>
      <c r="E93" s="126">
        <v>2496.2220143100003</v>
      </c>
      <c r="F93" s="126">
        <v>2534.5062292500002</v>
      </c>
      <c r="G93" s="126">
        <v>2570.8034869200001</v>
      </c>
      <c r="H93" s="126">
        <v>2641.03102584</v>
      </c>
      <c r="I93" s="126">
        <v>2877.4789409700002</v>
      </c>
      <c r="J93" s="126">
        <v>3292.5249989100002</v>
      </c>
      <c r="K93" s="126">
        <v>3295.2285637200002</v>
      </c>
      <c r="L93" s="126">
        <v>3314.93527107</v>
      </c>
      <c r="M93" s="126">
        <v>3305.2067808299998</v>
      </c>
      <c r="N93" s="126">
        <v>3293.8930678500001</v>
      </c>
      <c r="O93" s="126">
        <v>3301.0048548</v>
      </c>
      <c r="P93" s="126">
        <v>3298.22528616</v>
      </c>
      <c r="Q93" s="126">
        <v>3295.9017405000004</v>
      </c>
      <c r="R93" s="126">
        <v>3297.4326747900004</v>
      </c>
      <c r="S93" s="126">
        <v>3299.4956358899999</v>
      </c>
      <c r="T93" s="126">
        <v>3305.2393539</v>
      </c>
      <c r="U93" s="126">
        <v>3445.4338471800002</v>
      </c>
      <c r="V93" s="126">
        <v>3380.4179994599999</v>
      </c>
      <c r="W93" s="126">
        <v>3340.54856178</v>
      </c>
      <c r="X93" s="126">
        <v>3279.8975054399998</v>
      </c>
      <c r="Y93" s="126">
        <v>3252.2429690099998</v>
      </c>
    </row>
    <row r="94" spans="1:25" ht="15.75" hidden="1" outlineLevel="1" x14ac:dyDescent="0.25">
      <c r="A94" s="63">
        <v>9</v>
      </c>
      <c r="B94" s="126">
        <v>2588.99011767</v>
      </c>
      <c r="C94" s="126">
        <v>2559.1531855499998</v>
      </c>
      <c r="D94" s="126">
        <v>2529.5659802999999</v>
      </c>
      <c r="E94" s="126">
        <v>2518.6105710900001</v>
      </c>
      <c r="F94" s="126">
        <v>2537.9589746699999</v>
      </c>
      <c r="G94" s="126">
        <v>2596.30820073</v>
      </c>
      <c r="H94" s="126">
        <v>2675.6670569400003</v>
      </c>
      <c r="I94" s="126">
        <v>2906.8489924200003</v>
      </c>
      <c r="J94" s="126">
        <v>3278.4317172900001</v>
      </c>
      <c r="K94" s="126">
        <v>3322.6225155900001</v>
      </c>
      <c r="L94" s="126">
        <v>3318.0948588600004</v>
      </c>
      <c r="M94" s="126">
        <v>3315.0221325900002</v>
      </c>
      <c r="N94" s="126">
        <v>3309.6584337300001</v>
      </c>
      <c r="O94" s="126">
        <v>3305.9776768199999</v>
      </c>
      <c r="P94" s="126">
        <v>3297.5738247600002</v>
      </c>
      <c r="Q94" s="126">
        <v>3311.8625448000003</v>
      </c>
      <c r="R94" s="126">
        <v>3297.1720902300003</v>
      </c>
      <c r="S94" s="126">
        <v>3345.0545031299998</v>
      </c>
      <c r="T94" s="126">
        <v>3366.8024562000001</v>
      </c>
      <c r="U94" s="126">
        <v>3397.25827665</v>
      </c>
      <c r="V94" s="126">
        <v>3378.6699113699997</v>
      </c>
      <c r="W94" s="126">
        <v>3376.9652540400002</v>
      </c>
      <c r="X94" s="126">
        <v>3284.88118515</v>
      </c>
      <c r="Y94" s="126">
        <v>3222.8186291100001</v>
      </c>
    </row>
    <row r="95" spans="1:25" ht="15.75" hidden="1" outlineLevel="1" x14ac:dyDescent="0.25">
      <c r="A95" s="63">
        <v>10</v>
      </c>
      <c r="B95" s="126">
        <v>3214.8599423400001</v>
      </c>
      <c r="C95" s="126">
        <v>2697.0675639300002</v>
      </c>
      <c r="D95" s="126">
        <v>2618.0887268699998</v>
      </c>
      <c r="E95" s="126">
        <v>2612.05185123</v>
      </c>
      <c r="F95" s="126">
        <v>2607.61105602</v>
      </c>
      <c r="G95" s="126">
        <v>2636.9919651600003</v>
      </c>
      <c r="H95" s="126">
        <v>2709.7602035400005</v>
      </c>
      <c r="I95" s="126">
        <v>3222.6774791400003</v>
      </c>
      <c r="J95" s="126">
        <v>3252.2538267</v>
      </c>
      <c r="K95" s="126">
        <v>3294.0450755100001</v>
      </c>
      <c r="L95" s="126">
        <v>3304.3164502499999</v>
      </c>
      <c r="M95" s="126">
        <v>3351.8731324500004</v>
      </c>
      <c r="N95" s="126">
        <v>3301.7866084799998</v>
      </c>
      <c r="O95" s="126">
        <v>3287.4978884400002</v>
      </c>
      <c r="P95" s="126">
        <v>3352.9806168300001</v>
      </c>
      <c r="Q95" s="126">
        <v>3285.1852004700004</v>
      </c>
      <c r="R95" s="126">
        <v>3295.88002512</v>
      </c>
      <c r="S95" s="126">
        <v>3305.0439154800001</v>
      </c>
      <c r="T95" s="126">
        <v>3398.6589186600004</v>
      </c>
      <c r="U95" s="126">
        <v>3412.2744619200002</v>
      </c>
      <c r="V95" s="126">
        <v>3403.4688753300002</v>
      </c>
      <c r="W95" s="126">
        <v>3389.5927475099998</v>
      </c>
      <c r="X95" s="126">
        <v>3382.0032222</v>
      </c>
      <c r="Y95" s="126">
        <v>3271.1787803699999</v>
      </c>
    </row>
    <row r="96" spans="1:25" ht="15.75" hidden="1" outlineLevel="1" x14ac:dyDescent="0.25">
      <c r="A96" s="63">
        <v>11</v>
      </c>
      <c r="B96" s="126">
        <v>2853.0708538500003</v>
      </c>
      <c r="C96" s="126">
        <v>2615.0594313600004</v>
      </c>
      <c r="D96" s="126">
        <v>2590.8902134200002</v>
      </c>
      <c r="E96" s="126">
        <v>2577.5895431700001</v>
      </c>
      <c r="F96" s="126">
        <v>2578.4690160600003</v>
      </c>
      <c r="G96" s="126">
        <v>2581.4548808099998</v>
      </c>
      <c r="H96" s="126">
        <v>2604.1800259800002</v>
      </c>
      <c r="I96" s="126">
        <v>2636.2210691699997</v>
      </c>
      <c r="J96" s="126">
        <v>2952.5707250099999</v>
      </c>
      <c r="K96" s="126">
        <v>3215.4788306700002</v>
      </c>
      <c r="L96" s="126">
        <v>3223.65467124</v>
      </c>
      <c r="M96" s="126">
        <v>3222.99235215</v>
      </c>
      <c r="N96" s="126">
        <v>3205.69605198</v>
      </c>
      <c r="O96" s="126">
        <v>3206.1955057200003</v>
      </c>
      <c r="P96" s="126">
        <v>3212.1129467700002</v>
      </c>
      <c r="Q96" s="126">
        <v>3230.4298698000002</v>
      </c>
      <c r="R96" s="126">
        <v>3232.7099846999999</v>
      </c>
      <c r="S96" s="126">
        <v>3278.9528864100002</v>
      </c>
      <c r="T96" s="126">
        <v>3319.9732392300002</v>
      </c>
      <c r="U96" s="126">
        <v>3427.7792432400001</v>
      </c>
      <c r="V96" s="126">
        <v>3370.3746362100001</v>
      </c>
      <c r="W96" s="126">
        <v>3357.1825428600005</v>
      </c>
      <c r="X96" s="126">
        <v>3308.5075185899996</v>
      </c>
      <c r="Y96" s="126">
        <v>3234.7403727300002</v>
      </c>
    </row>
    <row r="97" spans="1:25" ht="15.75" hidden="1" outlineLevel="1" x14ac:dyDescent="0.25">
      <c r="A97" s="63">
        <v>12</v>
      </c>
      <c r="B97" s="126">
        <v>3053.4820958700002</v>
      </c>
      <c r="C97" s="126">
        <v>2662.92012888</v>
      </c>
      <c r="D97" s="126">
        <v>2599.4352154500002</v>
      </c>
      <c r="E97" s="126">
        <v>2578.1867161200003</v>
      </c>
      <c r="F97" s="126">
        <v>2595.2332894199999</v>
      </c>
      <c r="G97" s="126">
        <v>2679.93412911</v>
      </c>
      <c r="H97" s="126">
        <v>3024.8720827200004</v>
      </c>
      <c r="I97" s="126">
        <v>3222.7969137300001</v>
      </c>
      <c r="J97" s="126">
        <v>3266.3579660099999</v>
      </c>
      <c r="K97" s="126">
        <v>3291.9712567200004</v>
      </c>
      <c r="L97" s="126">
        <v>3304.2838771799998</v>
      </c>
      <c r="M97" s="126">
        <v>3292.8290142300002</v>
      </c>
      <c r="N97" s="126">
        <v>3284.4685929300003</v>
      </c>
      <c r="O97" s="126">
        <v>3284.6097429000001</v>
      </c>
      <c r="P97" s="126">
        <v>3282.1233318899999</v>
      </c>
      <c r="Q97" s="126">
        <v>3282.1124742000002</v>
      </c>
      <c r="R97" s="126">
        <v>3286.2709694700002</v>
      </c>
      <c r="S97" s="126">
        <v>3304.5987501899999</v>
      </c>
      <c r="T97" s="126">
        <v>3411.4275621000002</v>
      </c>
      <c r="U97" s="126">
        <v>3431.7640154700002</v>
      </c>
      <c r="V97" s="126">
        <v>3417.76845306</v>
      </c>
      <c r="W97" s="126">
        <v>3394.32670035</v>
      </c>
      <c r="X97" s="126">
        <v>3299.1807628799997</v>
      </c>
      <c r="Y97" s="126">
        <v>3255.03339534</v>
      </c>
    </row>
    <row r="98" spans="1:25" ht="15.75" hidden="1" outlineLevel="1" x14ac:dyDescent="0.25">
      <c r="A98" s="63">
        <v>13</v>
      </c>
      <c r="B98" s="126">
        <v>3213.3181503599999</v>
      </c>
      <c r="C98" s="126">
        <v>2984.6986297200001</v>
      </c>
      <c r="D98" s="126">
        <v>2633.1592005900002</v>
      </c>
      <c r="E98" s="126">
        <v>2580.0433811100002</v>
      </c>
      <c r="F98" s="126">
        <v>2602.1062071900001</v>
      </c>
      <c r="G98" s="126">
        <v>2903.5265392800002</v>
      </c>
      <c r="H98" s="126">
        <v>3224.4255672300005</v>
      </c>
      <c r="I98" s="126">
        <v>3272.8834377000003</v>
      </c>
      <c r="J98" s="126">
        <v>3387.1714826400002</v>
      </c>
      <c r="K98" s="126">
        <v>3409.3320279300001</v>
      </c>
      <c r="L98" s="126">
        <v>3417.4861531199999</v>
      </c>
      <c r="M98" s="126">
        <v>3410.9498237400003</v>
      </c>
      <c r="N98" s="126">
        <v>3403.3494407400003</v>
      </c>
      <c r="O98" s="126">
        <v>3397.9640264999998</v>
      </c>
      <c r="P98" s="126">
        <v>3399.2126608500002</v>
      </c>
      <c r="Q98" s="126">
        <v>3395.3038924499997</v>
      </c>
      <c r="R98" s="126">
        <v>3395.0324501999999</v>
      </c>
      <c r="S98" s="126">
        <v>3408.86514726</v>
      </c>
      <c r="T98" s="126">
        <v>3439.4404023000002</v>
      </c>
      <c r="U98" s="126">
        <v>3452.3501957099998</v>
      </c>
      <c r="V98" s="126">
        <v>3445.0538280299997</v>
      </c>
      <c r="W98" s="126">
        <v>3429.2558890800001</v>
      </c>
      <c r="X98" s="126">
        <v>3375.7491927600004</v>
      </c>
      <c r="Y98" s="126">
        <v>3269.2352538599998</v>
      </c>
    </row>
    <row r="99" spans="1:25" ht="15.75" hidden="1" outlineLevel="1" x14ac:dyDescent="0.25">
      <c r="A99" s="63">
        <v>14</v>
      </c>
      <c r="B99" s="126">
        <v>3046.5874627200001</v>
      </c>
      <c r="C99" s="126">
        <v>2980.1166845400003</v>
      </c>
      <c r="D99" s="126">
        <v>2870.7797462400003</v>
      </c>
      <c r="E99" s="126">
        <v>2640.1732683300002</v>
      </c>
      <c r="F99" s="126">
        <v>2645.1678057300005</v>
      </c>
      <c r="G99" s="126">
        <v>3003.6127256999998</v>
      </c>
      <c r="H99" s="126">
        <v>3257.43294483</v>
      </c>
      <c r="I99" s="126">
        <v>3283.8062738399999</v>
      </c>
      <c r="J99" s="126">
        <v>3412.4699003400001</v>
      </c>
      <c r="K99" s="126">
        <v>3443.0234399999999</v>
      </c>
      <c r="L99" s="126">
        <v>3445.0538280299997</v>
      </c>
      <c r="M99" s="126">
        <v>3442.41540936</v>
      </c>
      <c r="N99" s="126">
        <v>3432.7086344999998</v>
      </c>
      <c r="O99" s="126">
        <v>3434.17442265</v>
      </c>
      <c r="P99" s="126">
        <v>3432.5131960799999</v>
      </c>
      <c r="Q99" s="126">
        <v>3423.0452904000003</v>
      </c>
      <c r="R99" s="126">
        <v>3414.91288059</v>
      </c>
      <c r="S99" s="126">
        <v>3422.2961097900002</v>
      </c>
      <c r="T99" s="126">
        <v>3441.5576518500002</v>
      </c>
      <c r="U99" s="126">
        <v>3483.87006978</v>
      </c>
      <c r="V99" s="126">
        <v>3479.3641284300002</v>
      </c>
      <c r="W99" s="126">
        <v>3751.9030051200002</v>
      </c>
      <c r="X99" s="126">
        <v>3397.8445919100004</v>
      </c>
      <c r="Y99" s="126">
        <v>3304.0558656900002</v>
      </c>
    </row>
    <row r="100" spans="1:25" ht="15.75" hidden="1" outlineLevel="1" x14ac:dyDescent="0.25">
      <c r="A100" s="63">
        <v>15</v>
      </c>
      <c r="B100" s="126">
        <v>3275.5652871299999</v>
      </c>
      <c r="C100" s="126">
        <v>3148.7691833099998</v>
      </c>
      <c r="D100" s="126">
        <v>2932.3537062300002</v>
      </c>
      <c r="E100" s="126">
        <v>2668.1426777699999</v>
      </c>
      <c r="F100" s="126">
        <v>2986.2187063199999</v>
      </c>
      <c r="G100" s="126">
        <v>3138.9755469299998</v>
      </c>
      <c r="H100" s="126">
        <v>3246.9878470500003</v>
      </c>
      <c r="I100" s="126">
        <v>3299.9299434900004</v>
      </c>
      <c r="J100" s="126">
        <v>3416.7043994400001</v>
      </c>
      <c r="K100" s="126">
        <v>3784.4652174299999</v>
      </c>
      <c r="L100" s="126">
        <v>3792.17417733</v>
      </c>
      <c r="M100" s="126">
        <v>3430.2330811800002</v>
      </c>
      <c r="N100" s="126">
        <v>3423.7510402500002</v>
      </c>
      <c r="O100" s="126">
        <v>3425.4339822000002</v>
      </c>
      <c r="P100" s="126">
        <v>3417.8661722699999</v>
      </c>
      <c r="Q100" s="126">
        <v>3424.55450931</v>
      </c>
      <c r="R100" s="126">
        <v>3423.74018256</v>
      </c>
      <c r="S100" s="126">
        <v>3454.3697260500003</v>
      </c>
      <c r="T100" s="126">
        <v>3831.5224458900002</v>
      </c>
      <c r="U100" s="126">
        <v>3837.20101776</v>
      </c>
      <c r="V100" s="126">
        <v>3816.9731412900001</v>
      </c>
      <c r="W100" s="126">
        <v>3808.1349816299999</v>
      </c>
      <c r="X100" s="126">
        <v>3422.3178251700001</v>
      </c>
      <c r="Y100" s="126">
        <v>3378.0510230400005</v>
      </c>
    </row>
    <row r="101" spans="1:25" ht="15.75" hidden="1" outlineLevel="1" x14ac:dyDescent="0.25">
      <c r="A101" s="63">
        <v>16</v>
      </c>
      <c r="B101" s="126">
        <v>3075.0888989700002</v>
      </c>
      <c r="C101" s="126">
        <v>2668.96786221</v>
      </c>
      <c r="D101" s="126">
        <v>2620.6837147800002</v>
      </c>
      <c r="E101" s="126">
        <v>2610.4992015600001</v>
      </c>
      <c r="F101" s="126">
        <v>2620.8791532</v>
      </c>
      <c r="G101" s="126">
        <v>2722.46370084</v>
      </c>
      <c r="H101" s="126">
        <v>3014.2532618999999</v>
      </c>
      <c r="I101" s="126">
        <v>3242.4927633899997</v>
      </c>
      <c r="J101" s="126">
        <v>3328.8765450299998</v>
      </c>
      <c r="K101" s="126">
        <v>3428.9518737600001</v>
      </c>
      <c r="L101" s="126">
        <v>3434.1635649600003</v>
      </c>
      <c r="M101" s="126">
        <v>3425.4339822000002</v>
      </c>
      <c r="N101" s="126">
        <v>3414.5762921999999</v>
      </c>
      <c r="O101" s="126">
        <v>3411.92701584</v>
      </c>
      <c r="P101" s="126">
        <v>3388.4526900600004</v>
      </c>
      <c r="Q101" s="126">
        <v>3406.5741746700005</v>
      </c>
      <c r="R101" s="126">
        <v>3382.3398105899996</v>
      </c>
      <c r="S101" s="126">
        <v>3438.5500717200002</v>
      </c>
      <c r="T101" s="126">
        <v>3470.7539802600004</v>
      </c>
      <c r="U101" s="126">
        <v>3479.1035438700001</v>
      </c>
      <c r="V101" s="126">
        <v>3470.4608226300002</v>
      </c>
      <c r="W101" s="126">
        <v>3449.8312116300003</v>
      </c>
      <c r="X101" s="126">
        <v>3412.1658850200001</v>
      </c>
      <c r="Y101" s="126">
        <v>3289.3654111200003</v>
      </c>
    </row>
    <row r="102" spans="1:25" ht="15.75" hidden="1" outlineLevel="1" x14ac:dyDescent="0.25">
      <c r="A102" s="63">
        <v>17</v>
      </c>
      <c r="B102" s="126">
        <v>3036.1315072500001</v>
      </c>
      <c r="C102" s="126">
        <v>2810.3349860099997</v>
      </c>
      <c r="D102" s="126">
        <v>2763.69034977</v>
      </c>
      <c r="E102" s="126">
        <v>2699.8471325700002</v>
      </c>
      <c r="F102" s="126">
        <v>2896.5341869200001</v>
      </c>
      <c r="G102" s="126">
        <v>2779.5642925500001</v>
      </c>
      <c r="H102" s="126">
        <v>2823.02762562</v>
      </c>
      <c r="I102" s="126">
        <v>3141.0167926499998</v>
      </c>
      <c r="J102" s="126">
        <v>3285.7389426600002</v>
      </c>
      <c r="K102" s="126">
        <v>3305.7605230200002</v>
      </c>
      <c r="L102" s="126">
        <v>3360.03811533</v>
      </c>
      <c r="M102" s="126">
        <v>3375.8251965899999</v>
      </c>
      <c r="N102" s="126">
        <v>3353.0023322099996</v>
      </c>
      <c r="O102" s="126">
        <v>3306.7268574300001</v>
      </c>
      <c r="P102" s="126">
        <v>3297.35667096</v>
      </c>
      <c r="Q102" s="126">
        <v>3365.8361217900001</v>
      </c>
      <c r="R102" s="126">
        <v>3419.1690950699999</v>
      </c>
      <c r="S102" s="126">
        <v>3384.5873524200001</v>
      </c>
      <c r="T102" s="126">
        <v>3464.1959354999999</v>
      </c>
      <c r="U102" s="126">
        <v>3465.7268697899999</v>
      </c>
      <c r="V102" s="126">
        <v>3450.1135115699999</v>
      </c>
      <c r="W102" s="126">
        <v>3428.8215814800001</v>
      </c>
      <c r="X102" s="126">
        <v>3353.6646513000005</v>
      </c>
      <c r="Y102" s="126">
        <v>3255.9237259199999</v>
      </c>
    </row>
    <row r="103" spans="1:25" ht="15.75" hidden="1" outlineLevel="1" x14ac:dyDescent="0.25">
      <c r="A103" s="63">
        <v>18</v>
      </c>
      <c r="B103" s="126">
        <v>2985.2632296000002</v>
      </c>
      <c r="C103" s="126">
        <v>2822.1155796600005</v>
      </c>
      <c r="D103" s="126">
        <v>2749.47763356</v>
      </c>
      <c r="E103" s="126">
        <v>2725.3192733100004</v>
      </c>
      <c r="F103" s="126">
        <v>2753.2452519899998</v>
      </c>
      <c r="G103" s="126">
        <v>2772.1376325900001</v>
      </c>
      <c r="H103" s="126">
        <v>2852.4085347600003</v>
      </c>
      <c r="I103" s="126">
        <v>2944.7857612799999</v>
      </c>
      <c r="J103" s="126">
        <v>3270.21244596</v>
      </c>
      <c r="K103" s="126">
        <v>3303.2958273900003</v>
      </c>
      <c r="L103" s="126">
        <v>3324.0991614300001</v>
      </c>
      <c r="M103" s="126">
        <v>3333.2196210299999</v>
      </c>
      <c r="N103" s="126">
        <v>3308.3663686199998</v>
      </c>
      <c r="O103" s="126">
        <v>3310.26646437</v>
      </c>
      <c r="P103" s="126">
        <v>3312.1122716700002</v>
      </c>
      <c r="Q103" s="126">
        <v>3315.16328256</v>
      </c>
      <c r="R103" s="126">
        <v>3316.4444899800001</v>
      </c>
      <c r="S103" s="126">
        <v>3390.4830780900002</v>
      </c>
      <c r="T103" s="126">
        <v>3467.4206694300001</v>
      </c>
      <c r="U103" s="126">
        <v>3474.1850103000002</v>
      </c>
      <c r="V103" s="126">
        <v>3457.9093329900002</v>
      </c>
      <c r="W103" s="126">
        <v>3443.4794629799999</v>
      </c>
      <c r="X103" s="126">
        <v>3358.0837311300002</v>
      </c>
      <c r="Y103" s="126">
        <v>3281.5695897000001</v>
      </c>
    </row>
    <row r="104" spans="1:25" ht="15.75" hidden="1" outlineLevel="1" x14ac:dyDescent="0.25">
      <c r="A104" s="63">
        <v>19</v>
      </c>
      <c r="B104" s="126">
        <v>3024.0251828999999</v>
      </c>
      <c r="C104" s="126">
        <v>2860.0632062099999</v>
      </c>
      <c r="D104" s="126">
        <v>2790.6174209700002</v>
      </c>
      <c r="E104" s="126">
        <v>2758.4243701200003</v>
      </c>
      <c r="F104" s="126">
        <v>2838.6301261500003</v>
      </c>
      <c r="G104" s="126">
        <v>3017.6842919399996</v>
      </c>
      <c r="H104" s="126">
        <v>3033.6776693100001</v>
      </c>
      <c r="I104" s="126">
        <v>3288.6922343400001</v>
      </c>
      <c r="J104" s="126">
        <v>3472.7517952200001</v>
      </c>
      <c r="K104" s="126">
        <v>3503.92422321</v>
      </c>
      <c r="L104" s="126">
        <v>3514.7167670700001</v>
      </c>
      <c r="M104" s="126">
        <v>3506.5952149499999</v>
      </c>
      <c r="N104" s="126">
        <v>3475.0644831899999</v>
      </c>
      <c r="O104" s="126">
        <v>3477.5400365099999</v>
      </c>
      <c r="P104" s="126">
        <v>3485.62901556</v>
      </c>
      <c r="Q104" s="126">
        <v>3491.6116027500002</v>
      </c>
      <c r="R104" s="126">
        <v>3491.5355989199998</v>
      </c>
      <c r="S104" s="126">
        <v>3521.0250849599997</v>
      </c>
      <c r="T104" s="126">
        <v>3850.6319802899998</v>
      </c>
      <c r="U104" s="126">
        <v>3608.2340510399999</v>
      </c>
      <c r="V104" s="126">
        <v>3569.7543976799998</v>
      </c>
      <c r="W104" s="126">
        <v>3531.7850557500001</v>
      </c>
      <c r="X104" s="126">
        <v>3502.5018658199997</v>
      </c>
      <c r="Y104" s="126">
        <v>3325.2609342599999</v>
      </c>
    </row>
    <row r="105" spans="1:25" ht="15.75" hidden="1" outlineLevel="1" x14ac:dyDescent="0.25">
      <c r="A105" s="63">
        <v>20</v>
      </c>
      <c r="B105" s="126">
        <v>3044.9588092200001</v>
      </c>
      <c r="C105" s="126">
        <v>2752.97380974</v>
      </c>
      <c r="D105" s="126">
        <v>2715.0261831899998</v>
      </c>
      <c r="E105" s="126">
        <v>2694.14684532</v>
      </c>
      <c r="F105" s="126">
        <v>3344.9784993000003</v>
      </c>
      <c r="G105" s="126">
        <v>3277.15050987</v>
      </c>
      <c r="H105" s="126">
        <v>3450.0483654300001</v>
      </c>
      <c r="I105" s="126">
        <v>3498.7776781500002</v>
      </c>
      <c r="J105" s="126">
        <v>3493.5008408100002</v>
      </c>
      <c r="K105" s="126">
        <v>3488.9840417699997</v>
      </c>
      <c r="L105" s="126">
        <v>3510.4931256600003</v>
      </c>
      <c r="M105" s="126">
        <v>3500.0045971200002</v>
      </c>
      <c r="N105" s="126">
        <v>3487.1273767799998</v>
      </c>
      <c r="O105" s="126">
        <v>3478.8103862400003</v>
      </c>
      <c r="P105" s="126">
        <v>3479.40755919</v>
      </c>
      <c r="Q105" s="126">
        <v>3473.6638411800004</v>
      </c>
      <c r="R105" s="126">
        <v>3474.96676398</v>
      </c>
      <c r="S105" s="126">
        <v>3489.35320323</v>
      </c>
      <c r="T105" s="126">
        <v>3849.9153727499997</v>
      </c>
      <c r="U105" s="126">
        <v>3542.8598995500001</v>
      </c>
      <c r="V105" s="126">
        <v>3545.9977719600001</v>
      </c>
      <c r="W105" s="126">
        <v>3548.2235984099998</v>
      </c>
      <c r="X105" s="126">
        <v>3508.9730490600004</v>
      </c>
      <c r="Y105" s="126">
        <v>3316.4010592200002</v>
      </c>
    </row>
    <row r="106" spans="1:25" ht="15.75" hidden="1" outlineLevel="1" x14ac:dyDescent="0.25">
      <c r="A106" s="63">
        <v>21</v>
      </c>
      <c r="B106" s="126">
        <v>2835.5139691200002</v>
      </c>
      <c r="C106" s="126">
        <v>2744.5373846100001</v>
      </c>
      <c r="D106" s="126">
        <v>2681.8016517900001</v>
      </c>
      <c r="E106" s="126">
        <v>2666.7311780700002</v>
      </c>
      <c r="F106" s="126">
        <v>2716.5571174800002</v>
      </c>
      <c r="G106" s="126">
        <v>2786.6760795</v>
      </c>
      <c r="H106" s="126">
        <v>2854.3629189600001</v>
      </c>
      <c r="I106" s="126">
        <v>3183.0034798799998</v>
      </c>
      <c r="J106" s="126">
        <v>3346.8460219799999</v>
      </c>
      <c r="K106" s="126">
        <v>3385.5319714500001</v>
      </c>
      <c r="L106" s="126">
        <v>3376.23778881</v>
      </c>
      <c r="M106" s="126">
        <v>3351.8405593799998</v>
      </c>
      <c r="N106" s="126">
        <v>3353.3172052200002</v>
      </c>
      <c r="O106" s="126">
        <v>3354.0555281400002</v>
      </c>
      <c r="P106" s="126">
        <v>3367.9642290299998</v>
      </c>
      <c r="Q106" s="126">
        <v>3355.4561701499997</v>
      </c>
      <c r="R106" s="126">
        <v>3370.4832131100002</v>
      </c>
      <c r="S106" s="126">
        <v>3420.96061392</v>
      </c>
      <c r="T106" s="126">
        <v>3534.2280360000004</v>
      </c>
      <c r="U106" s="126">
        <v>3540.71007693</v>
      </c>
      <c r="V106" s="126">
        <v>3520.6016350500004</v>
      </c>
      <c r="W106" s="126">
        <v>3451.6553035500001</v>
      </c>
      <c r="X106" s="126">
        <v>3467.4206694300001</v>
      </c>
      <c r="Y106" s="126">
        <v>3322.1664926100002</v>
      </c>
    </row>
    <row r="107" spans="1:25" ht="15.75" hidden="1" outlineLevel="1" x14ac:dyDescent="0.25">
      <c r="A107" s="63">
        <v>22</v>
      </c>
      <c r="B107" s="126">
        <v>3073.1345147699999</v>
      </c>
      <c r="C107" s="126">
        <v>3006.1968559200004</v>
      </c>
      <c r="D107" s="126">
        <v>2687.4367929</v>
      </c>
      <c r="E107" s="126">
        <v>2644.4403405000003</v>
      </c>
      <c r="F107" s="126">
        <v>2674.2121264800003</v>
      </c>
      <c r="G107" s="126">
        <v>2786.5675025999999</v>
      </c>
      <c r="H107" s="126">
        <v>3082.1355397799998</v>
      </c>
      <c r="I107" s="126">
        <v>3326.5747147500001</v>
      </c>
      <c r="J107" s="126">
        <v>3422.43725976</v>
      </c>
      <c r="K107" s="126">
        <v>3452.1221842200002</v>
      </c>
      <c r="L107" s="126">
        <v>3453.2730993600003</v>
      </c>
      <c r="M107" s="126">
        <v>3458.53907901</v>
      </c>
      <c r="N107" s="126">
        <v>3461.9809667400004</v>
      </c>
      <c r="O107" s="126">
        <v>3450.2655192299999</v>
      </c>
      <c r="P107" s="126">
        <v>3452.7302148600002</v>
      </c>
      <c r="Q107" s="126">
        <v>3448.7780156999997</v>
      </c>
      <c r="R107" s="126">
        <v>3456.5846948099997</v>
      </c>
      <c r="S107" s="126">
        <v>3464.6519584799998</v>
      </c>
      <c r="T107" s="126">
        <v>3568.8640671000003</v>
      </c>
      <c r="U107" s="126">
        <v>3561.8499993599999</v>
      </c>
      <c r="V107" s="126">
        <v>3536.6384431799997</v>
      </c>
      <c r="W107" s="126">
        <v>3515.02078239</v>
      </c>
      <c r="X107" s="126">
        <v>3418.78907592</v>
      </c>
      <c r="Y107" s="126">
        <v>3326.9873069700002</v>
      </c>
    </row>
    <row r="108" spans="1:25" ht="15.75" hidden="1" outlineLevel="1" x14ac:dyDescent="0.25">
      <c r="A108" s="63">
        <v>23</v>
      </c>
      <c r="B108" s="126">
        <v>3040.0185602700003</v>
      </c>
      <c r="C108" s="126">
        <v>2720.8350473400001</v>
      </c>
      <c r="D108" s="126">
        <v>2679.5866830300001</v>
      </c>
      <c r="E108" s="126">
        <v>2661.1286100300003</v>
      </c>
      <c r="F108" s="126">
        <v>2680.7375981700002</v>
      </c>
      <c r="G108" s="126">
        <v>2738.3919320700002</v>
      </c>
      <c r="H108" s="126">
        <v>3003.5910103200004</v>
      </c>
      <c r="I108" s="126">
        <v>3302.7746582700001</v>
      </c>
      <c r="J108" s="126">
        <v>3369.3322979700001</v>
      </c>
      <c r="K108" s="126">
        <v>3377.2149809100001</v>
      </c>
      <c r="L108" s="126">
        <v>3419.6034026699999</v>
      </c>
      <c r="M108" s="126">
        <v>3407.4427898700001</v>
      </c>
      <c r="N108" s="126">
        <v>3376.7263848600001</v>
      </c>
      <c r="O108" s="126">
        <v>3368.0076597900002</v>
      </c>
      <c r="P108" s="126">
        <v>3379.7665380600001</v>
      </c>
      <c r="Q108" s="126">
        <v>3366.1401371100001</v>
      </c>
      <c r="R108" s="126">
        <v>3332.6984519100001</v>
      </c>
      <c r="S108" s="126">
        <v>3359.0500655400001</v>
      </c>
      <c r="T108" s="126">
        <v>3455.85722958</v>
      </c>
      <c r="U108" s="126">
        <v>3481.0796434499998</v>
      </c>
      <c r="V108" s="126">
        <v>3421.8509445</v>
      </c>
      <c r="W108" s="126">
        <v>3429.4513274999999</v>
      </c>
      <c r="X108" s="126">
        <v>3394.7935810199997</v>
      </c>
      <c r="Y108" s="126">
        <v>3287.5196038200002</v>
      </c>
    </row>
    <row r="109" spans="1:25" ht="15.75" hidden="1" outlineLevel="1" x14ac:dyDescent="0.25">
      <c r="A109" s="63">
        <v>24</v>
      </c>
      <c r="B109" s="126">
        <v>3022.6896870299997</v>
      </c>
      <c r="C109" s="126">
        <v>2723.6146159800001</v>
      </c>
      <c r="D109" s="126">
        <v>2688.4899888299997</v>
      </c>
      <c r="E109" s="126">
        <v>2665.8842782500001</v>
      </c>
      <c r="F109" s="126">
        <v>2664.0058978799998</v>
      </c>
      <c r="G109" s="126">
        <v>2677.1979912300003</v>
      </c>
      <c r="H109" s="126">
        <v>2722.5288469799998</v>
      </c>
      <c r="I109" s="126">
        <v>3179.3987268000001</v>
      </c>
      <c r="J109" s="126">
        <v>3332.3401481399997</v>
      </c>
      <c r="K109" s="126">
        <v>3444.8583896099999</v>
      </c>
      <c r="L109" s="126">
        <v>3467.8441193400004</v>
      </c>
      <c r="M109" s="126">
        <v>3460.7649054599997</v>
      </c>
      <c r="N109" s="126">
        <v>3460.0591556099998</v>
      </c>
      <c r="O109" s="126">
        <v>3459.7551402899999</v>
      </c>
      <c r="P109" s="126">
        <v>3459.4619826600001</v>
      </c>
      <c r="Q109" s="126">
        <v>3386.5743096900001</v>
      </c>
      <c r="R109" s="126">
        <v>3396.16164996</v>
      </c>
      <c r="S109" s="126">
        <v>3379.4625227400002</v>
      </c>
      <c r="T109" s="126">
        <v>3468.7344499199999</v>
      </c>
      <c r="U109" s="126">
        <v>3528.9620563500002</v>
      </c>
      <c r="V109" s="126">
        <v>3495.62894805</v>
      </c>
      <c r="W109" s="126">
        <v>3475.6616561399996</v>
      </c>
      <c r="X109" s="126">
        <v>3362.0467879799999</v>
      </c>
      <c r="Y109" s="126">
        <v>3291.79753368</v>
      </c>
    </row>
    <row r="110" spans="1:25" ht="15.75" hidden="1" outlineLevel="1" x14ac:dyDescent="0.25">
      <c r="A110" s="63">
        <v>25</v>
      </c>
      <c r="B110" s="126">
        <v>3133.7529980400004</v>
      </c>
      <c r="C110" s="126">
        <v>2730.2812376399997</v>
      </c>
      <c r="D110" s="126">
        <v>2657.9038761000002</v>
      </c>
      <c r="E110" s="126">
        <v>2651.9104312200002</v>
      </c>
      <c r="F110" s="126">
        <v>2649.9234739499998</v>
      </c>
      <c r="G110" s="126">
        <v>2658.4467605999998</v>
      </c>
      <c r="H110" s="126">
        <v>2677.79516418</v>
      </c>
      <c r="I110" s="126">
        <v>2821.8984258600003</v>
      </c>
      <c r="J110" s="126">
        <v>3295.39142907</v>
      </c>
      <c r="K110" s="126">
        <v>3312.02541015</v>
      </c>
      <c r="L110" s="126">
        <v>3315.3804363600002</v>
      </c>
      <c r="M110" s="126">
        <v>3315.9450362400003</v>
      </c>
      <c r="N110" s="126">
        <v>3296.4337673099999</v>
      </c>
      <c r="O110" s="126">
        <v>3295.8691674300003</v>
      </c>
      <c r="P110" s="126">
        <v>3298.6813091399999</v>
      </c>
      <c r="Q110" s="126">
        <v>3297.9104131499998</v>
      </c>
      <c r="R110" s="126">
        <v>3309.6910068000002</v>
      </c>
      <c r="S110" s="126">
        <v>3358.3117426200001</v>
      </c>
      <c r="T110" s="126">
        <v>3467.1383694900001</v>
      </c>
      <c r="U110" s="126">
        <v>3477.9091979700002</v>
      </c>
      <c r="V110" s="126">
        <v>3460.8300515999999</v>
      </c>
      <c r="W110" s="126">
        <v>3447.5945274900005</v>
      </c>
      <c r="X110" s="126">
        <v>3337.3455432299997</v>
      </c>
      <c r="Y110" s="126">
        <v>3277.4002367399999</v>
      </c>
    </row>
    <row r="111" spans="1:25" ht="15.75" hidden="1" outlineLevel="1" x14ac:dyDescent="0.25">
      <c r="A111" s="63">
        <v>26</v>
      </c>
      <c r="B111" s="126">
        <v>2983.8191568299999</v>
      </c>
      <c r="C111" s="126">
        <v>2644.4729135699999</v>
      </c>
      <c r="D111" s="126">
        <v>2641.0635989100001</v>
      </c>
      <c r="E111" s="126">
        <v>2576.6449241400001</v>
      </c>
      <c r="F111" s="126">
        <v>2599.72837308</v>
      </c>
      <c r="G111" s="126">
        <v>2719.53212454</v>
      </c>
      <c r="H111" s="126">
        <v>2896.57761768</v>
      </c>
      <c r="I111" s="126">
        <v>3128.0092800299999</v>
      </c>
      <c r="J111" s="126">
        <v>3299.4304897499997</v>
      </c>
      <c r="K111" s="126">
        <v>3361.9056380100001</v>
      </c>
      <c r="L111" s="126">
        <v>3355.9230508199998</v>
      </c>
      <c r="M111" s="126">
        <v>3348.14894478</v>
      </c>
      <c r="N111" s="126">
        <v>3314.04494049</v>
      </c>
      <c r="O111" s="126">
        <v>3313.9255058999997</v>
      </c>
      <c r="P111" s="126">
        <v>3314.3272404300001</v>
      </c>
      <c r="Q111" s="126">
        <v>3298.9201783200001</v>
      </c>
      <c r="R111" s="126">
        <v>3303.2415389400003</v>
      </c>
      <c r="S111" s="126">
        <v>3356.2596392099999</v>
      </c>
      <c r="T111" s="126">
        <v>3471.3837262799998</v>
      </c>
      <c r="U111" s="126">
        <v>3442.7519977500001</v>
      </c>
      <c r="V111" s="126">
        <v>3426.5306088899997</v>
      </c>
      <c r="W111" s="126">
        <v>3373.4147894100001</v>
      </c>
      <c r="X111" s="126">
        <v>3297.6715439700001</v>
      </c>
      <c r="Y111" s="126">
        <v>3026.3052978000005</v>
      </c>
    </row>
    <row r="112" spans="1:25" ht="15.75" hidden="1" outlineLevel="1" x14ac:dyDescent="0.25">
      <c r="A112" s="63">
        <v>27</v>
      </c>
      <c r="B112" s="126">
        <v>2792.1374975700001</v>
      </c>
      <c r="C112" s="126">
        <v>2666.2317243299999</v>
      </c>
      <c r="D112" s="126">
        <v>2593.1811860099997</v>
      </c>
      <c r="E112" s="126">
        <v>2586.74257584</v>
      </c>
      <c r="F112" s="126">
        <v>2649.55431249</v>
      </c>
      <c r="G112" s="126">
        <v>2718.3377786399997</v>
      </c>
      <c r="H112" s="126">
        <v>2812.6911047399999</v>
      </c>
      <c r="I112" s="126">
        <v>3075.87065265</v>
      </c>
      <c r="J112" s="126">
        <v>3307.9646340899999</v>
      </c>
      <c r="K112" s="126">
        <v>3397.5731496600001</v>
      </c>
      <c r="L112" s="126">
        <v>3408.3656935200001</v>
      </c>
      <c r="M112" s="126">
        <v>3385.4668253099999</v>
      </c>
      <c r="N112" s="126">
        <v>3358.7243348399998</v>
      </c>
      <c r="O112" s="126">
        <v>3358.3008849300004</v>
      </c>
      <c r="P112" s="126">
        <v>3364.4463374699999</v>
      </c>
      <c r="Q112" s="126">
        <v>3360.54842676</v>
      </c>
      <c r="R112" s="126">
        <v>3354.04467045</v>
      </c>
      <c r="S112" s="126">
        <v>3393.6969543300002</v>
      </c>
      <c r="T112" s="126">
        <v>3519.7004467799998</v>
      </c>
      <c r="U112" s="126">
        <v>3507.15981483</v>
      </c>
      <c r="V112" s="126">
        <v>3502.3498581600002</v>
      </c>
      <c r="W112" s="126">
        <v>3487.1816652300004</v>
      </c>
      <c r="X112" s="126">
        <v>3306.8028612600001</v>
      </c>
      <c r="Y112" s="126">
        <v>3246.3472433400002</v>
      </c>
    </row>
    <row r="113" spans="1:25" ht="15.75" hidden="1" outlineLevel="1" x14ac:dyDescent="0.25">
      <c r="A113" s="63">
        <v>28</v>
      </c>
      <c r="B113" s="126">
        <v>2818.2719574000002</v>
      </c>
      <c r="C113" s="126">
        <v>2678.0340333600002</v>
      </c>
      <c r="D113" s="126">
        <v>2643.7997367900002</v>
      </c>
      <c r="E113" s="126">
        <v>2630.4664934699999</v>
      </c>
      <c r="F113" s="126">
        <v>2643.5282945399999</v>
      </c>
      <c r="G113" s="126">
        <v>2766.67621452</v>
      </c>
      <c r="H113" s="126">
        <v>2890.3453036199999</v>
      </c>
      <c r="I113" s="126">
        <v>3189.7135323000002</v>
      </c>
      <c r="J113" s="126">
        <v>3326.5095686100003</v>
      </c>
      <c r="K113" s="126">
        <v>3367.6059252599998</v>
      </c>
      <c r="L113" s="126">
        <v>3395.6187654599998</v>
      </c>
      <c r="M113" s="126">
        <v>3385.0868061600004</v>
      </c>
      <c r="N113" s="126">
        <v>3357.7037119800002</v>
      </c>
      <c r="O113" s="126">
        <v>3352.2205785299998</v>
      </c>
      <c r="P113" s="126">
        <v>3359.0066347800002</v>
      </c>
      <c r="Q113" s="126">
        <v>3353.0783360400001</v>
      </c>
      <c r="R113" s="126">
        <v>3349.3324329900001</v>
      </c>
      <c r="S113" s="126">
        <v>3409.86405474</v>
      </c>
      <c r="T113" s="126">
        <v>3501.0252199800002</v>
      </c>
      <c r="U113" s="126">
        <v>3501.7852582799997</v>
      </c>
      <c r="V113" s="126">
        <v>3440.65646358</v>
      </c>
      <c r="W113" s="126">
        <v>3435.9007953600003</v>
      </c>
      <c r="X113" s="126">
        <v>3305.14163469</v>
      </c>
      <c r="Y113" s="126">
        <v>3248.22562371</v>
      </c>
    </row>
    <row r="114" spans="1:25" ht="15.75" hidden="1" outlineLevel="1" x14ac:dyDescent="0.25">
      <c r="A114" s="63">
        <v>29</v>
      </c>
      <c r="B114" s="126">
        <v>2743.2236041199999</v>
      </c>
      <c r="C114" s="126">
        <v>2661.4869138000004</v>
      </c>
      <c r="D114" s="126">
        <v>2613.6805047299999</v>
      </c>
      <c r="E114" s="126">
        <v>2592.8988860700001</v>
      </c>
      <c r="F114" s="126">
        <v>2645.83012482</v>
      </c>
      <c r="G114" s="126">
        <v>2668.25125467</v>
      </c>
      <c r="H114" s="126">
        <v>2822.0612912099996</v>
      </c>
      <c r="I114" s="126">
        <v>3191.4941934600001</v>
      </c>
      <c r="J114" s="126">
        <v>3375.0543005999998</v>
      </c>
      <c r="K114" s="126">
        <v>3471.3077224500003</v>
      </c>
      <c r="L114" s="126">
        <v>3484.0112197500002</v>
      </c>
      <c r="M114" s="126">
        <v>3469.1361844499997</v>
      </c>
      <c r="N114" s="126">
        <v>3395.06502327</v>
      </c>
      <c r="O114" s="126">
        <v>3411.9378735299997</v>
      </c>
      <c r="P114" s="126">
        <v>3423.9790517400002</v>
      </c>
      <c r="Q114" s="126">
        <v>3403.7837483399999</v>
      </c>
      <c r="R114" s="126">
        <v>3397.6491534900001</v>
      </c>
      <c r="S114" s="126">
        <v>3474.3913064099997</v>
      </c>
      <c r="T114" s="126">
        <v>3535.17265503</v>
      </c>
      <c r="U114" s="126">
        <v>3550.42770948</v>
      </c>
      <c r="V114" s="126">
        <v>3530.5689944700002</v>
      </c>
      <c r="W114" s="126">
        <v>3510.7754256000003</v>
      </c>
      <c r="X114" s="126">
        <v>3340.32055029</v>
      </c>
      <c r="Y114" s="126">
        <v>3278.8551672000003</v>
      </c>
    </row>
    <row r="115" spans="1:25" ht="16.149999999999999" customHeight="1" collapsed="1" x14ac:dyDescent="0.25">
      <c r="A115" s="63">
        <v>30</v>
      </c>
      <c r="B115" s="126">
        <v>2764.1898035100003</v>
      </c>
      <c r="C115" s="126">
        <v>2685.0806741700003</v>
      </c>
      <c r="D115" s="126">
        <v>2614.6142660700002</v>
      </c>
      <c r="E115" s="126">
        <v>2575.2334244399999</v>
      </c>
      <c r="F115" s="126">
        <v>2653.3327886100001</v>
      </c>
      <c r="G115" s="126">
        <v>2692.7353456199999</v>
      </c>
      <c r="H115" s="126">
        <v>2787.8704253999999</v>
      </c>
      <c r="I115" s="126">
        <v>3263.6761165799999</v>
      </c>
      <c r="J115" s="126">
        <v>3409.0714433700005</v>
      </c>
      <c r="K115" s="126">
        <v>3498.3433705500001</v>
      </c>
      <c r="L115" s="126">
        <v>3497.72448222</v>
      </c>
      <c r="M115" s="126">
        <v>3452.4696303000001</v>
      </c>
      <c r="N115" s="126">
        <v>3405.3146826299999</v>
      </c>
      <c r="O115" s="126">
        <v>3397.8663072900003</v>
      </c>
      <c r="P115" s="126">
        <v>3414.8477344499997</v>
      </c>
      <c r="Q115" s="126">
        <v>3401.0693258399997</v>
      </c>
      <c r="R115" s="126">
        <v>3399.29952237</v>
      </c>
      <c r="S115" s="126">
        <v>3416.67182637</v>
      </c>
      <c r="T115" s="126">
        <v>3478.89724776</v>
      </c>
      <c r="U115" s="126">
        <v>3519.3638583900001</v>
      </c>
      <c r="V115" s="126">
        <v>3471.5791647000001</v>
      </c>
      <c r="W115" s="126">
        <v>3454.76060289</v>
      </c>
      <c r="X115" s="126">
        <v>3306.6291382200006</v>
      </c>
      <c r="Y115" s="126">
        <v>3098.2049209799998</v>
      </c>
    </row>
    <row r="116" spans="1:25" ht="16.149999999999999" customHeight="1" x14ac:dyDescent="0.25">
      <c r="A116" s="63">
        <v>31</v>
      </c>
      <c r="B116" s="126">
        <v>3292.8072988500003</v>
      </c>
      <c r="C116" s="126">
        <v>2698.66364436</v>
      </c>
      <c r="D116" s="126">
        <v>2643.30028305</v>
      </c>
      <c r="E116" s="126">
        <v>2628.8486976600002</v>
      </c>
      <c r="F116" s="126">
        <v>2655.24374205</v>
      </c>
      <c r="G116" s="126">
        <v>2693.5713877500002</v>
      </c>
      <c r="H116" s="126">
        <v>2696.72011785</v>
      </c>
      <c r="I116" s="126">
        <v>3350.26619433</v>
      </c>
      <c r="J116" s="126">
        <v>3372.9804818100001</v>
      </c>
      <c r="K116" s="126">
        <v>3427.2906471900001</v>
      </c>
      <c r="L116" s="126">
        <v>3425.6511360000004</v>
      </c>
      <c r="M116" s="126">
        <v>3419.3102450400002</v>
      </c>
      <c r="N116" s="126">
        <v>3364.1640375300003</v>
      </c>
      <c r="O116" s="126">
        <v>3417.8553145800001</v>
      </c>
      <c r="P116" s="126">
        <v>3377.5189962300001</v>
      </c>
      <c r="Q116" s="126">
        <v>3420.9823292999999</v>
      </c>
      <c r="R116" s="126">
        <v>3380.3419956300004</v>
      </c>
      <c r="S116" s="126">
        <v>3362.8828301100002</v>
      </c>
      <c r="T116" s="126">
        <v>3437.0625681900001</v>
      </c>
      <c r="U116" s="126">
        <v>3446.3024623800002</v>
      </c>
      <c r="V116" s="126">
        <v>3439.9615714199999</v>
      </c>
      <c r="W116" s="126">
        <v>3403.9900444499999</v>
      </c>
      <c r="X116" s="126">
        <v>3315.52158633</v>
      </c>
      <c r="Y116" s="126">
        <v>3309.6801491100005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5" customFormat="1" ht="12.75" x14ac:dyDescent="0.25">
      <c r="A119" s="91"/>
      <c r="B119" s="124" t="s">
        <v>33</v>
      </c>
      <c r="C119" s="124" t="s">
        <v>34</v>
      </c>
      <c r="D119" s="124" t="s">
        <v>35</v>
      </c>
      <c r="E119" s="124" t="s">
        <v>36</v>
      </c>
      <c r="F119" s="124" t="s">
        <v>37</v>
      </c>
      <c r="G119" s="124" t="s">
        <v>38</v>
      </c>
      <c r="H119" s="124" t="s">
        <v>39</v>
      </c>
      <c r="I119" s="124" t="s">
        <v>40</v>
      </c>
      <c r="J119" s="124" t="s">
        <v>41</v>
      </c>
      <c r="K119" s="124" t="s">
        <v>42</v>
      </c>
      <c r="L119" s="124" t="s">
        <v>43</v>
      </c>
      <c r="M119" s="124" t="s">
        <v>44</v>
      </c>
      <c r="N119" s="124" t="s">
        <v>45</v>
      </c>
      <c r="O119" s="124" t="s">
        <v>46</v>
      </c>
      <c r="P119" s="124" t="s">
        <v>47</v>
      </c>
      <c r="Q119" s="124" t="s">
        <v>48</v>
      </c>
      <c r="R119" s="124" t="s">
        <v>49</v>
      </c>
      <c r="S119" s="124" t="s">
        <v>50</v>
      </c>
      <c r="T119" s="124" t="s">
        <v>51</v>
      </c>
      <c r="U119" s="124" t="s">
        <v>52</v>
      </c>
      <c r="V119" s="124" t="s">
        <v>53</v>
      </c>
      <c r="W119" s="124" t="s">
        <v>54</v>
      </c>
      <c r="X119" s="124" t="s">
        <v>55</v>
      </c>
      <c r="Y119" s="124" t="s">
        <v>56</v>
      </c>
    </row>
    <row r="120" spans="1:25" ht="15.75" x14ac:dyDescent="0.25">
      <c r="A120" s="63">
        <v>1</v>
      </c>
      <c r="B120" s="126">
        <v>2879.0794787499999</v>
      </c>
      <c r="C120" s="126">
        <v>2826.78884371</v>
      </c>
      <c r="D120" s="126">
        <v>2821.68572941</v>
      </c>
      <c r="E120" s="126">
        <v>2819.6770567599997</v>
      </c>
      <c r="F120" s="126">
        <v>2821.55543713</v>
      </c>
      <c r="G120" s="126">
        <v>2868.8189616999998</v>
      </c>
      <c r="H120" s="126">
        <v>2903.14011979</v>
      </c>
      <c r="I120" s="126">
        <v>3130.8150213999998</v>
      </c>
      <c r="J120" s="126">
        <v>3369.3584707</v>
      </c>
      <c r="K120" s="126">
        <v>3537.9783963999998</v>
      </c>
      <c r="L120" s="126">
        <v>3540.41051896</v>
      </c>
      <c r="M120" s="126">
        <v>3540.6602458299999</v>
      </c>
      <c r="N120" s="126">
        <v>3545.5679217099996</v>
      </c>
      <c r="O120" s="126">
        <v>3550.41045145</v>
      </c>
      <c r="P120" s="126">
        <v>3554.2540737099998</v>
      </c>
      <c r="Q120" s="126">
        <v>3549.36811321</v>
      </c>
      <c r="R120" s="126">
        <v>3546.53425612</v>
      </c>
      <c r="S120" s="126">
        <v>3552.4191240999999</v>
      </c>
      <c r="T120" s="126">
        <v>3571.4200816000002</v>
      </c>
      <c r="U120" s="126">
        <v>3626.0668353700003</v>
      </c>
      <c r="V120" s="126">
        <v>3604.0257246700003</v>
      </c>
      <c r="W120" s="126">
        <v>3568.2496361200001</v>
      </c>
      <c r="X120" s="126">
        <v>3535.2205431399998</v>
      </c>
      <c r="Y120" s="126">
        <v>3086.2659193299996</v>
      </c>
    </row>
    <row r="121" spans="1:25" ht="15.75" hidden="1" outlineLevel="1" x14ac:dyDescent="0.25">
      <c r="A121" s="63">
        <v>2</v>
      </c>
      <c r="B121" s="126">
        <v>2933.0856288099999</v>
      </c>
      <c r="C121" s="126">
        <v>2887.7764884400003</v>
      </c>
      <c r="D121" s="126">
        <v>2823.59668285</v>
      </c>
      <c r="E121" s="126">
        <v>2821.40342947</v>
      </c>
      <c r="F121" s="126">
        <v>2825.5836401199999</v>
      </c>
      <c r="G121" s="126">
        <v>2890.4800532499999</v>
      </c>
      <c r="H121" s="126">
        <v>2970.18635554</v>
      </c>
      <c r="I121" s="126">
        <v>3203.3769636699999</v>
      </c>
      <c r="J121" s="126">
        <v>3508.0003143100002</v>
      </c>
      <c r="K121" s="126">
        <v>3543.9609835900001</v>
      </c>
      <c r="L121" s="126">
        <v>3544.0369874200001</v>
      </c>
      <c r="M121" s="126">
        <v>3552.9837239799999</v>
      </c>
      <c r="N121" s="126">
        <v>3551.71337425</v>
      </c>
      <c r="O121" s="126">
        <v>3549.9218553999999</v>
      </c>
      <c r="P121" s="126">
        <v>3543.1792299099998</v>
      </c>
      <c r="Q121" s="126">
        <v>3542.6689184799998</v>
      </c>
      <c r="R121" s="126">
        <v>3542.5386262000002</v>
      </c>
      <c r="S121" s="126">
        <v>3542.7774953799999</v>
      </c>
      <c r="T121" s="126">
        <v>3563.1030910600002</v>
      </c>
      <c r="U121" s="126">
        <v>3606.2949818799998</v>
      </c>
      <c r="V121" s="126">
        <v>3584.6013172599996</v>
      </c>
      <c r="W121" s="126">
        <v>3579.3027645399998</v>
      </c>
      <c r="X121" s="126">
        <v>3535.5571315299994</v>
      </c>
      <c r="Y121" s="126">
        <v>3493.3750058799997</v>
      </c>
    </row>
    <row r="122" spans="1:25" ht="15.75" hidden="1" outlineLevel="1" x14ac:dyDescent="0.25">
      <c r="A122" s="63">
        <v>3</v>
      </c>
      <c r="B122" s="126">
        <v>3044.5832474200001</v>
      </c>
      <c r="C122" s="126">
        <v>2933.9976747699998</v>
      </c>
      <c r="D122" s="126">
        <v>2883.2054009499998</v>
      </c>
      <c r="E122" s="126">
        <v>2874.7146873699999</v>
      </c>
      <c r="F122" s="126">
        <v>2855.7571606299998</v>
      </c>
      <c r="G122" s="126">
        <v>2928.5579720799997</v>
      </c>
      <c r="H122" s="126">
        <v>2893.1836180599998</v>
      </c>
      <c r="I122" s="126">
        <v>3069.1107691299999</v>
      </c>
      <c r="J122" s="126">
        <v>3344.6572259499999</v>
      </c>
      <c r="K122" s="126">
        <v>3468.6954765099999</v>
      </c>
      <c r="L122" s="126">
        <v>3492.2892368800003</v>
      </c>
      <c r="M122" s="126">
        <v>3500.0850583000001</v>
      </c>
      <c r="N122" s="126">
        <v>3485.7746228799997</v>
      </c>
      <c r="O122" s="126">
        <v>3481.4098315000001</v>
      </c>
      <c r="P122" s="126">
        <v>3465.5033156499999</v>
      </c>
      <c r="Q122" s="126">
        <v>3473.3968562800001</v>
      </c>
      <c r="R122" s="126">
        <v>3476.76274018</v>
      </c>
      <c r="S122" s="126">
        <v>3468.9234879999999</v>
      </c>
      <c r="T122" s="126">
        <v>3520.4649424299996</v>
      </c>
      <c r="U122" s="126">
        <v>3530.0522827</v>
      </c>
      <c r="V122" s="126">
        <v>3521.9307305799998</v>
      </c>
      <c r="W122" s="126">
        <v>3526.5343911399996</v>
      </c>
      <c r="X122" s="126">
        <v>3490.0525527399996</v>
      </c>
      <c r="Y122" s="126">
        <v>3253.1594723199996</v>
      </c>
    </row>
    <row r="123" spans="1:25" ht="15.75" hidden="1" outlineLevel="1" x14ac:dyDescent="0.25">
      <c r="A123" s="63">
        <v>4</v>
      </c>
      <c r="B123" s="126">
        <v>2983.0201451200001</v>
      </c>
      <c r="C123" s="126">
        <v>2871.7613956899995</v>
      </c>
      <c r="D123" s="126">
        <v>2822.6194907500003</v>
      </c>
      <c r="E123" s="126">
        <v>2820.0462182199999</v>
      </c>
      <c r="F123" s="126">
        <v>2819.3296106799999</v>
      </c>
      <c r="G123" s="126">
        <v>2824.4001519099997</v>
      </c>
      <c r="H123" s="126">
        <v>2868.77553094</v>
      </c>
      <c r="I123" s="126">
        <v>2926.27785718</v>
      </c>
      <c r="J123" s="126">
        <v>3141.6184229499995</v>
      </c>
      <c r="K123" s="126">
        <v>3391.4973006099999</v>
      </c>
      <c r="L123" s="126">
        <v>3471.50761822</v>
      </c>
      <c r="M123" s="126">
        <v>3472.3979488</v>
      </c>
      <c r="N123" s="126">
        <v>3470.8235837499997</v>
      </c>
      <c r="O123" s="126">
        <v>3469.41208405</v>
      </c>
      <c r="P123" s="126">
        <v>3469.8572493399997</v>
      </c>
      <c r="Q123" s="126">
        <v>3470.2915569400002</v>
      </c>
      <c r="R123" s="126">
        <v>3483.5270810499997</v>
      </c>
      <c r="S123" s="126">
        <v>3474.15689458</v>
      </c>
      <c r="T123" s="126">
        <v>3516.9796239400002</v>
      </c>
      <c r="U123" s="126">
        <v>3533.7656126799998</v>
      </c>
      <c r="V123" s="126">
        <v>3542.7666376899997</v>
      </c>
      <c r="W123" s="126">
        <v>3524.1565570299999</v>
      </c>
      <c r="X123" s="126">
        <v>3468.01144204</v>
      </c>
      <c r="Y123" s="126">
        <v>3390.3572431600001</v>
      </c>
    </row>
    <row r="124" spans="1:25" ht="15.75" hidden="1" outlineLevel="1" x14ac:dyDescent="0.25">
      <c r="A124" s="63">
        <v>5</v>
      </c>
      <c r="B124" s="126">
        <v>2972.0864512899998</v>
      </c>
      <c r="C124" s="126">
        <v>2858.2870023999999</v>
      </c>
      <c r="D124" s="126">
        <v>2824.9647517899998</v>
      </c>
      <c r="E124" s="126">
        <v>2823.4446751899995</v>
      </c>
      <c r="F124" s="126">
        <v>2828.1677703400001</v>
      </c>
      <c r="G124" s="126">
        <v>2925.3440958399997</v>
      </c>
      <c r="H124" s="126">
        <v>3007.86253984</v>
      </c>
      <c r="I124" s="126">
        <v>3299.8366816299999</v>
      </c>
      <c r="J124" s="126">
        <v>3506.3499454299999</v>
      </c>
      <c r="K124" s="126">
        <v>3534.9056701299996</v>
      </c>
      <c r="L124" s="126">
        <v>3550.7578975299998</v>
      </c>
      <c r="M124" s="126">
        <v>3544.0912758699997</v>
      </c>
      <c r="N124" s="126">
        <v>3548.21719807</v>
      </c>
      <c r="O124" s="126">
        <v>3543.9284105199995</v>
      </c>
      <c r="P124" s="126">
        <v>3543.7329721000001</v>
      </c>
      <c r="Q124" s="126">
        <v>3544.9816064500001</v>
      </c>
      <c r="R124" s="126">
        <v>3543.4832452299997</v>
      </c>
      <c r="S124" s="126">
        <v>3544.5255834700001</v>
      </c>
      <c r="T124" s="126">
        <v>3589.8672969099998</v>
      </c>
      <c r="U124" s="126">
        <v>3610.46433484</v>
      </c>
      <c r="V124" s="126">
        <v>3581.0725680099995</v>
      </c>
      <c r="W124" s="126">
        <v>3589.7152892499998</v>
      </c>
      <c r="X124" s="126">
        <v>3539.0207346400002</v>
      </c>
      <c r="Y124" s="126">
        <v>3379.7818531000003</v>
      </c>
    </row>
    <row r="125" spans="1:25" ht="15.75" hidden="1" outlineLevel="1" x14ac:dyDescent="0.25">
      <c r="A125" s="63">
        <v>6</v>
      </c>
      <c r="B125" s="126">
        <v>2921.1204544299999</v>
      </c>
      <c r="C125" s="126">
        <v>2831.7942388000001</v>
      </c>
      <c r="D125" s="126">
        <v>2809.3839666399999</v>
      </c>
      <c r="E125" s="126">
        <v>2796.7781885499999</v>
      </c>
      <c r="F125" s="126">
        <v>2825.5293516699999</v>
      </c>
      <c r="G125" s="126">
        <v>2893.6396410399998</v>
      </c>
      <c r="H125" s="126">
        <v>2955.5284740400002</v>
      </c>
      <c r="I125" s="126">
        <v>3167.59001743</v>
      </c>
      <c r="J125" s="126">
        <v>3512.0719480600001</v>
      </c>
      <c r="K125" s="126">
        <v>3544.3301450500003</v>
      </c>
      <c r="L125" s="126">
        <v>3537.7612425999996</v>
      </c>
      <c r="M125" s="126">
        <v>3538.3149847900004</v>
      </c>
      <c r="N125" s="126">
        <v>3537.1640696499999</v>
      </c>
      <c r="O125" s="126">
        <v>3538.29326941</v>
      </c>
      <c r="P125" s="126">
        <v>3544.4604373299999</v>
      </c>
      <c r="Q125" s="126">
        <v>3545.6764986099997</v>
      </c>
      <c r="R125" s="126">
        <v>3546.5451138099997</v>
      </c>
      <c r="S125" s="126">
        <v>3545.7199293699996</v>
      </c>
      <c r="T125" s="126">
        <v>3563.5373986600002</v>
      </c>
      <c r="U125" s="126">
        <v>3595.87159948</v>
      </c>
      <c r="V125" s="126">
        <v>3577.0443650199995</v>
      </c>
      <c r="W125" s="126">
        <v>3561.6155875300001</v>
      </c>
      <c r="X125" s="126">
        <v>3538.7492923899999</v>
      </c>
      <c r="Y125" s="126">
        <v>3291.5631218500002</v>
      </c>
    </row>
    <row r="126" spans="1:25" ht="15.75" hidden="1" outlineLevel="1" x14ac:dyDescent="0.25">
      <c r="A126" s="63">
        <v>7</v>
      </c>
      <c r="B126" s="126">
        <v>2902.19550076</v>
      </c>
      <c r="C126" s="126">
        <v>2816.5500420399999</v>
      </c>
      <c r="D126" s="126">
        <v>2827.3643012799998</v>
      </c>
      <c r="E126" s="126">
        <v>2825.8767977500002</v>
      </c>
      <c r="F126" s="126">
        <v>2814.5956578400001</v>
      </c>
      <c r="G126" s="126">
        <v>2870.94706894</v>
      </c>
      <c r="H126" s="126">
        <v>2925.6046803999998</v>
      </c>
      <c r="I126" s="126">
        <v>3154.4196394599999</v>
      </c>
      <c r="J126" s="126">
        <v>3504.3738458500002</v>
      </c>
      <c r="K126" s="126">
        <v>3531.27920167</v>
      </c>
      <c r="L126" s="126">
        <v>3548.06519041</v>
      </c>
      <c r="M126" s="126">
        <v>3547.7503173999999</v>
      </c>
      <c r="N126" s="126">
        <v>3535.38340849</v>
      </c>
      <c r="O126" s="126">
        <v>3536.7080466699999</v>
      </c>
      <c r="P126" s="126">
        <v>3521.7244344700002</v>
      </c>
      <c r="Q126" s="126">
        <v>3510.20442538</v>
      </c>
      <c r="R126" s="126">
        <v>3509.9872715800002</v>
      </c>
      <c r="S126" s="126">
        <v>3539.67219604</v>
      </c>
      <c r="T126" s="126">
        <v>3549.46583242</v>
      </c>
      <c r="U126" s="126">
        <v>3567.78275545</v>
      </c>
      <c r="V126" s="126">
        <v>3559.5526264299997</v>
      </c>
      <c r="W126" s="126">
        <v>3550.8773321199997</v>
      </c>
      <c r="X126" s="126">
        <v>3291.0202373500001</v>
      </c>
      <c r="Y126" s="126">
        <v>3092.71538719</v>
      </c>
    </row>
    <row r="127" spans="1:25" ht="15.75" hidden="1" outlineLevel="1" x14ac:dyDescent="0.25">
      <c r="A127" s="63">
        <v>8</v>
      </c>
      <c r="B127" s="126">
        <v>2886.3432733600002</v>
      </c>
      <c r="C127" s="126">
        <v>2821.6748717199998</v>
      </c>
      <c r="D127" s="126">
        <v>2804.9866021899998</v>
      </c>
      <c r="E127" s="126">
        <v>2747.9620143100001</v>
      </c>
      <c r="F127" s="126">
        <v>2786.2462292499999</v>
      </c>
      <c r="G127" s="126">
        <v>2822.5434869199999</v>
      </c>
      <c r="H127" s="126">
        <v>2892.7710258399998</v>
      </c>
      <c r="I127" s="126">
        <v>3129.2189409699999</v>
      </c>
      <c r="J127" s="126">
        <v>3544.26499891</v>
      </c>
      <c r="K127" s="126">
        <v>3546.96856372</v>
      </c>
      <c r="L127" s="126">
        <v>3566.6752710700002</v>
      </c>
      <c r="M127" s="126">
        <v>3556.9467808299996</v>
      </c>
      <c r="N127" s="126">
        <v>3545.6330678499999</v>
      </c>
      <c r="O127" s="126">
        <v>3552.7448547999998</v>
      </c>
      <c r="P127" s="126">
        <v>3549.9652861599998</v>
      </c>
      <c r="Q127" s="126">
        <v>3547.6417405000002</v>
      </c>
      <c r="R127" s="126">
        <v>3549.1726747900002</v>
      </c>
      <c r="S127" s="126">
        <v>3551.2356358899997</v>
      </c>
      <c r="T127" s="126">
        <v>3556.9793538999998</v>
      </c>
      <c r="U127" s="126">
        <v>3697.1738471799999</v>
      </c>
      <c r="V127" s="126">
        <v>3632.1579994599997</v>
      </c>
      <c r="W127" s="126">
        <v>3592.2885617799998</v>
      </c>
      <c r="X127" s="126">
        <v>3531.6375054399996</v>
      </c>
      <c r="Y127" s="126">
        <v>3503.98296901</v>
      </c>
    </row>
    <row r="128" spans="1:25" ht="15.75" hidden="1" outlineLevel="1" x14ac:dyDescent="0.25">
      <c r="A128" s="63">
        <v>9</v>
      </c>
      <c r="B128" s="126">
        <v>2840.7301176699998</v>
      </c>
      <c r="C128" s="126">
        <v>2810.8931855499995</v>
      </c>
      <c r="D128" s="126">
        <v>2781.3059802999996</v>
      </c>
      <c r="E128" s="126">
        <v>2770.3505710899999</v>
      </c>
      <c r="F128" s="126">
        <v>2789.6989746700001</v>
      </c>
      <c r="G128" s="126">
        <v>2848.0482007299997</v>
      </c>
      <c r="H128" s="126">
        <v>2927.4070569400001</v>
      </c>
      <c r="I128" s="126">
        <v>3158.5889924200001</v>
      </c>
      <c r="J128" s="126">
        <v>3530.1717172899998</v>
      </c>
      <c r="K128" s="126">
        <v>3574.3625155899999</v>
      </c>
      <c r="L128" s="126">
        <v>3569.8348588600002</v>
      </c>
      <c r="M128" s="126">
        <v>3566.76213259</v>
      </c>
      <c r="N128" s="126">
        <v>3561.3984337299999</v>
      </c>
      <c r="O128" s="126">
        <v>3557.7176768199997</v>
      </c>
      <c r="P128" s="126">
        <v>3549.31382476</v>
      </c>
      <c r="Q128" s="126">
        <v>3563.6025448</v>
      </c>
      <c r="R128" s="126">
        <v>3548.9120902300001</v>
      </c>
      <c r="S128" s="126">
        <v>3596.7945031299996</v>
      </c>
      <c r="T128" s="126">
        <v>3618.5424561999998</v>
      </c>
      <c r="U128" s="126">
        <v>3648.9982766499998</v>
      </c>
      <c r="V128" s="126">
        <v>3630.4099113699999</v>
      </c>
      <c r="W128" s="126">
        <v>3628.70525404</v>
      </c>
      <c r="X128" s="126">
        <v>3536.6211851499997</v>
      </c>
      <c r="Y128" s="126">
        <v>3474.5586291099999</v>
      </c>
    </row>
    <row r="129" spans="1:25" ht="15.75" hidden="1" outlineLevel="1" x14ac:dyDescent="0.25">
      <c r="A129" s="63">
        <v>10</v>
      </c>
      <c r="B129" s="126">
        <v>3466.5999423399999</v>
      </c>
      <c r="C129" s="126">
        <v>2948.80756393</v>
      </c>
      <c r="D129" s="126">
        <v>2869.8287268699996</v>
      </c>
      <c r="E129" s="126">
        <v>2863.7918512299998</v>
      </c>
      <c r="F129" s="126">
        <v>2859.3510560199998</v>
      </c>
      <c r="G129" s="126">
        <v>2888.7319651600001</v>
      </c>
      <c r="H129" s="126">
        <v>2961.5002035400003</v>
      </c>
      <c r="I129" s="126">
        <v>3474.4174791400001</v>
      </c>
      <c r="J129" s="126">
        <v>3503.9938266999998</v>
      </c>
      <c r="K129" s="126">
        <v>3545.7850755099998</v>
      </c>
      <c r="L129" s="126">
        <v>3556.0564502500001</v>
      </c>
      <c r="M129" s="126">
        <v>3603.6131324500002</v>
      </c>
      <c r="N129" s="126">
        <v>3553.52660848</v>
      </c>
      <c r="O129" s="126">
        <v>3539.23788844</v>
      </c>
      <c r="P129" s="126">
        <v>3604.7206168299999</v>
      </c>
      <c r="Q129" s="126">
        <v>3536.9252004700002</v>
      </c>
      <c r="R129" s="126">
        <v>3547.6200251199998</v>
      </c>
      <c r="S129" s="126">
        <v>3556.7839154799999</v>
      </c>
      <c r="T129" s="126">
        <v>3650.3989186600002</v>
      </c>
      <c r="U129" s="126">
        <v>3664.01446192</v>
      </c>
      <c r="V129" s="126">
        <v>3655.20887533</v>
      </c>
      <c r="W129" s="126">
        <v>3641.3327475099995</v>
      </c>
      <c r="X129" s="126">
        <v>3633.7432221999998</v>
      </c>
      <c r="Y129" s="126">
        <v>3522.9187803699997</v>
      </c>
    </row>
    <row r="130" spans="1:25" ht="15.75" hidden="1" outlineLevel="1" x14ac:dyDescent="0.25">
      <c r="A130" s="63">
        <v>11</v>
      </c>
      <c r="B130" s="126">
        <v>3104.8108538500001</v>
      </c>
      <c r="C130" s="126">
        <v>2866.7994313600002</v>
      </c>
      <c r="D130" s="126">
        <v>2842.63021342</v>
      </c>
      <c r="E130" s="126">
        <v>2829.3295431699999</v>
      </c>
      <c r="F130" s="126">
        <v>2830.2090160600001</v>
      </c>
      <c r="G130" s="126">
        <v>2833.1948808100001</v>
      </c>
      <c r="H130" s="126">
        <v>2855.92002598</v>
      </c>
      <c r="I130" s="126">
        <v>2887.96106917</v>
      </c>
      <c r="J130" s="126">
        <v>3204.3107250099997</v>
      </c>
      <c r="K130" s="126">
        <v>3467.21883067</v>
      </c>
      <c r="L130" s="126">
        <v>3475.3946712400002</v>
      </c>
      <c r="M130" s="126">
        <v>3474.7323521499998</v>
      </c>
      <c r="N130" s="126">
        <v>3457.4360519799998</v>
      </c>
      <c r="O130" s="126">
        <v>3457.93550572</v>
      </c>
      <c r="P130" s="126">
        <v>3463.85294677</v>
      </c>
      <c r="Q130" s="126">
        <v>3482.1698698</v>
      </c>
      <c r="R130" s="126">
        <v>3484.4499846999997</v>
      </c>
      <c r="S130" s="126">
        <v>3530.69288641</v>
      </c>
      <c r="T130" s="126">
        <v>3571.71323923</v>
      </c>
      <c r="U130" s="126">
        <v>3679.5192432399999</v>
      </c>
      <c r="V130" s="126">
        <v>3622.1146362099998</v>
      </c>
      <c r="W130" s="126">
        <v>3608.9225428600002</v>
      </c>
      <c r="X130" s="126">
        <v>3560.2475185899998</v>
      </c>
      <c r="Y130" s="126">
        <v>3486.48037273</v>
      </c>
    </row>
    <row r="131" spans="1:25" ht="15.75" hidden="1" outlineLevel="1" x14ac:dyDescent="0.25">
      <c r="A131" s="63">
        <v>12</v>
      </c>
      <c r="B131" s="126">
        <v>3305.22209587</v>
      </c>
      <c r="C131" s="126">
        <v>2914.6601288799998</v>
      </c>
      <c r="D131" s="126">
        <v>2851.17521545</v>
      </c>
      <c r="E131" s="126">
        <v>2829.92671612</v>
      </c>
      <c r="F131" s="126">
        <v>2846.9732894200001</v>
      </c>
      <c r="G131" s="126">
        <v>2931.6741291099997</v>
      </c>
      <c r="H131" s="126">
        <v>3276.6120827200002</v>
      </c>
      <c r="I131" s="126">
        <v>3474.5369137300004</v>
      </c>
      <c r="J131" s="126">
        <v>3518.0979660100002</v>
      </c>
      <c r="K131" s="126">
        <v>3543.7112567200002</v>
      </c>
      <c r="L131" s="126">
        <v>3556.02387718</v>
      </c>
      <c r="M131" s="126">
        <v>3544.56901423</v>
      </c>
      <c r="N131" s="126">
        <v>3536.2085929300001</v>
      </c>
      <c r="O131" s="126">
        <v>3536.3497428999999</v>
      </c>
      <c r="P131" s="126">
        <v>3533.8633318900002</v>
      </c>
      <c r="Q131" s="126">
        <v>3533.8524742</v>
      </c>
      <c r="R131" s="126">
        <v>3538.01096947</v>
      </c>
      <c r="S131" s="126">
        <v>3556.3387501899997</v>
      </c>
      <c r="T131" s="126">
        <v>3663.1675620999999</v>
      </c>
      <c r="U131" s="126">
        <v>3683.50401547</v>
      </c>
      <c r="V131" s="126">
        <v>3669.5084530599997</v>
      </c>
      <c r="W131" s="126">
        <v>3646.0667003500002</v>
      </c>
      <c r="X131" s="126">
        <v>3550.9207628799995</v>
      </c>
      <c r="Y131" s="126">
        <v>3506.7733953399998</v>
      </c>
    </row>
    <row r="132" spans="1:25" ht="15.75" hidden="1" outlineLevel="1" x14ac:dyDescent="0.25">
      <c r="A132" s="63">
        <v>13</v>
      </c>
      <c r="B132" s="126">
        <v>3465.0581503599997</v>
      </c>
      <c r="C132" s="126">
        <v>3236.4386297199999</v>
      </c>
      <c r="D132" s="126">
        <v>2884.89920059</v>
      </c>
      <c r="E132" s="126">
        <v>2831.7833811099999</v>
      </c>
      <c r="F132" s="126">
        <v>2853.8462071900003</v>
      </c>
      <c r="G132" s="126">
        <v>3155.26653928</v>
      </c>
      <c r="H132" s="126">
        <v>3476.1655672300003</v>
      </c>
      <c r="I132" s="126">
        <v>3524.6234377000001</v>
      </c>
      <c r="J132" s="126">
        <v>3638.91148264</v>
      </c>
      <c r="K132" s="126">
        <v>3661.0720279299999</v>
      </c>
      <c r="L132" s="126">
        <v>3669.2261531200002</v>
      </c>
      <c r="M132" s="126">
        <v>3662.6898237400001</v>
      </c>
      <c r="N132" s="126">
        <v>3655.0894407400001</v>
      </c>
      <c r="O132" s="126">
        <v>3649.7040264999996</v>
      </c>
      <c r="P132" s="126">
        <v>3650.95266085</v>
      </c>
      <c r="Q132" s="126">
        <v>3647.0438924499995</v>
      </c>
      <c r="R132" s="126">
        <v>3646.7724502000001</v>
      </c>
      <c r="S132" s="126">
        <v>3660.6051472600002</v>
      </c>
      <c r="T132" s="126">
        <v>3691.1804023</v>
      </c>
      <c r="U132" s="126">
        <v>3704.09019571</v>
      </c>
      <c r="V132" s="126">
        <v>3696.7938280299995</v>
      </c>
      <c r="W132" s="126">
        <v>3680.9958890799999</v>
      </c>
      <c r="X132" s="126">
        <v>3627.4891927600002</v>
      </c>
      <c r="Y132" s="126">
        <v>3520.9752538600001</v>
      </c>
    </row>
    <row r="133" spans="1:25" ht="15.75" hidden="1" outlineLevel="1" x14ac:dyDescent="0.25">
      <c r="A133" s="63">
        <v>14</v>
      </c>
      <c r="B133" s="126">
        <v>3298.3274627199999</v>
      </c>
      <c r="C133" s="126">
        <v>3231.8566845400001</v>
      </c>
      <c r="D133" s="126">
        <v>3122.5197462400001</v>
      </c>
      <c r="E133" s="126">
        <v>2891.9132683299999</v>
      </c>
      <c r="F133" s="126">
        <v>2896.9078057300003</v>
      </c>
      <c r="G133" s="126">
        <v>3255.3527256999996</v>
      </c>
      <c r="H133" s="126">
        <v>3509.1729448300002</v>
      </c>
      <c r="I133" s="126">
        <v>3535.5462738400001</v>
      </c>
      <c r="J133" s="126">
        <v>3664.2099003399999</v>
      </c>
      <c r="K133" s="126">
        <v>3694.7634399999997</v>
      </c>
      <c r="L133" s="126">
        <v>3696.7938280299995</v>
      </c>
      <c r="M133" s="126">
        <v>3694.1554093599998</v>
      </c>
      <c r="N133" s="126">
        <v>3684.4486344999996</v>
      </c>
      <c r="O133" s="126">
        <v>3685.9144226499998</v>
      </c>
      <c r="P133" s="126">
        <v>3684.2531960799997</v>
      </c>
      <c r="Q133" s="126">
        <v>3674.7852904000001</v>
      </c>
      <c r="R133" s="126">
        <v>3666.6528805899998</v>
      </c>
      <c r="S133" s="126">
        <v>3674.03610979</v>
      </c>
      <c r="T133" s="126">
        <v>3693.29765185</v>
      </c>
      <c r="U133" s="126">
        <v>3735.6100697799998</v>
      </c>
      <c r="V133" s="126">
        <v>3731.1041284299999</v>
      </c>
      <c r="W133" s="126">
        <v>4003.64300512</v>
      </c>
      <c r="X133" s="126">
        <v>3649.5845919100002</v>
      </c>
      <c r="Y133" s="126">
        <v>3555.79586569</v>
      </c>
    </row>
    <row r="134" spans="1:25" ht="15.75" hidden="1" outlineLevel="1" x14ac:dyDescent="0.25">
      <c r="A134" s="63">
        <v>15</v>
      </c>
      <c r="B134" s="126">
        <v>3527.3052871299997</v>
      </c>
      <c r="C134" s="126">
        <v>3400.5091833099996</v>
      </c>
      <c r="D134" s="126">
        <v>3184.09370623</v>
      </c>
      <c r="E134" s="126">
        <v>2919.8826777699996</v>
      </c>
      <c r="F134" s="126">
        <v>3237.9587063199997</v>
      </c>
      <c r="G134" s="126">
        <v>3390.7155469299996</v>
      </c>
      <c r="H134" s="126">
        <v>3498.72784705</v>
      </c>
      <c r="I134" s="126">
        <v>3551.6699434900002</v>
      </c>
      <c r="J134" s="126">
        <v>3668.4443994399999</v>
      </c>
      <c r="K134" s="126">
        <v>4036.2052174299997</v>
      </c>
      <c r="L134" s="126">
        <v>4043.9141773299998</v>
      </c>
      <c r="M134" s="126">
        <v>3681.97308118</v>
      </c>
      <c r="N134" s="126">
        <v>3675.49104025</v>
      </c>
      <c r="O134" s="126">
        <v>3677.1739822</v>
      </c>
      <c r="P134" s="126">
        <v>3669.6061722699997</v>
      </c>
      <c r="Q134" s="126">
        <v>3676.2945093099997</v>
      </c>
      <c r="R134" s="126">
        <v>3675.4801825599998</v>
      </c>
      <c r="S134" s="126">
        <v>3706.1097260500001</v>
      </c>
      <c r="T134" s="126">
        <v>4083.26244589</v>
      </c>
      <c r="U134" s="126">
        <v>4088.9410177599998</v>
      </c>
      <c r="V134" s="126">
        <v>4068.7131412899998</v>
      </c>
      <c r="W134" s="126">
        <v>4059.8749816299996</v>
      </c>
      <c r="X134" s="126">
        <v>3674.0578251699999</v>
      </c>
      <c r="Y134" s="126">
        <v>3629.7910230400003</v>
      </c>
    </row>
    <row r="135" spans="1:25" ht="15.75" hidden="1" outlineLevel="1" x14ac:dyDescent="0.25">
      <c r="A135" s="63">
        <v>16</v>
      </c>
      <c r="B135" s="126">
        <v>3326.82889897</v>
      </c>
      <c r="C135" s="126">
        <v>2920.7078622099998</v>
      </c>
      <c r="D135" s="126">
        <v>2872.42371478</v>
      </c>
      <c r="E135" s="126">
        <v>2862.2392015599999</v>
      </c>
      <c r="F135" s="126">
        <v>2872.6191531999998</v>
      </c>
      <c r="G135" s="126">
        <v>2974.2037008399998</v>
      </c>
      <c r="H135" s="126">
        <v>3265.9932618999997</v>
      </c>
      <c r="I135" s="126">
        <v>3494.2327633899999</v>
      </c>
      <c r="J135" s="126">
        <v>3580.6165450299995</v>
      </c>
      <c r="K135" s="126">
        <v>3680.6918737599999</v>
      </c>
      <c r="L135" s="126">
        <v>3685.90356496</v>
      </c>
      <c r="M135" s="126">
        <v>3677.1739822</v>
      </c>
      <c r="N135" s="126">
        <v>3666.3162922000001</v>
      </c>
      <c r="O135" s="126">
        <v>3663.6670158400002</v>
      </c>
      <c r="P135" s="126">
        <v>3640.1926900600001</v>
      </c>
      <c r="Q135" s="126">
        <v>3658.3141746700003</v>
      </c>
      <c r="R135" s="126">
        <v>3634.0798105899994</v>
      </c>
      <c r="S135" s="126">
        <v>3690.29007172</v>
      </c>
      <c r="T135" s="126">
        <v>3722.4939802600002</v>
      </c>
      <c r="U135" s="126">
        <v>3730.8435438699998</v>
      </c>
      <c r="V135" s="126">
        <v>3722.2008226299999</v>
      </c>
      <c r="W135" s="126">
        <v>3701.5712116300001</v>
      </c>
      <c r="X135" s="126">
        <v>3663.9058850199999</v>
      </c>
      <c r="Y135" s="126">
        <v>3541.1054111200001</v>
      </c>
    </row>
    <row r="136" spans="1:25" ht="15.75" hidden="1" outlineLevel="1" x14ac:dyDescent="0.25">
      <c r="A136" s="63">
        <v>17</v>
      </c>
      <c r="B136" s="126">
        <v>3287.8715072499999</v>
      </c>
      <c r="C136" s="126">
        <v>3062.0749860099995</v>
      </c>
      <c r="D136" s="126">
        <v>3015.4303497699998</v>
      </c>
      <c r="E136" s="126">
        <v>2951.58713257</v>
      </c>
      <c r="F136" s="126">
        <v>3148.2741869199999</v>
      </c>
      <c r="G136" s="126">
        <v>3031.3042925499999</v>
      </c>
      <c r="H136" s="126">
        <v>3074.7676256200002</v>
      </c>
      <c r="I136" s="126">
        <v>3392.7567926499996</v>
      </c>
      <c r="J136" s="126">
        <v>3537.47894266</v>
      </c>
      <c r="K136" s="126">
        <v>3557.5005230199999</v>
      </c>
      <c r="L136" s="126">
        <v>3611.7781153299998</v>
      </c>
      <c r="M136" s="126">
        <v>3627.5651965899997</v>
      </c>
      <c r="N136" s="126">
        <v>3604.7423322099999</v>
      </c>
      <c r="O136" s="126">
        <v>3558.4668574299999</v>
      </c>
      <c r="P136" s="126">
        <v>3549.0966709599998</v>
      </c>
      <c r="Q136" s="126">
        <v>3617.5761217899999</v>
      </c>
      <c r="R136" s="126">
        <v>3670.9090950700001</v>
      </c>
      <c r="S136" s="126">
        <v>3636.3273524199999</v>
      </c>
      <c r="T136" s="126">
        <v>3715.9359355000001</v>
      </c>
      <c r="U136" s="126">
        <v>3717.4668697900001</v>
      </c>
      <c r="V136" s="126">
        <v>3701.8535115699997</v>
      </c>
      <c r="W136" s="126">
        <v>3680.5615814799999</v>
      </c>
      <c r="X136" s="126">
        <v>3605.4046513000003</v>
      </c>
      <c r="Y136" s="126">
        <v>3507.6637259199997</v>
      </c>
    </row>
    <row r="137" spans="1:25" ht="15.75" hidden="1" outlineLevel="1" x14ac:dyDescent="0.25">
      <c r="A137" s="63">
        <v>18</v>
      </c>
      <c r="B137" s="126">
        <v>3237.0032295999999</v>
      </c>
      <c r="C137" s="126">
        <v>3073.8555796600003</v>
      </c>
      <c r="D137" s="126">
        <v>3001.2176335599997</v>
      </c>
      <c r="E137" s="126">
        <v>2977.0592733100002</v>
      </c>
      <c r="F137" s="126">
        <v>3004.9852519899996</v>
      </c>
      <c r="G137" s="126">
        <v>3023.8776325899998</v>
      </c>
      <c r="H137" s="126">
        <v>3104.1485347600001</v>
      </c>
      <c r="I137" s="126">
        <v>3196.5257612799996</v>
      </c>
      <c r="J137" s="126">
        <v>3521.9524459599997</v>
      </c>
      <c r="K137" s="126">
        <v>3555.0358273900001</v>
      </c>
      <c r="L137" s="126">
        <v>3575.8391614299999</v>
      </c>
      <c r="M137" s="126">
        <v>3584.9596210299997</v>
      </c>
      <c r="N137" s="126">
        <v>3560.1063686199996</v>
      </c>
      <c r="O137" s="126">
        <v>3562.0064643699998</v>
      </c>
      <c r="P137" s="126">
        <v>3563.8522716699999</v>
      </c>
      <c r="Q137" s="126">
        <v>3566.9032825599998</v>
      </c>
      <c r="R137" s="126">
        <v>3568.1844899799999</v>
      </c>
      <c r="S137" s="126">
        <v>3642.2230780899999</v>
      </c>
      <c r="T137" s="126">
        <v>3719.1606694299999</v>
      </c>
      <c r="U137" s="126">
        <v>3725.9250102999999</v>
      </c>
      <c r="V137" s="126">
        <v>3709.6493329899999</v>
      </c>
      <c r="W137" s="126">
        <v>3695.2194629799997</v>
      </c>
      <c r="X137" s="126">
        <v>3609.8237311299999</v>
      </c>
      <c r="Y137" s="126">
        <v>3533.3095897000003</v>
      </c>
    </row>
    <row r="138" spans="1:25" ht="15.75" hidden="1" outlineLevel="1" x14ac:dyDescent="0.25">
      <c r="A138" s="63">
        <v>19</v>
      </c>
      <c r="B138" s="126">
        <v>3275.7651828999997</v>
      </c>
      <c r="C138" s="126">
        <v>3111.8032062099996</v>
      </c>
      <c r="D138" s="126">
        <v>3042.35742097</v>
      </c>
      <c r="E138" s="126">
        <v>3010.1643701200001</v>
      </c>
      <c r="F138" s="126">
        <v>3090.37012615</v>
      </c>
      <c r="G138" s="126">
        <v>3269.4242919399999</v>
      </c>
      <c r="H138" s="126">
        <v>3285.4176693099998</v>
      </c>
      <c r="I138" s="126">
        <v>3540.4322343399999</v>
      </c>
      <c r="J138" s="126">
        <v>3724.4917952200003</v>
      </c>
      <c r="K138" s="126">
        <v>3755.6642232099998</v>
      </c>
      <c r="L138" s="126">
        <v>3766.4567670699998</v>
      </c>
      <c r="M138" s="126">
        <v>3758.3352149499997</v>
      </c>
      <c r="N138" s="126">
        <v>3726.8044831899997</v>
      </c>
      <c r="O138" s="126">
        <v>3729.2800365099997</v>
      </c>
      <c r="P138" s="126">
        <v>3737.3690155599998</v>
      </c>
      <c r="Q138" s="126">
        <v>3743.35160275</v>
      </c>
      <c r="R138" s="126">
        <v>3743.27559892</v>
      </c>
      <c r="S138" s="126">
        <v>3772.7650849599995</v>
      </c>
      <c r="T138" s="126">
        <v>4102.3719802899996</v>
      </c>
      <c r="U138" s="126">
        <v>3859.9740510399997</v>
      </c>
      <c r="V138" s="126">
        <v>3821.4943976799996</v>
      </c>
      <c r="W138" s="126">
        <v>3783.5250557499999</v>
      </c>
      <c r="X138" s="126">
        <v>3754.2418658199995</v>
      </c>
      <c r="Y138" s="126">
        <v>3577.0009342599997</v>
      </c>
    </row>
    <row r="139" spans="1:25" ht="15.75" hidden="1" outlineLevel="1" x14ac:dyDescent="0.25">
      <c r="A139" s="63">
        <v>20</v>
      </c>
      <c r="B139" s="126">
        <v>3296.6988092199999</v>
      </c>
      <c r="C139" s="126">
        <v>3004.7138097400002</v>
      </c>
      <c r="D139" s="126">
        <v>2966.7661831899995</v>
      </c>
      <c r="E139" s="126">
        <v>2945.8868453199998</v>
      </c>
      <c r="F139" s="126">
        <v>3596.7184993000001</v>
      </c>
      <c r="G139" s="126">
        <v>3528.8905098699997</v>
      </c>
      <c r="H139" s="126">
        <v>3701.7883654299999</v>
      </c>
      <c r="I139" s="126">
        <v>3750.5176781499999</v>
      </c>
      <c r="J139" s="126">
        <v>3745.24084081</v>
      </c>
      <c r="K139" s="126">
        <v>3740.7240417699995</v>
      </c>
      <c r="L139" s="126">
        <v>3762.23312566</v>
      </c>
      <c r="M139" s="126">
        <v>3751.74459712</v>
      </c>
      <c r="N139" s="126">
        <v>3738.8673767800001</v>
      </c>
      <c r="O139" s="126">
        <v>3730.5503862400001</v>
      </c>
      <c r="P139" s="126">
        <v>3731.1475591899998</v>
      </c>
      <c r="Q139" s="126">
        <v>3725.4038411800002</v>
      </c>
      <c r="R139" s="126">
        <v>3726.7067639799998</v>
      </c>
      <c r="S139" s="126">
        <v>3741.0932032299997</v>
      </c>
      <c r="T139" s="126">
        <v>4101.6553727499995</v>
      </c>
      <c r="U139" s="126">
        <v>3794.5998995499999</v>
      </c>
      <c r="V139" s="126">
        <v>3797.7377719599999</v>
      </c>
      <c r="W139" s="126">
        <v>3799.96359841</v>
      </c>
      <c r="X139" s="126">
        <v>3760.7130490600002</v>
      </c>
      <c r="Y139" s="126">
        <v>3568.14105922</v>
      </c>
    </row>
    <row r="140" spans="1:25" ht="15.75" hidden="1" outlineLevel="1" x14ac:dyDescent="0.25">
      <c r="A140" s="63">
        <v>21</v>
      </c>
      <c r="B140" s="126">
        <v>3087.25396912</v>
      </c>
      <c r="C140" s="126">
        <v>2996.2773846099999</v>
      </c>
      <c r="D140" s="126">
        <v>2933.5416517900003</v>
      </c>
      <c r="E140" s="126">
        <v>2918.47117807</v>
      </c>
      <c r="F140" s="126">
        <v>2968.29711748</v>
      </c>
      <c r="G140" s="126">
        <v>3038.4160794999998</v>
      </c>
      <c r="H140" s="126">
        <v>3106.1029189599999</v>
      </c>
      <c r="I140" s="126">
        <v>3434.74347988</v>
      </c>
      <c r="J140" s="126">
        <v>3598.5860219799997</v>
      </c>
      <c r="K140" s="126">
        <v>3637.2719714499999</v>
      </c>
      <c r="L140" s="126">
        <v>3627.9777888099998</v>
      </c>
      <c r="M140" s="126">
        <v>3603.5805593799996</v>
      </c>
      <c r="N140" s="126">
        <v>3605.05720522</v>
      </c>
      <c r="O140" s="126">
        <v>3605.79552814</v>
      </c>
      <c r="P140" s="126">
        <v>3619.7042290299996</v>
      </c>
      <c r="Q140" s="126">
        <v>3607.1961701499995</v>
      </c>
      <c r="R140" s="126">
        <v>3622.22321311</v>
      </c>
      <c r="S140" s="126">
        <v>3672.7006139200003</v>
      </c>
      <c r="T140" s="126">
        <v>3785.9680360000002</v>
      </c>
      <c r="U140" s="126">
        <v>3792.4500769300003</v>
      </c>
      <c r="V140" s="126">
        <v>3772.3416350500001</v>
      </c>
      <c r="W140" s="126">
        <v>3703.3953035499999</v>
      </c>
      <c r="X140" s="126">
        <v>3719.1606694299999</v>
      </c>
      <c r="Y140" s="126">
        <v>3573.90649261</v>
      </c>
    </row>
    <row r="141" spans="1:25" ht="15.75" hidden="1" outlineLevel="1" x14ac:dyDescent="0.25">
      <c r="A141" s="63">
        <v>22</v>
      </c>
      <c r="B141" s="126">
        <v>3324.8745147699997</v>
      </c>
      <c r="C141" s="126">
        <v>3257.9368559200002</v>
      </c>
      <c r="D141" s="126">
        <v>2939.1767928999998</v>
      </c>
      <c r="E141" s="126">
        <v>2896.1803405000001</v>
      </c>
      <c r="F141" s="126">
        <v>2925.9521264800001</v>
      </c>
      <c r="G141" s="126">
        <v>3038.3075026000001</v>
      </c>
      <c r="H141" s="126">
        <v>3333.8755397799996</v>
      </c>
      <c r="I141" s="126">
        <v>3578.3147147499999</v>
      </c>
      <c r="J141" s="126">
        <v>3674.1772597599997</v>
      </c>
      <c r="K141" s="126">
        <v>3703.86218422</v>
      </c>
      <c r="L141" s="126">
        <v>3705.0130993600001</v>
      </c>
      <c r="M141" s="126">
        <v>3710.2790790099998</v>
      </c>
      <c r="N141" s="126">
        <v>3713.7209667400002</v>
      </c>
      <c r="O141" s="126">
        <v>3702.0055192299997</v>
      </c>
      <c r="P141" s="126">
        <v>3704.4702148599999</v>
      </c>
      <c r="Q141" s="126">
        <v>3700.5180156999995</v>
      </c>
      <c r="R141" s="126">
        <v>3708.3246948099995</v>
      </c>
      <c r="S141" s="126">
        <v>3716.3919584799996</v>
      </c>
      <c r="T141" s="126">
        <v>3820.6040671000001</v>
      </c>
      <c r="U141" s="126">
        <v>3813.5899993600001</v>
      </c>
      <c r="V141" s="126">
        <v>3788.37844318</v>
      </c>
      <c r="W141" s="126">
        <v>3766.7607823899998</v>
      </c>
      <c r="X141" s="126">
        <v>3670.5290759199997</v>
      </c>
      <c r="Y141" s="126">
        <v>3578.72730697</v>
      </c>
    </row>
    <row r="142" spans="1:25" ht="15.75" hidden="1" outlineLevel="1" x14ac:dyDescent="0.25">
      <c r="A142" s="63">
        <v>23</v>
      </c>
      <c r="B142" s="126">
        <v>3291.7585602700001</v>
      </c>
      <c r="C142" s="126">
        <v>2972.5750473399999</v>
      </c>
      <c r="D142" s="126">
        <v>2931.3266830299999</v>
      </c>
      <c r="E142" s="126">
        <v>2912.8686100300001</v>
      </c>
      <c r="F142" s="126">
        <v>2932.47759817</v>
      </c>
      <c r="G142" s="126">
        <v>2990.1319320699999</v>
      </c>
      <c r="H142" s="126">
        <v>3255.3310103200001</v>
      </c>
      <c r="I142" s="126">
        <v>3554.5146582699999</v>
      </c>
      <c r="J142" s="126">
        <v>3621.0722979700004</v>
      </c>
      <c r="K142" s="126">
        <v>3628.9549809099999</v>
      </c>
      <c r="L142" s="126">
        <v>3671.3434026699997</v>
      </c>
      <c r="M142" s="126">
        <v>3659.1827898700003</v>
      </c>
      <c r="N142" s="126">
        <v>3628.4663848600003</v>
      </c>
      <c r="O142" s="126">
        <v>3619.7476597899999</v>
      </c>
      <c r="P142" s="126">
        <v>3631.5065380599999</v>
      </c>
      <c r="Q142" s="126">
        <v>3617.8801371099999</v>
      </c>
      <c r="R142" s="126">
        <v>3584.4384519099999</v>
      </c>
      <c r="S142" s="126">
        <v>3610.7900655399999</v>
      </c>
      <c r="T142" s="126">
        <v>3707.5972295800002</v>
      </c>
      <c r="U142" s="126">
        <v>3732.8196434500001</v>
      </c>
      <c r="V142" s="126">
        <v>3673.5909444999998</v>
      </c>
      <c r="W142" s="126">
        <v>3681.1913274999997</v>
      </c>
      <c r="X142" s="126">
        <v>3646.5335810199995</v>
      </c>
      <c r="Y142" s="126">
        <v>3539.2596038199999</v>
      </c>
    </row>
    <row r="143" spans="1:25" ht="15.75" hidden="1" outlineLevel="1" x14ac:dyDescent="0.25">
      <c r="A143" s="63">
        <v>24</v>
      </c>
      <c r="B143" s="126">
        <v>3274.42968703</v>
      </c>
      <c r="C143" s="126">
        <v>2975.3546159799998</v>
      </c>
      <c r="D143" s="126">
        <v>2940.2299888299999</v>
      </c>
      <c r="E143" s="126">
        <v>2917.6242782500003</v>
      </c>
      <c r="F143" s="126">
        <v>2915.7458978799996</v>
      </c>
      <c r="G143" s="126">
        <v>2928.9379912300001</v>
      </c>
      <c r="H143" s="126">
        <v>2974.26884698</v>
      </c>
      <c r="I143" s="126">
        <v>3431.1387267999999</v>
      </c>
      <c r="J143" s="126">
        <v>3584.0801481399999</v>
      </c>
      <c r="K143" s="126">
        <v>3696.5983896099997</v>
      </c>
      <c r="L143" s="126">
        <v>3719.5841193400001</v>
      </c>
      <c r="M143" s="126">
        <v>3712.5049054599995</v>
      </c>
      <c r="N143" s="126">
        <v>3711.7991556099996</v>
      </c>
      <c r="O143" s="126">
        <v>3711.4951402899997</v>
      </c>
      <c r="P143" s="126">
        <v>3711.2019826599999</v>
      </c>
      <c r="Q143" s="126">
        <v>3638.3143096899998</v>
      </c>
      <c r="R143" s="126">
        <v>3647.9016499600002</v>
      </c>
      <c r="S143" s="126">
        <v>3631.2025227399999</v>
      </c>
      <c r="T143" s="126">
        <v>3720.4744499199996</v>
      </c>
      <c r="U143" s="126">
        <v>3780.70205635</v>
      </c>
      <c r="V143" s="126">
        <v>3747.3689480499997</v>
      </c>
      <c r="W143" s="126">
        <v>3727.4016561399999</v>
      </c>
      <c r="X143" s="126">
        <v>3613.7867879800001</v>
      </c>
      <c r="Y143" s="126">
        <v>3543.5375336799998</v>
      </c>
    </row>
    <row r="144" spans="1:25" ht="15.75" hidden="1" outlineLevel="1" x14ac:dyDescent="0.25">
      <c r="A144" s="63">
        <v>25</v>
      </c>
      <c r="B144" s="126">
        <v>3385.4929980400002</v>
      </c>
      <c r="C144" s="126">
        <v>2982.0212376399995</v>
      </c>
      <c r="D144" s="126">
        <v>2909.6438760999999</v>
      </c>
      <c r="E144" s="126">
        <v>2903.6504312200004</v>
      </c>
      <c r="F144" s="126">
        <v>2901.6634739499996</v>
      </c>
      <c r="G144" s="126">
        <v>2910.1867606000001</v>
      </c>
      <c r="H144" s="126">
        <v>2929.5351641799998</v>
      </c>
      <c r="I144" s="126">
        <v>3073.6384258600001</v>
      </c>
      <c r="J144" s="126">
        <v>3547.1314290700002</v>
      </c>
      <c r="K144" s="126">
        <v>3563.7654101499998</v>
      </c>
      <c r="L144" s="126">
        <v>3567.12043636</v>
      </c>
      <c r="M144" s="126">
        <v>3567.68503624</v>
      </c>
      <c r="N144" s="126">
        <v>3548.1737673099997</v>
      </c>
      <c r="O144" s="126">
        <v>3547.6091674300001</v>
      </c>
      <c r="P144" s="126">
        <v>3550.4213091399997</v>
      </c>
      <c r="Q144" s="126">
        <v>3549.6504131499996</v>
      </c>
      <c r="R144" s="126">
        <v>3561.4310068</v>
      </c>
      <c r="S144" s="126">
        <v>3610.0517426200004</v>
      </c>
      <c r="T144" s="126">
        <v>3718.8783694900003</v>
      </c>
      <c r="U144" s="126">
        <v>3729.6491979700004</v>
      </c>
      <c r="V144" s="126">
        <v>3712.5700516000002</v>
      </c>
      <c r="W144" s="126">
        <v>3699.3345274900003</v>
      </c>
      <c r="X144" s="126">
        <v>3589.08554323</v>
      </c>
      <c r="Y144" s="126">
        <v>3529.1402367399996</v>
      </c>
    </row>
    <row r="145" spans="1:25" ht="15.75" hidden="1" outlineLevel="1" x14ac:dyDescent="0.25">
      <c r="A145" s="63">
        <v>26</v>
      </c>
      <c r="B145" s="126">
        <v>3235.5591568299997</v>
      </c>
      <c r="C145" s="126">
        <v>2896.2129135699997</v>
      </c>
      <c r="D145" s="126">
        <v>2892.8035989099999</v>
      </c>
      <c r="E145" s="126">
        <v>2828.3849241399998</v>
      </c>
      <c r="F145" s="126">
        <v>2851.4683730799998</v>
      </c>
      <c r="G145" s="126">
        <v>2971.2721245399998</v>
      </c>
      <c r="H145" s="126">
        <v>3148.3176176799998</v>
      </c>
      <c r="I145" s="126">
        <v>3379.7492800299997</v>
      </c>
      <c r="J145" s="126">
        <v>3551.1704897499999</v>
      </c>
      <c r="K145" s="126">
        <v>3613.6456380099999</v>
      </c>
      <c r="L145" s="126">
        <v>3607.6630508200001</v>
      </c>
      <c r="M145" s="126">
        <v>3599.8889447800002</v>
      </c>
      <c r="N145" s="126">
        <v>3565.7849404899998</v>
      </c>
      <c r="O145" s="126">
        <v>3565.6655059</v>
      </c>
      <c r="P145" s="126">
        <v>3566.0672404299999</v>
      </c>
      <c r="Q145" s="126">
        <v>3550.6601783199999</v>
      </c>
      <c r="R145" s="126">
        <v>3554.9815389400001</v>
      </c>
      <c r="S145" s="126">
        <v>3607.9996392100002</v>
      </c>
      <c r="T145" s="126">
        <v>3723.1237262799996</v>
      </c>
      <c r="U145" s="126">
        <v>3694.4919977500003</v>
      </c>
      <c r="V145" s="126">
        <v>3678.2706088899999</v>
      </c>
      <c r="W145" s="126">
        <v>3625.1547894099999</v>
      </c>
      <c r="X145" s="126">
        <v>3549.4115439699999</v>
      </c>
      <c r="Y145" s="126">
        <v>3278.0452978000003</v>
      </c>
    </row>
    <row r="146" spans="1:25" ht="15.75" hidden="1" outlineLevel="1" x14ac:dyDescent="0.25">
      <c r="A146" s="63">
        <v>27</v>
      </c>
      <c r="B146" s="126">
        <v>3043.8774975699998</v>
      </c>
      <c r="C146" s="126">
        <v>2917.9717243299997</v>
      </c>
      <c r="D146" s="126">
        <v>2844.9211860099999</v>
      </c>
      <c r="E146" s="126">
        <v>2838.4825758399998</v>
      </c>
      <c r="F146" s="126">
        <v>2901.2943124900003</v>
      </c>
      <c r="G146" s="126">
        <v>2970.0777786399999</v>
      </c>
      <c r="H146" s="126">
        <v>3064.4311047399997</v>
      </c>
      <c r="I146" s="126">
        <v>3327.6106526499998</v>
      </c>
      <c r="J146" s="126">
        <v>3559.7046340899997</v>
      </c>
      <c r="K146" s="126">
        <v>3649.3131496599999</v>
      </c>
      <c r="L146" s="126">
        <v>3660.1056935199999</v>
      </c>
      <c r="M146" s="126">
        <v>3637.2068253099997</v>
      </c>
      <c r="N146" s="126">
        <v>3610.46433484</v>
      </c>
      <c r="O146" s="126">
        <v>3610.0408849300002</v>
      </c>
      <c r="P146" s="126">
        <v>3616.1863374699997</v>
      </c>
      <c r="Q146" s="126">
        <v>3612.2884267600002</v>
      </c>
      <c r="R146" s="126">
        <v>3605.7846704499998</v>
      </c>
      <c r="S146" s="126">
        <v>3645.4369543299999</v>
      </c>
      <c r="T146" s="126">
        <v>3771.4404467799995</v>
      </c>
      <c r="U146" s="126">
        <v>3758.8998148299997</v>
      </c>
      <c r="V146" s="126">
        <v>3754.0898581599999</v>
      </c>
      <c r="W146" s="126">
        <v>3738.9216652300001</v>
      </c>
      <c r="X146" s="126">
        <v>3558.5428612599999</v>
      </c>
      <c r="Y146" s="126">
        <v>3498.08724334</v>
      </c>
    </row>
    <row r="147" spans="1:25" ht="15.75" hidden="1" outlineLevel="1" x14ac:dyDescent="0.25">
      <c r="A147" s="63">
        <v>28</v>
      </c>
      <c r="B147" s="126">
        <v>3070.0119574</v>
      </c>
      <c r="C147" s="126">
        <v>2929.7740333600004</v>
      </c>
      <c r="D147" s="126">
        <v>2895.53973679</v>
      </c>
      <c r="E147" s="126">
        <v>2882.2064934700002</v>
      </c>
      <c r="F147" s="126">
        <v>2895.2682945399997</v>
      </c>
      <c r="G147" s="126">
        <v>3018.4162145199998</v>
      </c>
      <c r="H147" s="126">
        <v>3142.0853036199996</v>
      </c>
      <c r="I147" s="126">
        <v>3441.4535323</v>
      </c>
      <c r="J147" s="126">
        <v>3578.2495686100001</v>
      </c>
      <c r="K147" s="126">
        <v>3619.3459252599996</v>
      </c>
      <c r="L147" s="126">
        <v>3647.3587654599996</v>
      </c>
      <c r="M147" s="126">
        <v>3636.8268061600002</v>
      </c>
      <c r="N147" s="126">
        <v>3609.44371198</v>
      </c>
      <c r="O147" s="126">
        <v>3603.96057853</v>
      </c>
      <c r="P147" s="126">
        <v>3610.74663478</v>
      </c>
      <c r="Q147" s="126">
        <v>3604.8183360399998</v>
      </c>
      <c r="R147" s="126">
        <v>3601.0724329899999</v>
      </c>
      <c r="S147" s="126">
        <v>3661.6040547399998</v>
      </c>
      <c r="T147" s="126">
        <v>3752.76521998</v>
      </c>
      <c r="U147" s="126">
        <v>3753.5252582799994</v>
      </c>
      <c r="V147" s="126">
        <v>3692.3964635800003</v>
      </c>
      <c r="W147" s="126">
        <v>3687.6407953600001</v>
      </c>
      <c r="X147" s="126">
        <v>3556.8816346900003</v>
      </c>
      <c r="Y147" s="126">
        <v>3499.9656237099998</v>
      </c>
    </row>
    <row r="148" spans="1:25" ht="15.75" hidden="1" outlineLevel="1" x14ac:dyDescent="0.25">
      <c r="A148" s="63">
        <v>29</v>
      </c>
      <c r="B148" s="126">
        <v>2994.9636041200001</v>
      </c>
      <c r="C148" s="126">
        <v>2913.2269138000001</v>
      </c>
      <c r="D148" s="126">
        <v>2865.4205047299997</v>
      </c>
      <c r="E148" s="126">
        <v>2844.6388860699999</v>
      </c>
      <c r="F148" s="126">
        <v>2897.5701248199998</v>
      </c>
      <c r="G148" s="126">
        <v>2919.9912546699998</v>
      </c>
      <c r="H148" s="126">
        <v>3073.8012912099998</v>
      </c>
      <c r="I148" s="126">
        <v>3443.2341934599999</v>
      </c>
      <c r="J148" s="126">
        <v>3626.7943005999996</v>
      </c>
      <c r="K148" s="126">
        <v>3723.04772245</v>
      </c>
      <c r="L148" s="126">
        <v>3735.75121975</v>
      </c>
      <c r="M148" s="126">
        <v>3720.8761844499995</v>
      </c>
      <c r="N148" s="126">
        <v>3646.8050232699998</v>
      </c>
      <c r="O148" s="126">
        <v>3663.6778735299995</v>
      </c>
      <c r="P148" s="126">
        <v>3675.7190517399999</v>
      </c>
      <c r="Q148" s="126">
        <v>3655.5237483399997</v>
      </c>
      <c r="R148" s="126">
        <v>3649.3891534900004</v>
      </c>
      <c r="S148" s="126">
        <v>3726.13130641</v>
      </c>
      <c r="T148" s="126">
        <v>3786.9126550299998</v>
      </c>
      <c r="U148" s="126">
        <v>3802.1677094800002</v>
      </c>
      <c r="V148" s="126">
        <v>3782.30899447</v>
      </c>
      <c r="W148" s="126">
        <v>3762.5154256000001</v>
      </c>
      <c r="X148" s="126">
        <v>3592.0605502899998</v>
      </c>
      <c r="Y148" s="126">
        <v>3530.5951672000001</v>
      </c>
    </row>
    <row r="149" spans="1:25" ht="15.75" collapsed="1" x14ac:dyDescent="0.25">
      <c r="A149" s="63">
        <v>30</v>
      </c>
      <c r="B149" s="126">
        <v>3015.9298035100001</v>
      </c>
      <c r="C149" s="126">
        <v>2936.8206741700001</v>
      </c>
      <c r="D149" s="126">
        <v>2866.35426607</v>
      </c>
      <c r="E149" s="126">
        <v>2826.9734244399997</v>
      </c>
      <c r="F149" s="126">
        <v>2905.0727886100003</v>
      </c>
      <c r="G149" s="126">
        <v>2944.4753456199996</v>
      </c>
      <c r="H149" s="126">
        <v>3039.6104254000002</v>
      </c>
      <c r="I149" s="126">
        <v>3515.4161165799997</v>
      </c>
      <c r="J149" s="126">
        <v>3660.8114433700002</v>
      </c>
      <c r="K149" s="126">
        <v>3750.0833705499999</v>
      </c>
      <c r="L149" s="126">
        <v>3749.4644822199998</v>
      </c>
      <c r="M149" s="126">
        <v>3704.2096302999998</v>
      </c>
      <c r="N149" s="126">
        <v>3657.0546826300001</v>
      </c>
      <c r="O149" s="126">
        <v>3649.6063072900001</v>
      </c>
      <c r="P149" s="126">
        <v>3666.5877344499995</v>
      </c>
      <c r="Q149" s="126">
        <v>3652.8093258399995</v>
      </c>
      <c r="R149" s="126">
        <v>3651.0395223699998</v>
      </c>
      <c r="S149" s="126">
        <v>3668.4118263700002</v>
      </c>
      <c r="T149" s="126">
        <v>3730.6372477599998</v>
      </c>
      <c r="U149" s="126">
        <v>3771.1038583899999</v>
      </c>
      <c r="V149" s="126">
        <v>3723.3191646999999</v>
      </c>
      <c r="W149" s="126">
        <v>3706.5006028899998</v>
      </c>
      <c r="X149" s="126">
        <v>3558.3691382200004</v>
      </c>
      <c r="Y149" s="126">
        <v>3349.9449209799996</v>
      </c>
    </row>
    <row r="150" spans="1:25" ht="15.75" x14ac:dyDescent="0.25">
      <c r="A150" s="63">
        <v>31</v>
      </c>
      <c r="B150" s="126">
        <v>3544.5472988500001</v>
      </c>
      <c r="C150" s="126">
        <v>2950.4036443599998</v>
      </c>
      <c r="D150" s="126">
        <v>2895.0402830499997</v>
      </c>
      <c r="E150" s="126">
        <v>2880.58869766</v>
      </c>
      <c r="F150" s="126">
        <v>2906.9837420499998</v>
      </c>
      <c r="G150" s="126">
        <v>2945.31138775</v>
      </c>
      <c r="H150" s="126">
        <v>2948.4601178499997</v>
      </c>
      <c r="I150" s="126">
        <v>3602.0061943299997</v>
      </c>
      <c r="J150" s="126">
        <v>3624.7204818099999</v>
      </c>
      <c r="K150" s="126">
        <v>3679.0306471899999</v>
      </c>
      <c r="L150" s="126">
        <v>3677.3911360000002</v>
      </c>
      <c r="M150" s="126">
        <v>3671.0502450399999</v>
      </c>
      <c r="N150" s="126">
        <v>3615.9040375300001</v>
      </c>
      <c r="O150" s="126">
        <v>3669.5953145799999</v>
      </c>
      <c r="P150" s="126">
        <v>3629.2589962299999</v>
      </c>
      <c r="Q150" s="126">
        <v>3672.7223292999997</v>
      </c>
      <c r="R150" s="126">
        <v>3632.0819956300002</v>
      </c>
      <c r="S150" s="126">
        <v>3614.62283011</v>
      </c>
      <c r="T150" s="126">
        <v>3688.8025681899999</v>
      </c>
      <c r="U150" s="126">
        <v>3698.04246238</v>
      </c>
      <c r="V150" s="126">
        <v>3691.7015714199997</v>
      </c>
      <c r="W150" s="126">
        <v>3655.7300444499997</v>
      </c>
      <c r="X150" s="126">
        <v>3567.2615863299998</v>
      </c>
      <c r="Y150" s="126">
        <v>3561.4201491100002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5" customFormat="1" ht="12.75" x14ac:dyDescent="0.25">
      <c r="A153" s="91"/>
      <c r="B153" s="124" t="s">
        <v>33</v>
      </c>
      <c r="C153" s="124" t="s">
        <v>34</v>
      </c>
      <c r="D153" s="124" t="s">
        <v>35</v>
      </c>
      <c r="E153" s="124" t="s">
        <v>36</v>
      </c>
      <c r="F153" s="124" t="s">
        <v>37</v>
      </c>
      <c r="G153" s="124" t="s">
        <v>38</v>
      </c>
      <c r="H153" s="124" t="s">
        <v>39</v>
      </c>
      <c r="I153" s="124" t="s">
        <v>40</v>
      </c>
      <c r="J153" s="124" t="s">
        <v>41</v>
      </c>
      <c r="K153" s="124" t="s">
        <v>42</v>
      </c>
      <c r="L153" s="124" t="s">
        <v>43</v>
      </c>
      <c r="M153" s="124" t="s">
        <v>44</v>
      </c>
      <c r="N153" s="124" t="s">
        <v>45</v>
      </c>
      <c r="O153" s="124" t="s">
        <v>46</v>
      </c>
      <c r="P153" s="124" t="s">
        <v>47</v>
      </c>
      <c r="Q153" s="124" t="s">
        <v>48</v>
      </c>
      <c r="R153" s="124" t="s">
        <v>49</v>
      </c>
      <c r="S153" s="124" t="s">
        <v>50</v>
      </c>
      <c r="T153" s="124" t="s">
        <v>51</v>
      </c>
      <c r="U153" s="124" t="s">
        <v>52</v>
      </c>
      <c r="V153" s="124" t="s">
        <v>53</v>
      </c>
      <c r="W153" s="124" t="s">
        <v>54</v>
      </c>
      <c r="X153" s="124" t="s">
        <v>55</v>
      </c>
      <c r="Y153" s="124" t="s">
        <v>56</v>
      </c>
    </row>
    <row r="154" spans="1:25" ht="15.75" x14ac:dyDescent="0.25">
      <c r="A154" s="63">
        <v>1</v>
      </c>
      <c r="B154" s="126">
        <v>3857.6594787499998</v>
      </c>
      <c r="C154" s="126">
        <v>3805.36884371</v>
      </c>
      <c r="D154" s="126">
        <v>3800.2657294099995</v>
      </c>
      <c r="E154" s="126">
        <v>3798.2570567599996</v>
      </c>
      <c r="F154" s="126">
        <v>3800.1354371299999</v>
      </c>
      <c r="G154" s="126">
        <v>3847.3989616999997</v>
      </c>
      <c r="H154" s="126">
        <v>3881.7201197899994</v>
      </c>
      <c r="I154" s="126">
        <v>4109.3950213999997</v>
      </c>
      <c r="J154" s="126">
        <v>4347.9384706999999</v>
      </c>
      <c r="K154" s="126">
        <v>4516.5583963999998</v>
      </c>
      <c r="L154" s="126">
        <v>4518.9905189599995</v>
      </c>
      <c r="M154" s="126">
        <v>4519.2402458300003</v>
      </c>
      <c r="N154" s="126">
        <v>4524.1479217099995</v>
      </c>
      <c r="O154" s="126">
        <v>4528.9904514499995</v>
      </c>
      <c r="P154" s="126">
        <v>4532.8340737099998</v>
      </c>
      <c r="Q154" s="126">
        <v>4527.94811321</v>
      </c>
      <c r="R154" s="126">
        <v>4525.1142561199995</v>
      </c>
      <c r="S154" s="126">
        <v>4530.9991240999998</v>
      </c>
      <c r="T154" s="126">
        <v>4550.0000816000002</v>
      </c>
      <c r="U154" s="126">
        <v>4604.6468353700002</v>
      </c>
      <c r="V154" s="126">
        <v>4582.6057246700002</v>
      </c>
      <c r="W154" s="126">
        <v>4546.8296361199991</v>
      </c>
      <c r="X154" s="126">
        <v>4513.8005431399997</v>
      </c>
      <c r="Y154" s="126">
        <v>4064.8459193300005</v>
      </c>
    </row>
    <row r="155" spans="1:25" ht="15.75" hidden="1" outlineLevel="1" x14ac:dyDescent="0.25">
      <c r="A155" s="63">
        <v>2</v>
      </c>
      <c r="B155" s="126">
        <v>3911.6656288100003</v>
      </c>
      <c r="C155" s="126">
        <v>3866.3564884400002</v>
      </c>
      <c r="D155" s="126">
        <v>3802.1766828499999</v>
      </c>
      <c r="E155" s="126">
        <v>3799.9834294699999</v>
      </c>
      <c r="F155" s="126">
        <v>3804.1636401199999</v>
      </c>
      <c r="G155" s="126">
        <v>3869.0600532500002</v>
      </c>
      <c r="H155" s="126">
        <v>3948.7663555400004</v>
      </c>
      <c r="I155" s="126">
        <v>4181.9569636699998</v>
      </c>
      <c r="J155" s="126">
        <v>4486.5803143100002</v>
      </c>
      <c r="K155" s="126">
        <v>4522.54098359</v>
      </c>
      <c r="L155" s="126">
        <v>4522.6169874199995</v>
      </c>
      <c r="M155" s="126">
        <v>4531.5637239799998</v>
      </c>
      <c r="N155" s="126">
        <v>4530.2933742499999</v>
      </c>
      <c r="O155" s="126">
        <v>4528.5018553999998</v>
      </c>
      <c r="P155" s="126">
        <v>4521.7592299099997</v>
      </c>
      <c r="Q155" s="126">
        <v>4521.2489184799997</v>
      </c>
      <c r="R155" s="126">
        <v>4521.1186262000001</v>
      </c>
      <c r="S155" s="126">
        <v>4521.3574953799998</v>
      </c>
      <c r="T155" s="126">
        <v>4541.6830910600002</v>
      </c>
      <c r="U155" s="126">
        <v>4584.8749818799997</v>
      </c>
      <c r="V155" s="126">
        <v>4563.1813172599996</v>
      </c>
      <c r="W155" s="126">
        <v>4557.8827645399997</v>
      </c>
      <c r="X155" s="126">
        <v>4514.1371315300003</v>
      </c>
      <c r="Y155" s="126">
        <v>4471.9550058799996</v>
      </c>
    </row>
    <row r="156" spans="1:25" ht="15.75" hidden="1" outlineLevel="1" x14ac:dyDescent="0.25">
      <c r="A156" s="63">
        <v>3</v>
      </c>
      <c r="B156" s="126">
        <v>4023.1632474199996</v>
      </c>
      <c r="C156" s="126">
        <v>3912.5776747699997</v>
      </c>
      <c r="D156" s="126">
        <v>3861.7854009499997</v>
      </c>
      <c r="E156" s="126">
        <v>3853.2946873700002</v>
      </c>
      <c r="F156" s="126">
        <v>3834.3371606299997</v>
      </c>
      <c r="G156" s="126">
        <v>3907.1379720799996</v>
      </c>
      <c r="H156" s="126">
        <v>3871.7636180600002</v>
      </c>
      <c r="I156" s="126">
        <v>4047.6907691299998</v>
      </c>
      <c r="J156" s="126">
        <v>4323.2372259499998</v>
      </c>
      <c r="K156" s="126">
        <v>4447.2754765099999</v>
      </c>
      <c r="L156" s="126">
        <v>4470.8692368800002</v>
      </c>
      <c r="M156" s="126">
        <v>4478.6650583000001</v>
      </c>
      <c r="N156" s="126">
        <v>4464.3546228800005</v>
      </c>
      <c r="O156" s="126">
        <v>4459.9898315</v>
      </c>
      <c r="P156" s="126">
        <v>4444.0833156499993</v>
      </c>
      <c r="Q156" s="126">
        <v>4451.97685628</v>
      </c>
      <c r="R156" s="126">
        <v>4455.34274018</v>
      </c>
      <c r="S156" s="126">
        <v>4447.5034880000003</v>
      </c>
      <c r="T156" s="126">
        <v>4499.0449424300004</v>
      </c>
      <c r="U156" s="126">
        <v>4508.6322827000004</v>
      </c>
      <c r="V156" s="126">
        <v>4500.5107305799993</v>
      </c>
      <c r="W156" s="126">
        <v>4505.1143911399995</v>
      </c>
      <c r="X156" s="126">
        <v>4468.6325527400004</v>
      </c>
      <c r="Y156" s="126">
        <v>4231.7394723199995</v>
      </c>
    </row>
    <row r="157" spans="1:25" ht="15.75" hidden="1" outlineLevel="1" x14ac:dyDescent="0.25">
      <c r="A157" s="63">
        <v>4</v>
      </c>
      <c r="B157" s="126">
        <v>3961.60014512</v>
      </c>
      <c r="C157" s="126">
        <v>3850.3413956899994</v>
      </c>
      <c r="D157" s="126">
        <v>3801.1994907499998</v>
      </c>
      <c r="E157" s="126">
        <v>3798.6262182199998</v>
      </c>
      <c r="F157" s="126">
        <v>3797.9096106799998</v>
      </c>
      <c r="G157" s="126">
        <v>3802.9801519099997</v>
      </c>
      <c r="H157" s="126">
        <v>3847.3555309399999</v>
      </c>
      <c r="I157" s="126">
        <v>3904.8578571799999</v>
      </c>
      <c r="J157" s="126">
        <v>4120.1984229500003</v>
      </c>
      <c r="K157" s="126">
        <v>4370.0773006100007</v>
      </c>
      <c r="L157" s="126">
        <v>4450.08761822</v>
      </c>
      <c r="M157" s="126">
        <v>4450.9779488000004</v>
      </c>
      <c r="N157" s="126">
        <v>4449.4035837499996</v>
      </c>
      <c r="O157" s="126">
        <v>4447.9920840499999</v>
      </c>
      <c r="P157" s="126">
        <v>4448.4372493399997</v>
      </c>
      <c r="Q157" s="126">
        <v>4448.8715569400001</v>
      </c>
      <c r="R157" s="126">
        <v>4462.1070810499996</v>
      </c>
      <c r="S157" s="126">
        <v>4452.7368945799999</v>
      </c>
      <c r="T157" s="126">
        <v>4495.5596239400002</v>
      </c>
      <c r="U157" s="126">
        <v>4512.3456126800002</v>
      </c>
      <c r="V157" s="126">
        <v>4521.3466376899996</v>
      </c>
      <c r="W157" s="126">
        <v>4502.7365570299989</v>
      </c>
      <c r="X157" s="126">
        <v>4446.5914420400004</v>
      </c>
      <c r="Y157" s="126">
        <v>4368.9372431600004</v>
      </c>
    </row>
    <row r="158" spans="1:25" ht="15.75" hidden="1" outlineLevel="1" x14ac:dyDescent="0.25">
      <c r="A158" s="63">
        <v>5</v>
      </c>
      <c r="B158" s="126">
        <v>3950.6664512900006</v>
      </c>
      <c r="C158" s="126">
        <v>3836.8670023999998</v>
      </c>
      <c r="D158" s="126">
        <v>3803.5447517900002</v>
      </c>
      <c r="E158" s="126">
        <v>3802.0246751900004</v>
      </c>
      <c r="F158" s="126">
        <v>3806.74777034</v>
      </c>
      <c r="G158" s="126">
        <v>3903.9240958399996</v>
      </c>
      <c r="H158" s="126">
        <v>3986.4425398399999</v>
      </c>
      <c r="I158" s="126">
        <v>4278.4166816300003</v>
      </c>
      <c r="J158" s="126">
        <v>4484.9299454299999</v>
      </c>
      <c r="K158" s="126">
        <v>4513.4856701299996</v>
      </c>
      <c r="L158" s="126">
        <v>4529.3378975300002</v>
      </c>
      <c r="M158" s="126">
        <v>4522.6712758699996</v>
      </c>
      <c r="N158" s="126">
        <v>4526.7971980699995</v>
      </c>
      <c r="O158" s="126">
        <v>4522.5084105200003</v>
      </c>
      <c r="P158" s="126">
        <v>4522.3129721000005</v>
      </c>
      <c r="Q158" s="126">
        <v>4523.56160645</v>
      </c>
      <c r="R158" s="126">
        <v>4522.0632452299997</v>
      </c>
      <c r="S158" s="126">
        <v>4523.1055834700001</v>
      </c>
      <c r="T158" s="126">
        <v>4568.4472969099997</v>
      </c>
      <c r="U158" s="126">
        <v>4589.0443348399995</v>
      </c>
      <c r="V158" s="126">
        <v>4559.6525680100003</v>
      </c>
      <c r="W158" s="126">
        <v>4568.2952892499998</v>
      </c>
      <c r="X158" s="126">
        <v>4517.6007346400002</v>
      </c>
      <c r="Y158" s="126">
        <v>4358.3618531000002</v>
      </c>
    </row>
    <row r="159" spans="1:25" ht="15.75" hidden="1" outlineLevel="1" x14ac:dyDescent="0.25">
      <c r="A159" s="63">
        <v>6</v>
      </c>
      <c r="B159" s="126">
        <v>3899.7004544299998</v>
      </c>
      <c r="C159" s="126">
        <v>3810.3742388000001</v>
      </c>
      <c r="D159" s="126">
        <v>3787.9639666399999</v>
      </c>
      <c r="E159" s="126">
        <v>3775.3581885499998</v>
      </c>
      <c r="F159" s="126">
        <v>3804.1093516699998</v>
      </c>
      <c r="G159" s="126">
        <v>3872.2196410400002</v>
      </c>
      <c r="H159" s="126">
        <v>3934.1084740400001</v>
      </c>
      <c r="I159" s="126">
        <v>4146.1700174299995</v>
      </c>
      <c r="J159" s="126">
        <v>4490.65194806</v>
      </c>
      <c r="K159" s="126">
        <v>4522.9101450500002</v>
      </c>
      <c r="L159" s="126">
        <v>4516.3412425999995</v>
      </c>
      <c r="M159" s="126">
        <v>4516.8949847900003</v>
      </c>
      <c r="N159" s="126">
        <v>4515.7440696499998</v>
      </c>
      <c r="O159" s="126">
        <v>4516.8732694099999</v>
      </c>
      <c r="P159" s="126">
        <v>4523.0404373299998</v>
      </c>
      <c r="Q159" s="126">
        <v>4524.2564986099997</v>
      </c>
      <c r="R159" s="126">
        <v>4525.1251138099997</v>
      </c>
      <c r="S159" s="126">
        <v>4524.2999293699995</v>
      </c>
      <c r="T159" s="126">
        <v>4542.1173986599997</v>
      </c>
      <c r="U159" s="126">
        <v>4574.4515994800004</v>
      </c>
      <c r="V159" s="126">
        <v>4555.6243650199995</v>
      </c>
      <c r="W159" s="126">
        <v>4540.1955875299991</v>
      </c>
      <c r="X159" s="126">
        <v>4517.3292923899999</v>
      </c>
      <c r="Y159" s="126">
        <v>4270.1431218500002</v>
      </c>
    </row>
    <row r="160" spans="1:25" ht="15.75" hidden="1" outlineLevel="1" x14ac:dyDescent="0.25">
      <c r="A160" s="63">
        <v>7</v>
      </c>
      <c r="B160" s="126">
        <v>3880.7755007599999</v>
      </c>
      <c r="C160" s="126">
        <v>3795.1300420399998</v>
      </c>
      <c r="D160" s="126">
        <v>3805.9443012799998</v>
      </c>
      <c r="E160" s="126">
        <v>3804.4567977499996</v>
      </c>
      <c r="F160" s="126">
        <v>3793.17565784</v>
      </c>
      <c r="G160" s="126">
        <v>3849.5270689399995</v>
      </c>
      <c r="H160" s="126">
        <v>3904.1846804000002</v>
      </c>
      <c r="I160" s="126">
        <v>4132.9996394600003</v>
      </c>
      <c r="J160" s="126">
        <v>4482.9538458500001</v>
      </c>
      <c r="K160" s="126">
        <v>4509.8592016699995</v>
      </c>
      <c r="L160" s="126">
        <v>4526.6451904100004</v>
      </c>
      <c r="M160" s="126">
        <v>4526.3303173999993</v>
      </c>
      <c r="N160" s="126">
        <v>4513.9634084899999</v>
      </c>
      <c r="O160" s="126">
        <v>4515.2880466699999</v>
      </c>
      <c r="P160" s="126">
        <v>4500.3044344700002</v>
      </c>
      <c r="Q160" s="126">
        <v>4488.7844253799994</v>
      </c>
      <c r="R160" s="126">
        <v>4488.5672715800001</v>
      </c>
      <c r="S160" s="126">
        <v>4518.2521960399999</v>
      </c>
      <c r="T160" s="126">
        <v>4528.0458324199999</v>
      </c>
      <c r="U160" s="126">
        <v>4546.3627554499999</v>
      </c>
      <c r="V160" s="126">
        <v>4538.1326264299996</v>
      </c>
      <c r="W160" s="126">
        <v>4529.4573321200005</v>
      </c>
      <c r="X160" s="126">
        <v>4269.6002373499996</v>
      </c>
      <c r="Y160" s="126">
        <v>4071.2953871899999</v>
      </c>
    </row>
    <row r="161" spans="1:25" ht="15.75" hidden="1" outlineLevel="1" x14ac:dyDescent="0.25">
      <c r="A161" s="63">
        <v>8</v>
      </c>
      <c r="B161" s="126">
        <v>3864.9232733599997</v>
      </c>
      <c r="C161" s="126">
        <v>3800.2548717200002</v>
      </c>
      <c r="D161" s="126">
        <v>3783.5666021899997</v>
      </c>
      <c r="E161" s="126">
        <v>3726.54201431</v>
      </c>
      <c r="F161" s="126">
        <v>3764.8262292499999</v>
      </c>
      <c r="G161" s="126">
        <v>3801.1234869199998</v>
      </c>
      <c r="H161" s="126">
        <v>3871.3510258400001</v>
      </c>
      <c r="I161" s="126">
        <v>4107.7989409700003</v>
      </c>
      <c r="J161" s="126">
        <v>4522.84499891</v>
      </c>
      <c r="K161" s="126">
        <v>4525.5485637199999</v>
      </c>
      <c r="L161" s="126">
        <v>4545.2552710699993</v>
      </c>
      <c r="M161" s="126">
        <v>4535.5267808300005</v>
      </c>
      <c r="N161" s="126">
        <v>4524.2130678499998</v>
      </c>
      <c r="O161" s="126">
        <v>4531.3248548000001</v>
      </c>
      <c r="P161" s="126">
        <v>4528.5452861599997</v>
      </c>
      <c r="Q161" s="126">
        <v>4526.2217404999992</v>
      </c>
      <c r="R161" s="126">
        <v>4527.7526747900001</v>
      </c>
      <c r="S161" s="126">
        <v>4529.8156358899996</v>
      </c>
      <c r="T161" s="126">
        <v>4535.5593539000001</v>
      </c>
      <c r="U161" s="126">
        <v>4675.7538471799999</v>
      </c>
      <c r="V161" s="126">
        <v>4610.7379994599996</v>
      </c>
      <c r="W161" s="126">
        <v>4570.8685617800002</v>
      </c>
      <c r="X161" s="126">
        <v>4510.2175054399995</v>
      </c>
      <c r="Y161" s="126">
        <v>4482.5629690099995</v>
      </c>
    </row>
    <row r="162" spans="1:25" ht="15.75" hidden="1" outlineLevel="1" x14ac:dyDescent="0.25">
      <c r="A162" s="63">
        <v>9</v>
      </c>
      <c r="B162" s="126">
        <v>3819.3101176699997</v>
      </c>
      <c r="C162" s="126">
        <v>3789.4731855500004</v>
      </c>
      <c r="D162" s="126">
        <v>3759.8859803000005</v>
      </c>
      <c r="E162" s="126">
        <v>3748.9305710899998</v>
      </c>
      <c r="F162" s="126">
        <v>3768.27897467</v>
      </c>
      <c r="G162" s="126">
        <v>3826.6282007300001</v>
      </c>
      <c r="H162" s="126">
        <v>3905.98705694</v>
      </c>
      <c r="I162" s="126">
        <v>4137.16899242</v>
      </c>
      <c r="J162" s="126">
        <v>4508.7517172899998</v>
      </c>
      <c r="K162" s="126">
        <v>4552.9425155899999</v>
      </c>
      <c r="L162" s="126">
        <v>4548.4148588600001</v>
      </c>
      <c r="M162" s="126">
        <v>4545.3421325899999</v>
      </c>
      <c r="N162" s="126">
        <v>4539.9784337299998</v>
      </c>
      <c r="O162" s="126">
        <v>4536.2976768199997</v>
      </c>
      <c r="P162" s="126">
        <v>4527.8938247599999</v>
      </c>
      <c r="Q162" s="126">
        <v>4542.1825448</v>
      </c>
      <c r="R162" s="126">
        <v>4527.49209023</v>
      </c>
      <c r="S162" s="126">
        <v>4575.3745031299995</v>
      </c>
      <c r="T162" s="126">
        <v>4597.1224561999998</v>
      </c>
      <c r="U162" s="126">
        <v>4627.5782766499997</v>
      </c>
      <c r="V162" s="126">
        <v>4608.9899113700003</v>
      </c>
      <c r="W162" s="126">
        <v>4607.2852540399999</v>
      </c>
      <c r="X162" s="126">
        <v>4515.2011851500001</v>
      </c>
      <c r="Y162" s="126">
        <v>4453.1386291099998</v>
      </c>
    </row>
    <row r="163" spans="1:25" ht="15.75" hidden="1" outlineLevel="1" x14ac:dyDescent="0.25">
      <c r="A163" s="63">
        <v>10</v>
      </c>
      <c r="B163" s="126">
        <v>4445.1799423399998</v>
      </c>
      <c r="C163" s="126">
        <v>3927.3875639299995</v>
      </c>
      <c r="D163" s="126">
        <v>3848.40872687</v>
      </c>
      <c r="E163" s="126">
        <v>3842.3718512300002</v>
      </c>
      <c r="F163" s="126">
        <v>3837.9310560199997</v>
      </c>
      <c r="G163" s="126">
        <v>3867.3119651599995</v>
      </c>
      <c r="H163" s="126">
        <v>3940.0802035400002</v>
      </c>
      <c r="I163" s="126">
        <v>4452.99747914</v>
      </c>
      <c r="J163" s="126">
        <v>4482.5738266999997</v>
      </c>
      <c r="K163" s="126">
        <v>4524.3650755099998</v>
      </c>
      <c r="L163" s="126">
        <v>4534.6364502500001</v>
      </c>
      <c r="M163" s="126">
        <v>4582.1931324500001</v>
      </c>
      <c r="N163" s="126">
        <v>4532.1066084800004</v>
      </c>
      <c r="O163" s="126">
        <v>4517.8178884400004</v>
      </c>
      <c r="P163" s="126">
        <v>4583.3006168299999</v>
      </c>
      <c r="Q163" s="126">
        <v>4515.5052004700001</v>
      </c>
      <c r="R163" s="126">
        <v>4526.2000251199997</v>
      </c>
      <c r="S163" s="126">
        <v>4535.3639154800003</v>
      </c>
      <c r="T163" s="126">
        <v>4628.9789186600001</v>
      </c>
      <c r="U163" s="126">
        <v>4642.59446192</v>
      </c>
      <c r="V163" s="126">
        <v>4633.7888753300003</v>
      </c>
      <c r="W163" s="126">
        <v>4619.9127475099995</v>
      </c>
      <c r="X163" s="126">
        <v>4612.3232221999997</v>
      </c>
      <c r="Y163" s="126">
        <v>4501.4987803700005</v>
      </c>
    </row>
    <row r="164" spans="1:25" ht="15.75" hidden="1" outlineLevel="1" x14ac:dyDescent="0.25">
      <c r="A164" s="63">
        <v>11</v>
      </c>
      <c r="B164" s="126">
        <v>4083.39085385</v>
      </c>
      <c r="C164" s="126">
        <v>3845.3794313600001</v>
      </c>
      <c r="D164" s="126">
        <v>3821.2102134199995</v>
      </c>
      <c r="E164" s="126">
        <v>3807.9095431699998</v>
      </c>
      <c r="F164" s="126">
        <v>3808.78901606</v>
      </c>
      <c r="G164" s="126">
        <v>3811.7748808099996</v>
      </c>
      <c r="H164" s="126">
        <v>3834.5000259799999</v>
      </c>
      <c r="I164" s="126">
        <v>3866.5410691699999</v>
      </c>
      <c r="J164" s="126">
        <v>4182.8907250100001</v>
      </c>
      <c r="K164" s="126">
        <v>4445.7988306699999</v>
      </c>
      <c r="L164" s="126">
        <v>4453.9746712400001</v>
      </c>
      <c r="M164" s="126">
        <v>4453.3123521500002</v>
      </c>
      <c r="N164" s="126">
        <v>4436.0160519799992</v>
      </c>
      <c r="O164" s="126">
        <v>4436.51550572</v>
      </c>
      <c r="P164" s="126">
        <v>4442.4329467699999</v>
      </c>
      <c r="Q164" s="126">
        <v>4460.7498697999999</v>
      </c>
      <c r="R164" s="126">
        <v>4463.0299846999997</v>
      </c>
      <c r="S164" s="126">
        <v>4509.27288641</v>
      </c>
      <c r="T164" s="126">
        <v>4550.2932392299999</v>
      </c>
      <c r="U164" s="126">
        <v>4658.0992432399999</v>
      </c>
      <c r="V164" s="126">
        <v>4600.6946362099998</v>
      </c>
      <c r="W164" s="126">
        <v>4587.5025428600002</v>
      </c>
      <c r="X164" s="126">
        <v>4538.8275185899993</v>
      </c>
      <c r="Y164" s="126">
        <v>4465.0603727300004</v>
      </c>
    </row>
    <row r="165" spans="1:25" ht="15.75" hidden="1" outlineLevel="1" x14ac:dyDescent="0.25">
      <c r="A165" s="63">
        <v>12</v>
      </c>
      <c r="B165" s="126">
        <v>4283.8020958699999</v>
      </c>
      <c r="C165" s="126">
        <v>3893.2401288799997</v>
      </c>
      <c r="D165" s="126">
        <v>3829.7552154499999</v>
      </c>
      <c r="E165" s="126">
        <v>3808.50671612</v>
      </c>
      <c r="F165" s="126">
        <v>3825.5532894199996</v>
      </c>
      <c r="G165" s="126">
        <v>3910.2541291100001</v>
      </c>
      <c r="H165" s="126">
        <v>4255.1920827199992</v>
      </c>
      <c r="I165" s="126">
        <v>4453.1169137300003</v>
      </c>
      <c r="J165" s="126">
        <v>4496.6779660100001</v>
      </c>
      <c r="K165" s="126">
        <v>4522.2912567200001</v>
      </c>
      <c r="L165" s="126">
        <v>4534.6038771800004</v>
      </c>
      <c r="M165" s="126">
        <v>4523.1490142299999</v>
      </c>
      <c r="N165" s="126">
        <v>4514.78859293</v>
      </c>
      <c r="O165" s="126">
        <v>4514.9297428999998</v>
      </c>
      <c r="P165" s="126">
        <v>4512.4433318900001</v>
      </c>
      <c r="Q165" s="126">
        <v>4512.4324741999999</v>
      </c>
      <c r="R165" s="126">
        <v>4516.5909694700003</v>
      </c>
      <c r="S165" s="126">
        <v>4534.9187501899996</v>
      </c>
      <c r="T165" s="126">
        <v>4641.7475620999994</v>
      </c>
      <c r="U165" s="126">
        <v>4662.0840154699999</v>
      </c>
      <c r="V165" s="126">
        <v>4648.0884530599997</v>
      </c>
      <c r="W165" s="126">
        <v>4624.6467003500002</v>
      </c>
      <c r="X165" s="126">
        <v>4529.5007628799995</v>
      </c>
      <c r="Y165" s="126">
        <v>4485.3533953400001</v>
      </c>
    </row>
    <row r="166" spans="1:25" ht="15.75" hidden="1" outlineLevel="1" x14ac:dyDescent="0.25">
      <c r="A166" s="63">
        <v>13</v>
      </c>
      <c r="B166" s="126">
        <v>4443.6381503599996</v>
      </c>
      <c r="C166" s="126">
        <v>4215.0186297199998</v>
      </c>
      <c r="D166" s="126">
        <v>3863.4792005899999</v>
      </c>
      <c r="E166" s="126">
        <v>3810.3633811099999</v>
      </c>
      <c r="F166" s="126">
        <v>3832.4262071900002</v>
      </c>
      <c r="G166" s="126">
        <v>4133.8465392799999</v>
      </c>
      <c r="H166" s="126">
        <v>4454.7455672300002</v>
      </c>
      <c r="I166" s="126">
        <v>4503.2034377</v>
      </c>
      <c r="J166" s="126">
        <v>4617.49148264</v>
      </c>
      <c r="K166" s="126">
        <v>4639.6520279300003</v>
      </c>
      <c r="L166" s="126">
        <v>4647.8061531200001</v>
      </c>
      <c r="M166" s="126">
        <v>4641.26982374</v>
      </c>
      <c r="N166" s="126">
        <v>4633.66944074</v>
      </c>
      <c r="O166" s="126">
        <v>4628.2840264999995</v>
      </c>
      <c r="P166" s="126">
        <v>4629.53266085</v>
      </c>
      <c r="Q166" s="126">
        <v>4625.6238924500003</v>
      </c>
      <c r="R166" s="126">
        <v>4625.3524502</v>
      </c>
      <c r="S166" s="126">
        <v>4639.1851472599992</v>
      </c>
      <c r="T166" s="126">
        <v>4669.7604022999994</v>
      </c>
      <c r="U166" s="126">
        <v>4682.6701957099995</v>
      </c>
      <c r="V166" s="126">
        <v>4675.3738280300004</v>
      </c>
      <c r="W166" s="126">
        <v>4659.5758890799998</v>
      </c>
      <c r="X166" s="126">
        <v>4606.0691927600001</v>
      </c>
      <c r="Y166" s="126">
        <v>4499.5552538600004</v>
      </c>
    </row>
    <row r="167" spans="1:25" ht="15.75" hidden="1" outlineLevel="1" x14ac:dyDescent="0.25">
      <c r="A167" s="63">
        <v>14</v>
      </c>
      <c r="B167" s="126">
        <v>4276.9074627200007</v>
      </c>
      <c r="C167" s="126">
        <v>4210.43668454</v>
      </c>
      <c r="D167" s="126">
        <v>4101.0997462399991</v>
      </c>
      <c r="E167" s="126">
        <v>3870.4932683300003</v>
      </c>
      <c r="F167" s="126">
        <v>3875.4878057300002</v>
      </c>
      <c r="G167" s="126">
        <v>4233.9327256999995</v>
      </c>
      <c r="H167" s="126">
        <v>4487.7529448300002</v>
      </c>
      <c r="I167" s="126">
        <v>4514.1262738400001</v>
      </c>
      <c r="J167" s="126">
        <v>4642.7899003399998</v>
      </c>
      <c r="K167" s="126">
        <v>4673.3434399999996</v>
      </c>
      <c r="L167" s="126">
        <v>4675.3738280300004</v>
      </c>
      <c r="M167" s="126">
        <v>4672.7354093599997</v>
      </c>
      <c r="N167" s="126">
        <v>4663.0286345000004</v>
      </c>
      <c r="O167" s="126">
        <v>4664.4944226499993</v>
      </c>
      <c r="P167" s="126">
        <v>4662.8331960799997</v>
      </c>
      <c r="Q167" s="126">
        <v>4653.3652904</v>
      </c>
      <c r="R167" s="126">
        <v>4645.2328805899997</v>
      </c>
      <c r="S167" s="126">
        <v>4652.6161097900003</v>
      </c>
      <c r="T167" s="126">
        <v>4671.8776518499999</v>
      </c>
      <c r="U167" s="126">
        <v>4714.1900697800002</v>
      </c>
      <c r="V167" s="126">
        <v>4709.6841284299999</v>
      </c>
      <c r="W167" s="126">
        <v>4982.2230051200004</v>
      </c>
      <c r="X167" s="126">
        <v>4628.1645919100001</v>
      </c>
      <c r="Y167" s="126">
        <v>4534.37586569</v>
      </c>
    </row>
    <row r="168" spans="1:25" ht="15.75" hidden="1" outlineLevel="1" x14ac:dyDescent="0.25">
      <c r="A168" s="63">
        <v>15</v>
      </c>
      <c r="B168" s="126">
        <v>4505.8852871299996</v>
      </c>
      <c r="C168" s="126">
        <v>4379.0891833099995</v>
      </c>
      <c r="D168" s="126">
        <v>4162.6737062299999</v>
      </c>
      <c r="E168" s="126">
        <v>3898.4626777699996</v>
      </c>
      <c r="F168" s="126">
        <v>4216.5387063200005</v>
      </c>
      <c r="G168" s="126">
        <v>4369.2955469299995</v>
      </c>
      <c r="H168" s="126">
        <v>4477.3078470500004</v>
      </c>
      <c r="I168" s="126">
        <v>4530.2499434900001</v>
      </c>
      <c r="J168" s="126">
        <v>4647.0243994399998</v>
      </c>
      <c r="K168" s="126">
        <v>5014.7852174299996</v>
      </c>
      <c r="L168" s="126">
        <v>5022.4941773299997</v>
      </c>
      <c r="M168" s="126">
        <v>4660.5530811799999</v>
      </c>
      <c r="N168" s="126">
        <v>4654.0710402499999</v>
      </c>
      <c r="O168" s="126">
        <v>4655.7539821999999</v>
      </c>
      <c r="P168" s="126">
        <v>4648.1861722699996</v>
      </c>
      <c r="Q168" s="126">
        <v>4654.8745093099997</v>
      </c>
      <c r="R168" s="126">
        <v>4654.0601825599997</v>
      </c>
      <c r="S168" s="126">
        <v>4684.68972605</v>
      </c>
      <c r="T168" s="126">
        <v>5061.8424458899999</v>
      </c>
      <c r="U168" s="126">
        <v>5067.5210177600002</v>
      </c>
      <c r="V168" s="126">
        <v>5047.2931412899998</v>
      </c>
      <c r="W168" s="126">
        <v>5038.4549816300005</v>
      </c>
      <c r="X168" s="126">
        <v>4652.6378251699998</v>
      </c>
      <c r="Y168" s="126">
        <v>4608.3710230400002</v>
      </c>
    </row>
    <row r="169" spans="1:25" ht="15.75" hidden="1" outlineLevel="1" x14ac:dyDescent="0.25">
      <c r="A169" s="63">
        <v>16</v>
      </c>
      <c r="B169" s="126">
        <v>4305.4088989699994</v>
      </c>
      <c r="C169" s="126">
        <v>3899.2878622099997</v>
      </c>
      <c r="D169" s="126">
        <v>3851.0037147799994</v>
      </c>
      <c r="E169" s="126">
        <v>3840.8192015599998</v>
      </c>
      <c r="F169" s="126">
        <v>3851.1991532000002</v>
      </c>
      <c r="G169" s="126">
        <v>3952.7837008399993</v>
      </c>
      <c r="H169" s="126">
        <v>4244.5732618999991</v>
      </c>
      <c r="I169" s="126">
        <v>4472.8127633900003</v>
      </c>
      <c r="J169" s="126">
        <v>4559.1965450299995</v>
      </c>
      <c r="K169" s="126">
        <v>4659.2718737599998</v>
      </c>
      <c r="L169" s="126">
        <v>4664.48356496</v>
      </c>
      <c r="M169" s="126">
        <v>4655.7539821999999</v>
      </c>
      <c r="N169" s="126">
        <v>4644.8962922000001</v>
      </c>
      <c r="O169" s="126">
        <v>4642.2470158399992</v>
      </c>
      <c r="P169" s="126">
        <v>4618.7726900600001</v>
      </c>
      <c r="Q169" s="126">
        <v>4636.8941746700002</v>
      </c>
      <c r="R169" s="126">
        <v>4612.6598105899993</v>
      </c>
      <c r="S169" s="126">
        <v>4668.8700717199999</v>
      </c>
      <c r="T169" s="126">
        <v>4701.0739802600001</v>
      </c>
      <c r="U169" s="126">
        <v>4709.4235438699998</v>
      </c>
      <c r="V169" s="126">
        <v>4700.7808226300003</v>
      </c>
      <c r="W169" s="126">
        <v>4680.15121163</v>
      </c>
      <c r="X169" s="126">
        <v>4642.4858850199998</v>
      </c>
      <c r="Y169" s="126">
        <v>4519.68541112</v>
      </c>
    </row>
    <row r="170" spans="1:25" ht="15.75" hidden="1" outlineLevel="1" x14ac:dyDescent="0.25">
      <c r="A170" s="63">
        <v>17</v>
      </c>
      <c r="B170" s="126">
        <v>4266.4515072499998</v>
      </c>
      <c r="C170" s="126">
        <v>4040.6549860099999</v>
      </c>
      <c r="D170" s="126">
        <v>3994.0103497700002</v>
      </c>
      <c r="E170" s="126">
        <v>3930.1671325699999</v>
      </c>
      <c r="F170" s="126">
        <v>4126.8541869199998</v>
      </c>
      <c r="G170" s="126">
        <v>4009.8842925500003</v>
      </c>
      <c r="H170" s="126">
        <v>4053.3476256200001</v>
      </c>
      <c r="I170" s="126">
        <v>4371.3367926499996</v>
      </c>
      <c r="J170" s="126">
        <v>4516.05894266</v>
      </c>
      <c r="K170" s="126">
        <v>4536.0805230200003</v>
      </c>
      <c r="L170" s="126">
        <v>4590.3581153300001</v>
      </c>
      <c r="M170" s="126">
        <v>4606.1451965899996</v>
      </c>
      <c r="N170" s="126">
        <v>4583.3223322100002</v>
      </c>
      <c r="O170" s="126">
        <v>4537.0468574299994</v>
      </c>
      <c r="P170" s="126">
        <v>4527.6766709599997</v>
      </c>
      <c r="Q170" s="126">
        <v>4596.1561217899998</v>
      </c>
      <c r="R170" s="126">
        <v>4649.4890950700001</v>
      </c>
      <c r="S170" s="126">
        <v>4614.9073524199994</v>
      </c>
      <c r="T170" s="126">
        <v>4694.5159354999996</v>
      </c>
      <c r="U170" s="126">
        <v>4696.0468697899996</v>
      </c>
      <c r="V170" s="126">
        <v>4680.4335115699996</v>
      </c>
      <c r="W170" s="126">
        <v>4659.1415814800002</v>
      </c>
      <c r="X170" s="126">
        <v>4583.9846513000002</v>
      </c>
      <c r="Y170" s="126">
        <v>4486.2437259199996</v>
      </c>
    </row>
    <row r="171" spans="1:25" ht="15.75" hidden="1" outlineLevel="1" x14ac:dyDescent="0.25">
      <c r="A171" s="63">
        <v>18</v>
      </c>
      <c r="B171" s="126">
        <v>4215.5832295999999</v>
      </c>
      <c r="C171" s="126">
        <v>4052.4355796600003</v>
      </c>
      <c r="D171" s="126">
        <v>3979.7976335599997</v>
      </c>
      <c r="E171" s="126">
        <v>3955.6392733100001</v>
      </c>
      <c r="F171" s="126">
        <v>3983.56525199</v>
      </c>
      <c r="G171" s="126">
        <v>4002.4576325899998</v>
      </c>
      <c r="H171" s="126">
        <v>4082.7285347599995</v>
      </c>
      <c r="I171" s="126">
        <v>4175.1057612799996</v>
      </c>
      <c r="J171" s="126">
        <v>4500.5324459599997</v>
      </c>
      <c r="K171" s="126">
        <v>4533.61582739</v>
      </c>
      <c r="L171" s="126">
        <v>4554.4191614299998</v>
      </c>
      <c r="M171" s="126">
        <v>4563.5396210300005</v>
      </c>
      <c r="N171" s="126">
        <v>4538.6863686199995</v>
      </c>
      <c r="O171" s="126">
        <v>4540.5864643700006</v>
      </c>
      <c r="P171" s="126">
        <v>4542.4322716699999</v>
      </c>
      <c r="Q171" s="126">
        <v>4545.4832825599997</v>
      </c>
      <c r="R171" s="126">
        <v>4546.7644899799998</v>
      </c>
      <c r="S171" s="126">
        <v>4620.8030780899999</v>
      </c>
      <c r="T171" s="126">
        <v>4697.7406694299998</v>
      </c>
      <c r="U171" s="126">
        <v>4704.5050102999994</v>
      </c>
      <c r="V171" s="126">
        <v>4688.2293329900003</v>
      </c>
      <c r="W171" s="126">
        <v>4673.7994629799996</v>
      </c>
      <c r="X171" s="126">
        <v>4588.4037311299999</v>
      </c>
      <c r="Y171" s="126">
        <v>4511.8895897000002</v>
      </c>
    </row>
    <row r="172" spans="1:25" ht="15.75" hidden="1" outlineLevel="1" x14ac:dyDescent="0.25">
      <c r="A172" s="63">
        <v>19</v>
      </c>
      <c r="B172" s="126">
        <v>4254.3451829000005</v>
      </c>
      <c r="C172" s="126">
        <v>4090.38320621</v>
      </c>
      <c r="D172" s="126">
        <v>4020.9374209699999</v>
      </c>
      <c r="E172" s="126">
        <v>3988.74437012</v>
      </c>
      <c r="F172" s="126">
        <v>4068.95012615</v>
      </c>
      <c r="G172" s="126">
        <v>4248.0042919400003</v>
      </c>
      <c r="H172" s="126">
        <v>4263.9976693099998</v>
      </c>
      <c r="I172" s="126">
        <v>4519.0122343399998</v>
      </c>
      <c r="J172" s="126">
        <v>4703.0717952199993</v>
      </c>
      <c r="K172" s="126">
        <v>4734.2442232099993</v>
      </c>
      <c r="L172" s="126">
        <v>4745.0367670699998</v>
      </c>
      <c r="M172" s="126">
        <v>4736.9152149499996</v>
      </c>
      <c r="N172" s="126">
        <v>4705.3844831899996</v>
      </c>
      <c r="O172" s="126">
        <v>4707.8600365099992</v>
      </c>
      <c r="P172" s="126">
        <v>4715.9490155599997</v>
      </c>
      <c r="Q172" s="126">
        <v>4721.9316027499999</v>
      </c>
      <c r="R172" s="126">
        <v>4721.8555989200004</v>
      </c>
      <c r="S172" s="126">
        <v>4751.3450849599994</v>
      </c>
      <c r="T172" s="126">
        <v>5080.9519802899995</v>
      </c>
      <c r="U172" s="126">
        <v>4838.5540510399996</v>
      </c>
      <c r="V172" s="126">
        <v>4800.0743976799995</v>
      </c>
      <c r="W172" s="126">
        <v>4762.1050557500002</v>
      </c>
      <c r="X172" s="126">
        <v>4732.8218658199994</v>
      </c>
      <c r="Y172" s="126">
        <v>4555.5809342599996</v>
      </c>
    </row>
    <row r="173" spans="1:25" ht="15.75" hidden="1" outlineLevel="1" x14ac:dyDescent="0.25">
      <c r="A173" s="63">
        <v>20</v>
      </c>
      <c r="B173" s="126">
        <v>4275.2788092199999</v>
      </c>
      <c r="C173" s="126">
        <v>3983.2938097400001</v>
      </c>
      <c r="D173" s="126">
        <v>3945.3461831900004</v>
      </c>
      <c r="E173" s="126">
        <v>3924.4668453200002</v>
      </c>
      <c r="F173" s="126">
        <v>4575.2984993</v>
      </c>
      <c r="G173" s="126">
        <v>4507.4705098699997</v>
      </c>
      <c r="H173" s="126">
        <v>4680.3683654299994</v>
      </c>
      <c r="I173" s="126">
        <v>4729.0976781499994</v>
      </c>
      <c r="J173" s="126">
        <v>4723.8208408099999</v>
      </c>
      <c r="K173" s="126">
        <v>4719.3040417699995</v>
      </c>
      <c r="L173" s="126">
        <v>4740.81312566</v>
      </c>
      <c r="M173" s="126">
        <v>4730.3245971199995</v>
      </c>
      <c r="N173" s="126">
        <v>4717.4473767799991</v>
      </c>
      <c r="O173" s="126">
        <v>4709.13038624</v>
      </c>
      <c r="P173" s="126">
        <v>4709.7275591899997</v>
      </c>
      <c r="Q173" s="126">
        <v>4703.9838411800001</v>
      </c>
      <c r="R173" s="126">
        <v>4705.2867639800006</v>
      </c>
      <c r="S173" s="126">
        <v>4719.6732032299997</v>
      </c>
      <c r="T173" s="126">
        <v>5080.2353727499994</v>
      </c>
      <c r="U173" s="126">
        <v>4773.1798995500003</v>
      </c>
      <c r="V173" s="126">
        <v>4776.3177719599998</v>
      </c>
      <c r="W173" s="126">
        <v>4778.5435984099995</v>
      </c>
      <c r="X173" s="126">
        <v>4739.2930490600002</v>
      </c>
      <c r="Y173" s="126">
        <v>4546.7210592199999</v>
      </c>
    </row>
    <row r="174" spans="1:25" ht="15.75" hidden="1" outlineLevel="1" x14ac:dyDescent="0.25">
      <c r="A174" s="63">
        <v>21</v>
      </c>
      <c r="B174" s="126">
        <v>4065.8339691199999</v>
      </c>
      <c r="C174" s="126">
        <v>3974.8573846099998</v>
      </c>
      <c r="D174" s="126">
        <v>3912.1216517900002</v>
      </c>
      <c r="E174" s="126">
        <v>3897.0511780699999</v>
      </c>
      <c r="F174" s="126">
        <v>3946.8771174799999</v>
      </c>
      <c r="G174" s="126">
        <v>4016.9960794999997</v>
      </c>
      <c r="H174" s="126">
        <v>4084.6829189599994</v>
      </c>
      <c r="I174" s="126">
        <v>4413.3234798800004</v>
      </c>
      <c r="J174" s="126">
        <v>4577.1660219799996</v>
      </c>
      <c r="K174" s="126">
        <v>4615.8519714499998</v>
      </c>
      <c r="L174" s="126">
        <v>4606.5577888099997</v>
      </c>
      <c r="M174" s="126">
        <v>4582.1605593799995</v>
      </c>
      <c r="N174" s="126">
        <v>4583.6372052200004</v>
      </c>
      <c r="O174" s="126">
        <v>4584.3755281399999</v>
      </c>
      <c r="P174" s="126">
        <v>4598.2842290299996</v>
      </c>
      <c r="Q174" s="126">
        <v>4585.7761701500003</v>
      </c>
      <c r="R174" s="126">
        <v>4600.8032131099999</v>
      </c>
      <c r="S174" s="126">
        <v>4651.2806139200002</v>
      </c>
      <c r="T174" s="126">
        <v>4764.5480360000001</v>
      </c>
      <c r="U174" s="126">
        <v>4771.0300769300002</v>
      </c>
      <c r="V174" s="126">
        <v>4750.9216350500001</v>
      </c>
      <c r="W174" s="126">
        <v>4681.9753035499998</v>
      </c>
      <c r="X174" s="126">
        <v>4697.7406694299998</v>
      </c>
      <c r="Y174" s="126">
        <v>4552.4864926099999</v>
      </c>
    </row>
    <row r="175" spans="1:25" ht="15.75" hidden="1" outlineLevel="1" x14ac:dyDescent="0.25">
      <c r="A175" s="63">
        <v>22</v>
      </c>
      <c r="B175" s="126">
        <v>4303.4545147699992</v>
      </c>
      <c r="C175" s="126">
        <v>4236.5168559200001</v>
      </c>
      <c r="D175" s="126">
        <v>3917.7567928999997</v>
      </c>
      <c r="E175" s="126">
        <v>3874.7603405</v>
      </c>
      <c r="F175" s="126">
        <v>3904.53212648</v>
      </c>
      <c r="G175" s="126">
        <v>4016.8875025999996</v>
      </c>
      <c r="H175" s="126">
        <v>4312.4555397799995</v>
      </c>
      <c r="I175" s="126">
        <v>4556.8947147500003</v>
      </c>
      <c r="J175" s="126">
        <v>4652.7572597600001</v>
      </c>
      <c r="K175" s="126">
        <v>4682.4421842200009</v>
      </c>
      <c r="L175" s="126">
        <v>4683.5930993599995</v>
      </c>
      <c r="M175" s="126">
        <v>4688.8590790100006</v>
      </c>
      <c r="N175" s="126">
        <v>4692.3009667400001</v>
      </c>
      <c r="O175" s="126">
        <v>4680.5855192299996</v>
      </c>
      <c r="P175" s="126">
        <v>4683.0502148599999</v>
      </c>
      <c r="Q175" s="126">
        <v>4679.0980156999995</v>
      </c>
      <c r="R175" s="126">
        <v>4686.9046948100004</v>
      </c>
      <c r="S175" s="126">
        <v>4694.9719584800005</v>
      </c>
      <c r="T175" s="126">
        <v>4799.1840671</v>
      </c>
      <c r="U175" s="126">
        <v>4792.1699993599996</v>
      </c>
      <c r="V175" s="126">
        <v>4766.9584431799994</v>
      </c>
      <c r="W175" s="126">
        <v>4745.3407823899997</v>
      </c>
      <c r="X175" s="126">
        <v>4649.1090759200006</v>
      </c>
      <c r="Y175" s="126">
        <v>4557.3073069700004</v>
      </c>
    </row>
    <row r="176" spans="1:25" ht="15.75" hidden="1" outlineLevel="1" x14ac:dyDescent="0.25">
      <c r="A176" s="63">
        <v>23</v>
      </c>
      <c r="B176" s="126">
        <v>4270.33856027</v>
      </c>
      <c r="C176" s="126">
        <v>3951.1550473399993</v>
      </c>
      <c r="D176" s="126">
        <v>3909.9066830299998</v>
      </c>
      <c r="E176" s="126">
        <v>3891.4486100299996</v>
      </c>
      <c r="F176" s="126">
        <v>3911.0575981700003</v>
      </c>
      <c r="G176" s="126">
        <v>3968.7119320699994</v>
      </c>
      <c r="H176" s="126">
        <v>4233.9110103200001</v>
      </c>
      <c r="I176" s="126">
        <v>4533.0946582699999</v>
      </c>
      <c r="J176" s="126">
        <v>4599.6522979700003</v>
      </c>
      <c r="K176" s="126">
        <v>4607.5349809099998</v>
      </c>
      <c r="L176" s="126">
        <v>4649.9234026700005</v>
      </c>
      <c r="M176" s="126">
        <v>4637.7627898699993</v>
      </c>
      <c r="N176" s="126">
        <v>4607.0463848600002</v>
      </c>
      <c r="O176" s="126">
        <v>4598.3276597900003</v>
      </c>
      <c r="P176" s="126">
        <v>4610.0865380599998</v>
      </c>
      <c r="Q176" s="126">
        <v>4596.4601371099998</v>
      </c>
      <c r="R176" s="126">
        <v>4563.0184519100003</v>
      </c>
      <c r="S176" s="126">
        <v>4589.3700655399998</v>
      </c>
      <c r="T176" s="126">
        <v>4686.1772295800001</v>
      </c>
      <c r="U176" s="126">
        <v>4711.3996434499995</v>
      </c>
      <c r="V176" s="126">
        <v>4652.1709444999997</v>
      </c>
      <c r="W176" s="126">
        <v>4659.7713275000006</v>
      </c>
      <c r="X176" s="126">
        <v>4625.1135810199994</v>
      </c>
      <c r="Y176" s="126">
        <v>4517.8396038199999</v>
      </c>
    </row>
    <row r="177" spans="1:25" ht="15.75" hidden="1" outlineLevel="1" x14ac:dyDescent="0.25">
      <c r="A177" s="63">
        <v>24</v>
      </c>
      <c r="B177" s="126">
        <v>4253.0096870300004</v>
      </c>
      <c r="C177" s="126">
        <v>3953.9346159800002</v>
      </c>
      <c r="D177" s="126">
        <v>3918.8099888300003</v>
      </c>
      <c r="E177" s="126">
        <v>3896.2042782500002</v>
      </c>
      <c r="F177" s="126">
        <v>3894.32589788</v>
      </c>
      <c r="G177" s="126">
        <v>3907.51799123</v>
      </c>
      <c r="H177" s="126">
        <v>3952.84884698</v>
      </c>
      <c r="I177" s="126">
        <v>4409.7187267999998</v>
      </c>
      <c r="J177" s="126">
        <v>4562.6601481400003</v>
      </c>
      <c r="K177" s="126">
        <v>4675.1783896100005</v>
      </c>
      <c r="L177" s="126">
        <v>4698.1641193400001</v>
      </c>
      <c r="M177" s="126">
        <v>4691.0849054600003</v>
      </c>
      <c r="N177" s="126">
        <v>4690.3791556100005</v>
      </c>
      <c r="O177" s="126">
        <v>4690.0751402899996</v>
      </c>
      <c r="P177" s="126">
        <v>4689.7819826599998</v>
      </c>
      <c r="Q177" s="126">
        <v>4616.8943096900002</v>
      </c>
      <c r="R177" s="126">
        <v>4626.4816499599992</v>
      </c>
      <c r="S177" s="126">
        <v>4609.7825227399999</v>
      </c>
      <c r="T177" s="126">
        <v>4699.0544499199996</v>
      </c>
      <c r="U177" s="126">
        <v>4759.2820563499999</v>
      </c>
      <c r="V177" s="126">
        <v>4725.9489480499997</v>
      </c>
      <c r="W177" s="126">
        <v>4705.9816561400003</v>
      </c>
      <c r="X177" s="126">
        <v>4592.3667879799996</v>
      </c>
      <c r="Y177" s="126">
        <v>4522.1175336799997</v>
      </c>
    </row>
    <row r="178" spans="1:25" ht="15.75" hidden="1" outlineLevel="1" x14ac:dyDescent="0.25">
      <c r="A178" s="63">
        <v>25</v>
      </c>
      <c r="B178" s="126">
        <v>4364.0729980400001</v>
      </c>
      <c r="C178" s="126">
        <v>3960.6012376399999</v>
      </c>
      <c r="D178" s="126">
        <v>3888.2238760999999</v>
      </c>
      <c r="E178" s="126">
        <v>3882.2304312200004</v>
      </c>
      <c r="F178" s="126">
        <v>3880.2434739499995</v>
      </c>
      <c r="G178" s="126">
        <v>3888.7667606</v>
      </c>
      <c r="H178" s="126">
        <v>3908.1151641799997</v>
      </c>
      <c r="I178" s="126">
        <v>4052.21842586</v>
      </c>
      <c r="J178" s="126">
        <v>4525.7114290700001</v>
      </c>
      <c r="K178" s="126">
        <v>4542.3454101499992</v>
      </c>
      <c r="L178" s="126">
        <v>4545.7004363600008</v>
      </c>
      <c r="M178" s="126">
        <v>4546.26503624</v>
      </c>
      <c r="N178" s="126">
        <v>4526.7537673099996</v>
      </c>
      <c r="O178" s="126">
        <v>4526.1891674300005</v>
      </c>
      <c r="P178" s="126">
        <v>4529.0013091399996</v>
      </c>
      <c r="Q178" s="126">
        <v>4528.2304131499995</v>
      </c>
      <c r="R178" s="126">
        <v>4540.0110068000004</v>
      </c>
      <c r="S178" s="126">
        <v>4588.6317426200003</v>
      </c>
      <c r="T178" s="126">
        <v>4697.4583694900002</v>
      </c>
      <c r="U178" s="126">
        <v>4708.2291979700003</v>
      </c>
      <c r="V178" s="126">
        <v>4691.1500515999996</v>
      </c>
      <c r="W178" s="126">
        <v>4677.9145274900002</v>
      </c>
      <c r="X178" s="126">
        <v>4567.6655432300004</v>
      </c>
      <c r="Y178" s="126">
        <v>4507.7202367400005</v>
      </c>
    </row>
    <row r="179" spans="1:25" ht="15.75" hidden="1" outlineLevel="1" x14ac:dyDescent="0.25">
      <c r="A179" s="63">
        <v>26</v>
      </c>
      <c r="B179" s="126">
        <v>4214.1391568299996</v>
      </c>
      <c r="C179" s="126">
        <v>3874.7929135699997</v>
      </c>
      <c r="D179" s="126">
        <v>3871.3835989099998</v>
      </c>
      <c r="E179" s="126">
        <v>3806.9649241399998</v>
      </c>
      <c r="F179" s="126">
        <v>3830.0483730800001</v>
      </c>
      <c r="G179" s="126">
        <v>3949.8521245399997</v>
      </c>
      <c r="H179" s="126">
        <v>4126.8976176799997</v>
      </c>
      <c r="I179" s="126">
        <v>4358.3292800299996</v>
      </c>
      <c r="J179" s="126">
        <v>4529.7504897500003</v>
      </c>
      <c r="K179" s="126">
        <v>4592.2256380099998</v>
      </c>
      <c r="L179" s="126">
        <v>4586.2430508199996</v>
      </c>
      <c r="M179" s="126">
        <v>4578.4689447799992</v>
      </c>
      <c r="N179" s="126">
        <v>4544.3649404899998</v>
      </c>
      <c r="O179" s="126">
        <v>4544.2455059000004</v>
      </c>
      <c r="P179" s="126">
        <v>4544.6472404300002</v>
      </c>
      <c r="Q179" s="126">
        <v>4529.2401783200003</v>
      </c>
      <c r="R179" s="126">
        <v>4533.56153894</v>
      </c>
      <c r="S179" s="126">
        <v>4586.5796392100001</v>
      </c>
      <c r="T179" s="126">
        <v>4701.7037262800004</v>
      </c>
      <c r="U179" s="126">
        <v>4673.0719977499994</v>
      </c>
      <c r="V179" s="126">
        <v>4656.8506088899994</v>
      </c>
      <c r="W179" s="126">
        <v>4603.7347894100003</v>
      </c>
      <c r="X179" s="126">
        <v>4527.9915439699998</v>
      </c>
      <c r="Y179" s="126">
        <v>4256.6252978000002</v>
      </c>
    </row>
    <row r="180" spans="1:25" ht="15.75" hidden="1" outlineLevel="1" x14ac:dyDescent="0.25">
      <c r="A180" s="63">
        <v>27</v>
      </c>
      <c r="B180" s="126">
        <v>4022.4574975699998</v>
      </c>
      <c r="C180" s="126">
        <v>3896.5517243300001</v>
      </c>
      <c r="D180" s="126">
        <v>3823.5011860099999</v>
      </c>
      <c r="E180" s="126">
        <v>3817.0625758400001</v>
      </c>
      <c r="F180" s="126">
        <v>3879.8743124899997</v>
      </c>
      <c r="G180" s="126">
        <v>3948.6577786399998</v>
      </c>
      <c r="H180" s="126">
        <v>4043.0111047400001</v>
      </c>
      <c r="I180" s="126">
        <v>4306.1906526499997</v>
      </c>
      <c r="J180" s="126">
        <v>4538.2846340899996</v>
      </c>
      <c r="K180" s="126">
        <v>4627.8931496599998</v>
      </c>
      <c r="L180" s="126">
        <v>4638.6856935199994</v>
      </c>
      <c r="M180" s="126">
        <v>4615.7868253100005</v>
      </c>
      <c r="N180" s="126">
        <v>4589.0443348399995</v>
      </c>
      <c r="O180" s="126">
        <v>4588.6208849300001</v>
      </c>
      <c r="P180" s="126">
        <v>4594.7663374700005</v>
      </c>
      <c r="Q180" s="126">
        <v>4590.8684267600001</v>
      </c>
      <c r="R180" s="126">
        <v>4584.3646704499997</v>
      </c>
      <c r="S180" s="126">
        <v>4624.0169543299999</v>
      </c>
      <c r="T180" s="126">
        <v>4750.0204467799995</v>
      </c>
      <c r="U180" s="126">
        <v>4737.4798148299997</v>
      </c>
      <c r="V180" s="126">
        <v>4732.6698581599994</v>
      </c>
      <c r="W180" s="126">
        <v>4717.5016652300001</v>
      </c>
      <c r="X180" s="126">
        <v>4537.1228612599998</v>
      </c>
      <c r="Y180" s="126">
        <v>4476.6672433399999</v>
      </c>
    </row>
    <row r="181" spans="1:25" ht="15.75" hidden="1" outlineLevel="1" x14ac:dyDescent="0.25">
      <c r="A181" s="63">
        <v>28</v>
      </c>
      <c r="B181" s="126">
        <v>4048.5919574</v>
      </c>
      <c r="C181" s="126">
        <v>3908.3540333599999</v>
      </c>
      <c r="D181" s="126">
        <v>3874.1197367899999</v>
      </c>
      <c r="E181" s="126">
        <v>3860.7864934700001</v>
      </c>
      <c r="F181" s="126">
        <v>3873.8482945400001</v>
      </c>
      <c r="G181" s="126">
        <v>3996.9962145200002</v>
      </c>
      <c r="H181" s="126">
        <v>4120.6653036200005</v>
      </c>
      <c r="I181" s="126">
        <v>4420.0335322999999</v>
      </c>
      <c r="J181" s="126">
        <v>4556.82956861</v>
      </c>
      <c r="K181" s="126">
        <v>4597.9259252600004</v>
      </c>
      <c r="L181" s="126">
        <v>4625.9387654599996</v>
      </c>
      <c r="M181" s="126">
        <v>4615.4068061600001</v>
      </c>
      <c r="N181" s="126">
        <v>4588.0237119800004</v>
      </c>
      <c r="O181" s="126">
        <v>4582.540578529999</v>
      </c>
      <c r="P181" s="126">
        <v>4589.3266347799999</v>
      </c>
      <c r="Q181" s="126">
        <v>4583.3983360399998</v>
      </c>
      <c r="R181" s="126">
        <v>4579.6524329900003</v>
      </c>
      <c r="S181" s="126">
        <v>4640.1840547399997</v>
      </c>
      <c r="T181" s="126">
        <v>4731.3452199799995</v>
      </c>
      <c r="U181" s="126">
        <v>4732.1052582800003</v>
      </c>
      <c r="V181" s="126">
        <v>4670.9764635800002</v>
      </c>
      <c r="W181" s="126">
        <v>4666.22079536</v>
      </c>
      <c r="X181" s="126">
        <v>4535.4616346900002</v>
      </c>
      <c r="Y181" s="126">
        <v>4478.5456237099997</v>
      </c>
    </row>
    <row r="182" spans="1:25" ht="15.75" hidden="1" outlineLevel="1" x14ac:dyDescent="0.25">
      <c r="A182" s="63">
        <v>29</v>
      </c>
      <c r="B182" s="126">
        <v>3973.5436041200001</v>
      </c>
      <c r="C182" s="126">
        <v>3891.8069138000001</v>
      </c>
      <c r="D182" s="126">
        <v>3844.0005047300001</v>
      </c>
      <c r="E182" s="126">
        <v>3823.2188860699998</v>
      </c>
      <c r="F182" s="126">
        <v>3876.1501248200002</v>
      </c>
      <c r="G182" s="126">
        <v>3898.5712546699997</v>
      </c>
      <c r="H182" s="126">
        <v>4052.3812912099993</v>
      </c>
      <c r="I182" s="126">
        <v>4421.8141934599998</v>
      </c>
      <c r="J182" s="126">
        <v>4605.3743006000004</v>
      </c>
      <c r="K182" s="126">
        <v>4701.62772245</v>
      </c>
      <c r="L182" s="126">
        <v>4714.3312197499999</v>
      </c>
      <c r="M182" s="126">
        <v>4699.4561844500004</v>
      </c>
      <c r="N182" s="126">
        <v>4625.3850232699997</v>
      </c>
      <c r="O182" s="126">
        <v>4642.2578735299994</v>
      </c>
      <c r="P182" s="126">
        <v>4654.2990517399994</v>
      </c>
      <c r="Q182" s="126">
        <v>4634.1037483399996</v>
      </c>
      <c r="R182" s="126">
        <v>4627.9691534900003</v>
      </c>
      <c r="S182" s="126">
        <v>4704.7113064100004</v>
      </c>
      <c r="T182" s="126">
        <v>4765.4926550299997</v>
      </c>
      <c r="U182" s="126">
        <v>4780.7477094799997</v>
      </c>
      <c r="V182" s="126">
        <v>4760.8889944700004</v>
      </c>
      <c r="W182" s="126">
        <v>4741.0954256000005</v>
      </c>
      <c r="X182" s="126">
        <v>4570.6405502899997</v>
      </c>
      <c r="Y182" s="126">
        <v>4509.1751672</v>
      </c>
    </row>
    <row r="183" spans="1:25" ht="15.75" collapsed="1" x14ac:dyDescent="0.25">
      <c r="A183" s="63">
        <v>30</v>
      </c>
      <c r="B183" s="126">
        <v>3994.50980351</v>
      </c>
      <c r="C183" s="126">
        <v>3915.4006741700005</v>
      </c>
      <c r="D183" s="126">
        <v>3844.9342660700004</v>
      </c>
      <c r="E183" s="126">
        <v>3805.5534244399996</v>
      </c>
      <c r="F183" s="126">
        <v>3883.6527886100002</v>
      </c>
      <c r="G183" s="126">
        <v>3923.05534562</v>
      </c>
      <c r="H183" s="126">
        <v>4018.1904253999996</v>
      </c>
      <c r="I183" s="126">
        <v>4493.9961165799996</v>
      </c>
      <c r="J183" s="126">
        <v>4639.3914433700002</v>
      </c>
      <c r="K183" s="126">
        <v>4728.6633705499999</v>
      </c>
      <c r="L183" s="126">
        <v>4728.0444822199997</v>
      </c>
      <c r="M183" s="126">
        <v>4682.7896302999998</v>
      </c>
      <c r="N183" s="126">
        <v>4635.6346826299996</v>
      </c>
      <c r="O183" s="126">
        <v>4628.1863072900005</v>
      </c>
      <c r="P183" s="126">
        <v>4645.1677344499994</v>
      </c>
      <c r="Q183" s="126">
        <v>4631.3893258400003</v>
      </c>
      <c r="R183" s="126">
        <v>4629.6195223699997</v>
      </c>
      <c r="S183" s="126">
        <v>4646.9918263700001</v>
      </c>
      <c r="T183" s="126">
        <v>4709.2172477599997</v>
      </c>
      <c r="U183" s="126">
        <v>4749.6838583899998</v>
      </c>
      <c r="V183" s="126">
        <v>4701.8991647000003</v>
      </c>
      <c r="W183" s="126">
        <v>4685.0806028899997</v>
      </c>
      <c r="X183" s="126">
        <v>4536.9491382200003</v>
      </c>
      <c r="Y183" s="126">
        <v>4328.5249209800004</v>
      </c>
    </row>
    <row r="184" spans="1:25" ht="15.75" x14ac:dyDescent="0.25">
      <c r="A184" s="63">
        <v>31</v>
      </c>
      <c r="B184" s="126">
        <v>4523.1272988500004</v>
      </c>
      <c r="C184" s="126">
        <v>3928.9836443600002</v>
      </c>
      <c r="D184" s="126">
        <v>3873.6202830499997</v>
      </c>
      <c r="E184" s="126">
        <v>3859.1686976599999</v>
      </c>
      <c r="F184" s="126">
        <v>3885.5637420499997</v>
      </c>
      <c r="G184" s="126">
        <v>3923.8913877499999</v>
      </c>
      <c r="H184" s="126">
        <v>3927.0401178500001</v>
      </c>
      <c r="I184" s="126">
        <v>4580.5861943299997</v>
      </c>
      <c r="J184" s="126">
        <v>4603.3004818099998</v>
      </c>
      <c r="K184" s="126">
        <v>4657.6106471900002</v>
      </c>
      <c r="L184" s="126">
        <v>4655.9711360000001</v>
      </c>
      <c r="M184" s="126">
        <v>4649.6302450399999</v>
      </c>
      <c r="N184" s="126">
        <v>4594.48403753</v>
      </c>
      <c r="O184" s="126">
        <v>4648.1753145799994</v>
      </c>
      <c r="P184" s="126">
        <v>4607.8389962299998</v>
      </c>
      <c r="Q184" s="126">
        <v>4651.3023292999997</v>
      </c>
      <c r="R184" s="126">
        <v>4610.6619956300001</v>
      </c>
      <c r="S184" s="126">
        <v>4593.2028301099999</v>
      </c>
      <c r="T184" s="126">
        <v>4667.3825681899998</v>
      </c>
      <c r="U184" s="126">
        <v>4676.6224623799999</v>
      </c>
      <c r="V184" s="126">
        <v>4670.2815714199996</v>
      </c>
      <c r="W184" s="126">
        <v>4634.3100444499996</v>
      </c>
      <c r="X184" s="126">
        <v>4545.8415863299997</v>
      </c>
      <c r="Y184" s="126">
        <v>4540.0001491100002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8" customFormat="1" ht="12.75" x14ac:dyDescent="0.2">
      <c r="A187" s="91"/>
      <c r="B187" s="127" t="s">
        <v>33</v>
      </c>
      <c r="C187" s="127" t="s">
        <v>34</v>
      </c>
      <c r="D187" s="127" t="s">
        <v>35</v>
      </c>
      <c r="E187" s="127" t="s">
        <v>36</v>
      </c>
      <c r="F187" s="127" t="s">
        <v>37</v>
      </c>
      <c r="G187" s="127" t="s">
        <v>38</v>
      </c>
      <c r="H187" s="127" t="s">
        <v>39</v>
      </c>
      <c r="I187" s="127" t="s">
        <v>40</v>
      </c>
      <c r="J187" s="127" t="s">
        <v>41</v>
      </c>
      <c r="K187" s="127" t="s">
        <v>42</v>
      </c>
      <c r="L187" s="127" t="s">
        <v>43</v>
      </c>
      <c r="M187" s="127" t="s">
        <v>44</v>
      </c>
      <c r="N187" s="127" t="s">
        <v>45</v>
      </c>
      <c r="O187" s="127" t="s">
        <v>46</v>
      </c>
      <c r="P187" s="127" t="s">
        <v>47</v>
      </c>
      <c r="Q187" s="127" t="s">
        <v>48</v>
      </c>
      <c r="R187" s="127" t="s">
        <v>49</v>
      </c>
      <c r="S187" s="127" t="s">
        <v>50</v>
      </c>
      <c r="T187" s="127" t="s">
        <v>51</v>
      </c>
      <c r="U187" s="127" t="s">
        <v>52</v>
      </c>
      <c r="V187" s="127" t="s">
        <v>53</v>
      </c>
      <c r="W187" s="127" t="s">
        <v>54</v>
      </c>
      <c r="X187" s="127" t="s">
        <v>55</v>
      </c>
      <c r="Y187" s="127" t="s">
        <v>56</v>
      </c>
    </row>
    <row r="188" spans="1:25" ht="15.75" x14ac:dyDescent="0.25">
      <c r="A188" s="63">
        <v>1</v>
      </c>
      <c r="B188" s="126">
        <v>4884.2594787500002</v>
      </c>
      <c r="C188" s="126">
        <v>4831.9688437100003</v>
      </c>
      <c r="D188" s="126">
        <v>4826.8657294100003</v>
      </c>
      <c r="E188" s="126">
        <v>4824.85705676</v>
      </c>
      <c r="F188" s="126">
        <v>4826.7354371300007</v>
      </c>
      <c r="G188" s="126">
        <v>4873.9989617000001</v>
      </c>
      <c r="H188" s="126">
        <v>4908.3201197899998</v>
      </c>
      <c r="I188" s="126">
        <v>5135.9950214</v>
      </c>
      <c r="J188" s="126">
        <v>5374.5384707000003</v>
      </c>
      <c r="K188" s="126">
        <v>5543.1583964000001</v>
      </c>
      <c r="L188" s="126">
        <v>5545.5905189599998</v>
      </c>
      <c r="M188" s="126">
        <v>5545.8402458299997</v>
      </c>
      <c r="N188" s="126">
        <v>5550.7479217099999</v>
      </c>
      <c r="O188" s="126">
        <v>5555.5904514499998</v>
      </c>
      <c r="P188" s="126">
        <v>5559.4340737100001</v>
      </c>
      <c r="Q188" s="126">
        <v>5554.5481132100003</v>
      </c>
      <c r="R188" s="126">
        <v>5551.7142561199998</v>
      </c>
      <c r="S188" s="126">
        <v>5557.5991241000002</v>
      </c>
      <c r="T188" s="126">
        <v>5576.6000816000005</v>
      </c>
      <c r="U188" s="126">
        <v>5631.2468353700006</v>
      </c>
      <c r="V188" s="126">
        <v>5609.2057246699997</v>
      </c>
      <c r="W188" s="126">
        <v>5573.4296361199995</v>
      </c>
      <c r="X188" s="126">
        <v>5540.4005431400001</v>
      </c>
      <c r="Y188" s="126">
        <v>5091.4459193299999</v>
      </c>
    </row>
    <row r="189" spans="1:25" ht="15.75" hidden="1" outlineLevel="1" x14ac:dyDescent="0.25">
      <c r="A189" s="63">
        <v>2</v>
      </c>
      <c r="B189" s="126">
        <v>4938.2656288099997</v>
      </c>
      <c r="C189" s="126">
        <v>4892.9564884400006</v>
      </c>
      <c r="D189" s="126">
        <v>4828.7766828499998</v>
      </c>
      <c r="E189" s="126">
        <v>4826.5834294699998</v>
      </c>
      <c r="F189" s="126">
        <v>4830.7636401199998</v>
      </c>
      <c r="G189" s="126">
        <v>4895.6600532499997</v>
      </c>
      <c r="H189" s="126">
        <v>4975.3663555400008</v>
      </c>
      <c r="I189" s="126">
        <v>5208.5569636700002</v>
      </c>
      <c r="J189" s="126">
        <v>5513.1803143099996</v>
      </c>
      <c r="K189" s="126">
        <v>5549.1409835900004</v>
      </c>
      <c r="L189" s="126">
        <v>5549.2169874199999</v>
      </c>
      <c r="M189" s="126">
        <v>5558.1637239800002</v>
      </c>
      <c r="N189" s="126">
        <v>5556.8933742499994</v>
      </c>
      <c r="O189" s="126">
        <v>5555.1018554000002</v>
      </c>
      <c r="P189" s="126">
        <v>5548.3592299100001</v>
      </c>
      <c r="Q189" s="126">
        <v>5547.8489184800001</v>
      </c>
      <c r="R189" s="126">
        <v>5547.7186262000005</v>
      </c>
      <c r="S189" s="126">
        <v>5547.9574953800002</v>
      </c>
      <c r="T189" s="126">
        <v>5568.2830910600005</v>
      </c>
      <c r="U189" s="126">
        <v>5611.4749818800001</v>
      </c>
      <c r="V189" s="126">
        <v>5589.7813172599999</v>
      </c>
      <c r="W189" s="126">
        <v>5584.4827645400001</v>
      </c>
      <c r="X189" s="126">
        <v>5540.7371315300006</v>
      </c>
      <c r="Y189" s="126">
        <v>5498.55500588</v>
      </c>
    </row>
    <row r="190" spans="1:25" ht="15.75" hidden="1" outlineLevel="1" x14ac:dyDescent="0.25">
      <c r="A190" s="63">
        <v>3</v>
      </c>
      <c r="B190" s="126">
        <v>5049.76324742</v>
      </c>
      <c r="C190" s="126">
        <v>4939.1776747700005</v>
      </c>
      <c r="D190" s="126">
        <v>4888.3854009500001</v>
      </c>
      <c r="E190" s="126">
        <v>4879.8946873700006</v>
      </c>
      <c r="F190" s="126">
        <v>4860.9371606300001</v>
      </c>
      <c r="G190" s="126">
        <v>4933.73797208</v>
      </c>
      <c r="H190" s="126">
        <v>4898.3636180599997</v>
      </c>
      <c r="I190" s="126">
        <v>5074.2907691300006</v>
      </c>
      <c r="J190" s="126">
        <v>5349.8372259500002</v>
      </c>
      <c r="K190" s="126">
        <v>5473.8754765100002</v>
      </c>
      <c r="L190" s="126">
        <v>5497.4692368800006</v>
      </c>
      <c r="M190" s="126">
        <v>5505.2650583000004</v>
      </c>
      <c r="N190" s="126">
        <v>5490.9546228800009</v>
      </c>
      <c r="O190" s="126">
        <v>5486.5898314999995</v>
      </c>
      <c r="P190" s="126">
        <v>5470.6833156499997</v>
      </c>
      <c r="Q190" s="126">
        <v>5478.5768562800004</v>
      </c>
      <c r="R190" s="126">
        <v>5481.9427401800003</v>
      </c>
      <c r="S190" s="126">
        <v>5474.1034880000007</v>
      </c>
      <c r="T190" s="126">
        <v>5525.6449424299999</v>
      </c>
      <c r="U190" s="126">
        <v>5535.2322826999998</v>
      </c>
      <c r="V190" s="126">
        <v>5527.1107305799997</v>
      </c>
      <c r="W190" s="126">
        <v>5531.7143911399999</v>
      </c>
      <c r="X190" s="126">
        <v>5495.2325527399998</v>
      </c>
      <c r="Y190" s="126">
        <v>5258.3394723199999</v>
      </c>
    </row>
    <row r="191" spans="1:25" ht="15.75" hidden="1" outlineLevel="1" x14ac:dyDescent="0.25">
      <c r="A191" s="63">
        <v>4</v>
      </c>
      <c r="B191" s="126">
        <v>4988.2001451200003</v>
      </c>
      <c r="C191" s="126">
        <v>4876.9413956899998</v>
      </c>
      <c r="D191" s="126">
        <v>4827.7994907499997</v>
      </c>
      <c r="E191" s="126">
        <v>4825.2262182200002</v>
      </c>
      <c r="F191" s="126">
        <v>4824.5096106800002</v>
      </c>
      <c r="G191" s="126">
        <v>4829.5801519100005</v>
      </c>
      <c r="H191" s="126">
        <v>4873.9555309400002</v>
      </c>
      <c r="I191" s="126">
        <v>4931.4578571800002</v>
      </c>
      <c r="J191" s="126">
        <v>5146.7984229499998</v>
      </c>
      <c r="K191" s="126">
        <v>5396.6773006100002</v>
      </c>
      <c r="L191" s="126">
        <v>5476.6876182200003</v>
      </c>
      <c r="M191" s="126">
        <v>5477.5779488000007</v>
      </c>
      <c r="N191" s="126">
        <v>5476.00358375</v>
      </c>
      <c r="O191" s="126">
        <v>5474.5920840500003</v>
      </c>
      <c r="P191" s="126">
        <v>5475.03724934</v>
      </c>
      <c r="Q191" s="126">
        <v>5475.4715569400005</v>
      </c>
      <c r="R191" s="126">
        <v>5488.7070810499999</v>
      </c>
      <c r="S191" s="126">
        <v>5479.3368945800003</v>
      </c>
      <c r="T191" s="126">
        <v>5522.1596239399996</v>
      </c>
      <c r="U191" s="126">
        <v>5538.9456126799996</v>
      </c>
      <c r="V191" s="126">
        <v>5547.94663769</v>
      </c>
      <c r="W191" s="126">
        <v>5529.3365570299993</v>
      </c>
      <c r="X191" s="126">
        <v>5473.1914420399999</v>
      </c>
      <c r="Y191" s="126">
        <v>5395.5372431600008</v>
      </c>
    </row>
    <row r="192" spans="1:25" ht="15.75" hidden="1" outlineLevel="1" x14ac:dyDescent="0.25">
      <c r="A192" s="63">
        <v>5</v>
      </c>
      <c r="B192" s="126">
        <v>4977.2664512900001</v>
      </c>
      <c r="C192" s="126">
        <v>4863.4670023999997</v>
      </c>
      <c r="D192" s="126">
        <v>4830.1447517900006</v>
      </c>
      <c r="E192" s="126">
        <v>4828.6246751900007</v>
      </c>
      <c r="F192" s="126">
        <v>4833.3477703399994</v>
      </c>
      <c r="G192" s="126">
        <v>4930.52409584</v>
      </c>
      <c r="H192" s="126">
        <v>5013.0425398400002</v>
      </c>
      <c r="I192" s="126">
        <v>5305.0166816300007</v>
      </c>
      <c r="J192" s="126">
        <v>5511.5299454300002</v>
      </c>
      <c r="K192" s="126">
        <v>5540.0856701299999</v>
      </c>
      <c r="L192" s="126">
        <v>5555.9378975300006</v>
      </c>
      <c r="M192" s="126">
        <v>5549.27127587</v>
      </c>
      <c r="N192" s="126">
        <v>5553.3971980699998</v>
      </c>
      <c r="O192" s="126">
        <v>5549.1084105199998</v>
      </c>
      <c r="P192" s="126">
        <v>5548.9129721000008</v>
      </c>
      <c r="Q192" s="126">
        <v>5550.1616064499995</v>
      </c>
      <c r="R192" s="126">
        <v>5548.66324523</v>
      </c>
      <c r="S192" s="126">
        <v>5549.7055834700004</v>
      </c>
      <c r="T192" s="126">
        <v>5595.0472969100001</v>
      </c>
      <c r="U192" s="126">
        <v>5615.6443348399998</v>
      </c>
      <c r="V192" s="126">
        <v>5586.2525680099998</v>
      </c>
      <c r="W192" s="126">
        <v>5594.8952892500001</v>
      </c>
      <c r="X192" s="126">
        <v>5544.2007346400005</v>
      </c>
      <c r="Y192" s="126">
        <v>5384.9618530999996</v>
      </c>
    </row>
    <row r="193" spans="1:25" ht="15.75" hidden="1" outlineLevel="1" x14ac:dyDescent="0.25">
      <c r="A193" s="63">
        <v>6</v>
      </c>
      <c r="B193" s="126">
        <v>4926.3004544300002</v>
      </c>
      <c r="C193" s="126">
        <v>4836.9742388000004</v>
      </c>
      <c r="D193" s="126">
        <v>4814.5639666400002</v>
      </c>
      <c r="E193" s="126">
        <v>4801.9581885500002</v>
      </c>
      <c r="F193" s="126">
        <v>4830.7093516700006</v>
      </c>
      <c r="G193" s="126">
        <v>4898.8196410400005</v>
      </c>
      <c r="H193" s="126">
        <v>4960.7084740400005</v>
      </c>
      <c r="I193" s="126">
        <v>5172.7700174299998</v>
      </c>
      <c r="J193" s="126">
        <v>5517.2519480600004</v>
      </c>
      <c r="K193" s="126">
        <v>5549.5101450499997</v>
      </c>
      <c r="L193" s="126">
        <v>5542.9412425999999</v>
      </c>
      <c r="M193" s="126">
        <v>5543.4949847900007</v>
      </c>
      <c r="N193" s="126">
        <v>5542.3440696500002</v>
      </c>
      <c r="O193" s="126">
        <v>5543.4732694100003</v>
      </c>
      <c r="P193" s="126">
        <v>5549.6404373300002</v>
      </c>
      <c r="Q193" s="126">
        <v>5550.85649861</v>
      </c>
      <c r="R193" s="126">
        <v>5551.72511381</v>
      </c>
      <c r="S193" s="126">
        <v>5550.8999293699999</v>
      </c>
      <c r="T193" s="126">
        <v>5568.7173986600001</v>
      </c>
      <c r="U193" s="126">
        <v>5601.0515994799998</v>
      </c>
      <c r="V193" s="126">
        <v>5582.2243650199998</v>
      </c>
      <c r="W193" s="126">
        <v>5566.7955875299995</v>
      </c>
      <c r="X193" s="126">
        <v>5543.9292923900002</v>
      </c>
      <c r="Y193" s="126">
        <v>5296.7431218500005</v>
      </c>
    </row>
    <row r="194" spans="1:25" ht="15.75" hidden="1" outlineLevel="1" x14ac:dyDescent="0.25">
      <c r="A194" s="63">
        <v>7</v>
      </c>
      <c r="B194" s="126">
        <v>4907.3755007600003</v>
      </c>
      <c r="C194" s="126">
        <v>4821.7300420400006</v>
      </c>
      <c r="D194" s="126">
        <v>4832.5443012800006</v>
      </c>
      <c r="E194" s="126">
        <v>4831.0567977499995</v>
      </c>
      <c r="F194" s="126">
        <v>4819.7756578400003</v>
      </c>
      <c r="G194" s="126">
        <v>4876.1270689399998</v>
      </c>
      <c r="H194" s="126">
        <v>4930.7846804000001</v>
      </c>
      <c r="I194" s="126">
        <v>5159.5996394599997</v>
      </c>
      <c r="J194" s="126">
        <v>5509.5538458500005</v>
      </c>
      <c r="K194" s="126">
        <v>5536.4592016699999</v>
      </c>
      <c r="L194" s="126">
        <v>5553.2451904099999</v>
      </c>
      <c r="M194" s="126">
        <v>5552.9303173999997</v>
      </c>
      <c r="N194" s="126">
        <v>5540.5634084900003</v>
      </c>
      <c r="O194" s="126">
        <v>5541.8880466700002</v>
      </c>
      <c r="P194" s="126">
        <v>5526.9044344700005</v>
      </c>
      <c r="Q194" s="126">
        <v>5515.3844253799998</v>
      </c>
      <c r="R194" s="126">
        <v>5515.1672715800005</v>
      </c>
      <c r="S194" s="126">
        <v>5544.8521960400003</v>
      </c>
      <c r="T194" s="126">
        <v>5554.6458324200003</v>
      </c>
      <c r="U194" s="126">
        <v>5572.9627554500003</v>
      </c>
      <c r="V194" s="126">
        <v>5564.73262643</v>
      </c>
      <c r="W194" s="126">
        <v>5556.05733212</v>
      </c>
      <c r="X194" s="126">
        <v>5296.20023735</v>
      </c>
      <c r="Y194" s="126">
        <v>5097.8953871900003</v>
      </c>
    </row>
    <row r="195" spans="1:25" ht="15.75" hidden="1" outlineLevel="1" x14ac:dyDescent="0.25">
      <c r="A195" s="63">
        <v>8</v>
      </c>
      <c r="B195" s="126">
        <v>4891.5232733600005</v>
      </c>
      <c r="C195" s="126">
        <v>4826.8548717200001</v>
      </c>
      <c r="D195" s="126">
        <v>4810.16660219</v>
      </c>
      <c r="E195" s="126">
        <v>4753.1420143100004</v>
      </c>
      <c r="F195" s="126">
        <v>4791.4262292499998</v>
      </c>
      <c r="G195" s="126">
        <v>4827.7234869200001</v>
      </c>
      <c r="H195" s="126">
        <v>4897.9510258400005</v>
      </c>
      <c r="I195" s="126">
        <v>5134.3989409700007</v>
      </c>
      <c r="J195" s="126">
        <v>5549.4449989100003</v>
      </c>
      <c r="K195" s="126">
        <v>5552.1485637200003</v>
      </c>
      <c r="L195" s="126">
        <v>5571.8552710699996</v>
      </c>
      <c r="M195" s="126">
        <v>5562.1267808299999</v>
      </c>
      <c r="N195" s="126">
        <v>5550.8130678500002</v>
      </c>
      <c r="O195" s="126">
        <v>5557.9248547999996</v>
      </c>
      <c r="P195" s="126">
        <v>5555.1452861600001</v>
      </c>
      <c r="Q195" s="126">
        <v>5552.8217404999996</v>
      </c>
      <c r="R195" s="126">
        <v>5554.3526747900005</v>
      </c>
      <c r="S195" s="126">
        <v>5556.41563589</v>
      </c>
      <c r="T195" s="126">
        <v>5562.1593539000005</v>
      </c>
      <c r="U195" s="126">
        <v>5702.3538471800002</v>
      </c>
      <c r="V195" s="126">
        <v>5637.33799946</v>
      </c>
      <c r="W195" s="126">
        <v>5597.4685617800005</v>
      </c>
      <c r="X195" s="126">
        <v>5536.8175054399999</v>
      </c>
      <c r="Y195" s="126">
        <v>5509.1629690099999</v>
      </c>
    </row>
    <row r="196" spans="1:25" ht="15.75" hidden="1" outlineLevel="1" x14ac:dyDescent="0.25">
      <c r="A196" s="63">
        <v>9</v>
      </c>
      <c r="B196" s="126">
        <v>4845.9101176699996</v>
      </c>
      <c r="C196" s="126">
        <v>4816.0731855499998</v>
      </c>
      <c r="D196" s="126">
        <v>4786.4859802999999</v>
      </c>
      <c r="E196" s="126">
        <v>4775.5305710900002</v>
      </c>
      <c r="F196" s="126">
        <v>4794.8789746700004</v>
      </c>
      <c r="G196" s="126">
        <v>4853.22820073</v>
      </c>
      <c r="H196" s="126">
        <v>4932.5870569400004</v>
      </c>
      <c r="I196" s="126">
        <v>5163.7689924200004</v>
      </c>
      <c r="J196" s="126">
        <v>5535.3517172900001</v>
      </c>
      <c r="K196" s="126">
        <v>5579.5425155900002</v>
      </c>
      <c r="L196" s="126">
        <v>5575.0148588600005</v>
      </c>
      <c r="M196" s="126">
        <v>5571.9421325900003</v>
      </c>
      <c r="N196" s="126">
        <v>5566.5784337300001</v>
      </c>
      <c r="O196" s="126">
        <v>5562.89767682</v>
      </c>
      <c r="P196" s="126">
        <v>5554.4938247600003</v>
      </c>
      <c r="Q196" s="126">
        <v>5568.7825448000003</v>
      </c>
      <c r="R196" s="126">
        <v>5554.0920902300004</v>
      </c>
      <c r="S196" s="126">
        <v>5601.9745031299999</v>
      </c>
      <c r="T196" s="126">
        <v>5623.7224562000001</v>
      </c>
      <c r="U196" s="126">
        <v>5654.17827665</v>
      </c>
      <c r="V196" s="126">
        <v>5635.5899113699998</v>
      </c>
      <c r="W196" s="126">
        <v>5633.8852540400003</v>
      </c>
      <c r="X196" s="126">
        <v>5541.8011851499996</v>
      </c>
      <c r="Y196" s="126">
        <v>5479.7386291100001</v>
      </c>
    </row>
    <row r="197" spans="1:25" ht="15.75" hidden="1" outlineLevel="1" x14ac:dyDescent="0.25">
      <c r="A197" s="63">
        <v>10</v>
      </c>
      <c r="B197" s="126">
        <v>5471.7799423400002</v>
      </c>
      <c r="C197" s="126">
        <v>4953.9875639299999</v>
      </c>
      <c r="D197" s="126">
        <v>4875.0087268700008</v>
      </c>
      <c r="E197" s="126">
        <v>4868.9718512300005</v>
      </c>
      <c r="F197" s="126">
        <v>4864.5310560200005</v>
      </c>
      <c r="G197" s="126">
        <v>4893.9119651600004</v>
      </c>
      <c r="H197" s="126">
        <v>4966.6802035400005</v>
      </c>
      <c r="I197" s="126">
        <v>5479.5974791400004</v>
      </c>
      <c r="J197" s="126">
        <v>5509.1738267000001</v>
      </c>
      <c r="K197" s="126">
        <v>5550.9650755100001</v>
      </c>
      <c r="L197" s="126">
        <v>5561.2364502500004</v>
      </c>
      <c r="M197" s="126">
        <v>5608.7931324500005</v>
      </c>
      <c r="N197" s="126">
        <v>5558.7066084800008</v>
      </c>
      <c r="O197" s="126">
        <v>5544.4178884399998</v>
      </c>
      <c r="P197" s="126">
        <v>5609.9006168300002</v>
      </c>
      <c r="Q197" s="126">
        <v>5542.1052004699995</v>
      </c>
      <c r="R197" s="126">
        <v>5552.8000251200001</v>
      </c>
      <c r="S197" s="126">
        <v>5561.9639154800007</v>
      </c>
      <c r="T197" s="126">
        <v>5655.5789186600005</v>
      </c>
      <c r="U197" s="126">
        <v>5669.1944619200003</v>
      </c>
      <c r="V197" s="126">
        <v>5660.3888753299998</v>
      </c>
      <c r="W197" s="126">
        <v>5646.5127475099998</v>
      </c>
      <c r="X197" s="126">
        <v>5638.9232222000001</v>
      </c>
      <c r="Y197" s="126">
        <v>5528.0987803700009</v>
      </c>
    </row>
    <row r="198" spans="1:25" ht="15.75" hidden="1" outlineLevel="1" x14ac:dyDescent="0.25">
      <c r="A198" s="63">
        <v>11</v>
      </c>
      <c r="B198" s="126">
        <v>5109.9908538500003</v>
      </c>
      <c r="C198" s="126">
        <v>4871.9794313599996</v>
      </c>
      <c r="D198" s="126">
        <v>4847.8102134199999</v>
      </c>
      <c r="E198" s="126">
        <v>4834.5095431700001</v>
      </c>
      <c r="F198" s="126">
        <v>4835.3890160600004</v>
      </c>
      <c r="G198" s="126">
        <v>4838.3748808099999</v>
      </c>
      <c r="H198" s="126">
        <v>4861.1000259800003</v>
      </c>
      <c r="I198" s="126">
        <v>4893.1410691700003</v>
      </c>
      <c r="J198" s="126">
        <v>5209.4907250100005</v>
      </c>
      <c r="K198" s="126">
        <v>5472.3988306700003</v>
      </c>
      <c r="L198" s="126">
        <v>5480.5746712400005</v>
      </c>
      <c r="M198" s="126">
        <v>5479.9123521500005</v>
      </c>
      <c r="N198" s="126">
        <v>5462.6160519799996</v>
      </c>
      <c r="O198" s="126">
        <v>5463.1155057199994</v>
      </c>
      <c r="P198" s="126">
        <v>5469.0329467699994</v>
      </c>
      <c r="Q198" s="126">
        <v>5487.3498698000003</v>
      </c>
      <c r="R198" s="126">
        <v>5489.6299847</v>
      </c>
      <c r="S198" s="126">
        <v>5535.8728864100003</v>
      </c>
      <c r="T198" s="126">
        <v>5576.8932392300003</v>
      </c>
      <c r="U198" s="126">
        <v>5684.6992432400002</v>
      </c>
      <c r="V198" s="126">
        <v>5627.2946362100001</v>
      </c>
      <c r="W198" s="126">
        <v>5614.1025428600005</v>
      </c>
      <c r="X198" s="126">
        <v>5565.4275185899996</v>
      </c>
      <c r="Y198" s="126">
        <v>5491.6603727299998</v>
      </c>
    </row>
    <row r="199" spans="1:25" ht="15.75" hidden="1" outlineLevel="1" x14ac:dyDescent="0.25">
      <c r="A199" s="63">
        <v>12</v>
      </c>
      <c r="B199" s="126">
        <v>5310.4020958700003</v>
      </c>
      <c r="C199" s="126">
        <v>4919.8401288799996</v>
      </c>
      <c r="D199" s="126">
        <v>4856.3552154500003</v>
      </c>
      <c r="E199" s="126">
        <v>4835.1067161200008</v>
      </c>
      <c r="F199" s="126">
        <v>4852.15328942</v>
      </c>
      <c r="G199" s="126">
        <v>4936.85412911</v>
      </c>
      <c r="H199" s="126">
        <v>5281.7920827199996</v>
      </c>
      <c r="I199" s="126">
        <v>5479.7169137300007</v>
      </c>
      <c r="J199" s="126">
        <v>5523.2779660100005</v>
      </c>
      <c r="K199" s="126">
        <v>5548.8912567200005</v>
      </c>
      <c r="L199" s="126">
        <v>5561.2038771800007</v>
      </c>
      <c r="M199" s="126">
        <v>5549.7490142300003</v>
      </c>
      <c r="N199" s="126">
        <v>5541.3885929300004</v>
      </c>
      <c r="O199" s="126">
        <v>5541.5297429000002</v>
      </c>
      <c r="P199" s="126">
        <v>5539.0433318899995</v>
      </c>
      <c r="Q199" s="126">
        <v>5539.0324742000003</v>
      </c>
      <c r="R199" s="126">
        <v>5543.1909694700007</v>
      </c>
      <c r="S199" s="126">
        <v>5561.51875019</v>
      </c>
      <c r="T199" s="126">
        <v>5668.3475620999998</v>
      </c>
      <c r="U199" s="126">
        <v>5688.6840154700003</v>
      </c>
      <c r="V199" s="126">
        <v>5674.68845306</v>
      </c>
      <c r="W199" s="126">
        <v>5651.2467003500005</v>
      </c>
      <c r="X199" s="126">
        <v>5556.1007628799998</v>
      </c>
      <c r="Y199" s="126">
        <v>5511.9533953400005</v>
      </c>
    </row>
    <row r="200" spans="1:25" ht="15.75" hidden="1" outlineLevel="1" x14ac:dyDescent="0.25">
      <c r="A200" s="63">
        <v>13</v>
      </c>
      <c r="B200" s="126">
        <v>5470.23815036</v>
      </c>
      <c r="C200" s="126">
        <v>5241.6186297200002</v>
      </c>
      <c r="D200" s="126">
        <v>4890.0792005900003</v>
      </c>
      <c r="E200" s="126">
        <v>4836.9633811100002</v>
      </c>
      <c r="F200" s="126">
        <v>4859.0262071900006</v>
      </c>
      <c r="G200" s="126">
        <v>5160.4465392800003</v>
      </c>
      <c r="H200" s="126">
        <v>5481.3455672300006</v>
      </c>
      <c r="I200" s="126">
        <v>5529.8034377000004</v>
      </c>
      <c r="J200" s="126">
        <v>5644.0914826400003</v>
      </c>
      <c r="K200" s="126">
        <v>5666.2520279300006</v>
      </c>
      <c r="L200" s="126">
        <v>5674.4061531200005</v>
      </c>
      <c r="M200" s="126">
        <v>5667.8698237400004</v>
      </c>
      <c r="N200" s="126">
        <v>5660.2694407400004</v>
      </c>
      <c r="O200" s="126">
        <v>5654.8840264999999</v>
      </c>
      <c r="P200" s="126">
        <v>5656.1326608500003</v>
      </c>
      <c r="Q200" s="126">
        <v>5652.2238924500007</v>
      </c>
      <c r="R200" s="126">
        <v>5651.9524502000004</v>
      </c>
      <c r="S200" s="126">
        <v>5665.7851472599996</v>
      </c>
      <c r="T200" s="126">
        <v>5696.3604022999998</v>
      </c>
      <c r="U200" s="126">
        <v>5709.2701957099998</v>
      </c>
      <c r="V200" s="126">
        <v>5701.9738280300007</v>
      </c>
      <c r="W200" s="126">
        <v>5686.1758890800002</v>
      </c>
      <c r="X200" s="126">
        <v>5632.6691927600004</v>
      </c>
      <c r="Y200" s="126">
        <v>5526.1552538600008</v>
      </c>
    </row>
    <row r="201" spans="1:25" ht="15.75" hidden="1" outlineLevel="1" x14ac:dyDescent="0.25">
      <c r="A201" s="63">
        <v>14</v>
      </c>
      <c r="B201" s="126">
        <v>5303.5074627200001</v>
      </c>
      <c r="C201" s="126">
        <v>5237.0366845400004</v>
      </c>
      <c r="D201" s="126">
        <v>5127.6997462399995</v>
      </c>
      <c r="E201" s="126">
        <v>4897.0932683299998</v>
      </c>
      <c r="F201" s="126">
        <v>4902.0878057299997</v>
      </c>
      <c r="G201" s="126">
        <v>5260.5327256999999</v>
      </c>
      <c r="H201" s="126">
        <v>5514.3529448300005</v>
      </c>
      <c r="I201" s="126">
        <v>5540.7262738400004</v>
      </c>
      <c r="J201" s="126">
        <v>5669.3899003400002</v>
      </c>
      <c r="K201" s="126">
        <v>5699.94344</v>
      </c>
      <c r="L201" s="126">
        <v>5701.9738280300007</v>
      </c>
      <c r="M201" s="126">
        <v>5699.3354093600001</v>
      </c>
      <c r="N201" s="126">
        <v>5689.6286345000008</v>
      </c>
      <c r="O201" s="126">
        <v>5691.0944226499996</v>
      </c>
      <c r="P201" s="126">
        <v>5689.43319608</v>
      </c>
      <c r="Q201" s="126">
        <v>5679.9652903999995</v>
      </c>
      <c r="R201" s="126">
        <v>5671.8328805900001</v>
      </c>
      <c r="S201" s="126">
        <v>5679.2161097899998</v>
      </c>
      <c r="T201" s="126">
        <v>5698.4776518500003</v>
      </c>
      <c r="U201" s="126">
        <v>5740.7900697799996</v>
      </c>
      <c r="V201" s="126">
        <v>5736.2841284300002</v>
      </c>
      <c r="W201" s="126">
        <v>6008.8230051199998</v>
      </c>
      <c r="X201" s="126">
        <v>5654.7645919100005</v>
      </c>
      <c r="Y201" s="126">
        <v>5560.9758656900003</v>
      </c>
    </row>
    <row r="202" spans="1:25" ht="15.75" hidden="1" outlineLevel="1" x14ac:dyDescent="0.25">
      <c r="A202" s="63">
        <v>15</v>
      </c>
      <c r="B202" s="126">
        <v>5532.48528713</v>
      </c>
      <c r="C202" s="126">
        <v>5405.6891833099999</v>
      </c>
      <c r="D202" s="126">
        <v>5189.2737062300002</v>
      </c>
      <c r="E202" s="126">
        <v>4925.0626777699999</v>
      </c>
      <c r="F202" s="126">
        <v>5243.13870632</v>
      </c>
      <c r="G202" s="126">
        <v>5395.8955469299999</v>
      </c>
      <c r="H202" s="126">
        <v>5503.9078470499999</v>
      </c>
      <c r="I202" s="126">
        <v>5556.8499434900004</v>
      </c>
      <c r="J202" s="126">
        <v>5673.6243994400002</v>
      </c>
      <c r="K202" s="126">
        <v>6041.3852174299991</v>
      </c>
      <c r="L202" s="126">
        <v>6049.0941773300001</v>
      </c>
      <c r="M202" s="126">
        <v>5687.1530811800003</v>
      </c>
      <c r="N202" s="126">
        <v>5680.6710402500003</v>
      </c>
      <c r="O202" s="126">
        <v>5682.3539822000002</v>
      </c>
      <c r="P202" s="126">
        <v>5674.78617227</v>
      </c>
      <c r="Q202" s="126">
        <v>5681.47450931</v>
      </c>
      <c r="R202" s="126">
        <v>5680.6601825600001</v>
      </c>
      <c r="S202" s="126">
        <v>5711.2897260500004</v>
      </c>
      <c r="T202" s="126">
        <v>6088.4424458900003</v>
      </c>
      <c r="U202" s="126">
        <v>6094.1210177600005</v>
      </c>
      <c r="V202" s="126">
        <v>6073.8931412900001</v>
      </c>
      <c r="W202" s="126">
        <v>6065.0549816300008</v>
      </c>
      <c r="X202" s="126">
        <v>5679.2378251700002</v>
      </c>
      <c r="Y202" s="126">
        <v>5634.9710230399996</v>
      </c>
    </row>
    <row r="203" spans="1:25" ht="15.75" hidden="1" outlineLevel="1" x14ac:dyDescent="0.25">
      <c r="A203" s="63">
        <v>16</v>
      </c>
      <c r="B203" s="126">
        <v>5332.0088989699998</v>
      </c>
      <c r="C203" s="126">
        <v>4925.8878622100001</v>
      </c>
      <c r="D203" s="126">
        <v>4877.6037147799998</v>
      </c>
      <c r="E203" s="126">
        <v>4867.4192015600001</v>
      </c>
      <c r="F203" s="126">
        <v>4877.7991531999996</v>
      </c>
      <c r="G203" s="126">
        <v>4979.3837008399996</v>
      </c>
      <c r="H203" s="126">
        <v>5271.1732618999995</v>
      </c>
      <c r="I203" s="126">
        <v>5499.4127633900007</v>
      </c>
      <c r="J203" s="126">
        <v>5585.7965450299998</v>
      </c>
      <c r="K203" s="126">
        <v>5685.8718737599993</v>
      </c>
      <c r="L203" s="126">
        <v>5691.0835649599994</v>
      </c>
      <c r="M203" s="126">
        <v>5682.3539822000002</v>
      </c>
      <c r="N203" s="126">
        <v>5671.4962922000004</v>
      </c>
      <c r="O203" s="126">
        <v>5668.8470158399996</v>
      </c>
      <c r="P203" s="126">
        <v>5645.3726900600004</v>
      </c>
      <c r="Q203" s="126">
        <v>5663.4941746700006</v>
      </c>
      <c r="R203" s="126">
        <v>5639.2598105899997</v>
      </c>
      <c r="S203" s="126">
        <v>5695.4700717200003</v>
      </c>
      <c r="T203" s="126">
        <v>5727.6739802600005</v>
      </c>
      <c r="U203" s="126">
        <v>5736.0235438700001</v>
      </c>
      <c r="V203" s="126">
        <v>5727.3808226300007</v>
      </c>
      <c r="W203" s="126">
        <v>5706.7512116300004</v>
      </c>
      <c r="X203" s="126">
        <v>5669.0858850200002</v>
      </c>
      <c r="Y203" s="126">
        <v>5546.2854111199995</v>
      </c>
    </row>
    <row r="204" spans="1:25" ht="15.75" hidden="1" outlineLevel="1" x14ac:dyDescent="0.25">
      <c r="A204" s="63">
        <v>17</v>
      </c>
      <c r="B204" s="126">
        <v>5293.0515072500002</v>
      </c>
      <c r="C204" s="126">
        <v>5067.2549860100007</v>
      </c>
      <c r="D204" s="126">
        <v>5020.6103497700005</v>
      </c>
      <c r="E204" s="126">
        <v>4956.7671325700003</v>
      </c>
      <c r="F204" s="126">
        <v>5153.4541869200002</v>
      </c>
      <c r="G204" s="126">
        <v>5036.4842925500006</v>
      </c>
      <c r="H204" s="126">
        <v>5079.9476256199996</v>
      </c>
      <c r="I204" s="126">
        <v>5397.9367926499999</v>
      </c>
      <c r="J204" s="126">
        <v>5542.6589426600003</v>
      </c>
      <c r="K204" s="126">
        <v>5562.6805230200007</v>
      </c>
      <c r="L204" s="126">
        <v>5616.9581153299996</v>
      </c>
      <c r="M204" s="126">
        <v>5632.74519659</v>
      </c>
      <c r="N204" s="126">
        <v>5609.9223322100006</v>
      </c>
      <c r="O204" s="126">
        <v>5563.6468574299997</v>
      </c>
      <c r="P204" s="126">
        <v>5554.27667096</v>
      </c>
      <c r="Q204" s="126">
        <v>5622.7561217900002</v>
      </c>
      <c r="R204" s="126">
        <v>5676.0890950700004</v>
      </c>
      <c r="S204" s="126">
        <v>5641.5073524199997</v>
      </c>
      <c r="T204" s="126">
        <v>5721.1159355</v>
      </c>
      <c r="U204" s="126">
        <v>5722.64686979</v>
      </c>
      <c r="V204" s="126">
        <v>5707.03351157</v>
      </c>
      <c r="W204" s="126">
        <v>5685.7415814800006</v>
      </c>
      <c r="X204" s="126">
        <v>5610.5846513000006</v>
      </c>
      <c r="Y204" s="126">
        <v>5512.84372592</v>
      </c>
    </row>
    <row r="205" spans="1:25" ht="15.75" hidden="1" outlineLevel="1" x14ac:dyDescent="0.25">
      <c r="A205" s="63">
        <v>18</v>
      </c>
      <c r="B205" s="126">
        <v>5242.1832296000002</v>
      </c>
      <c r="C205" s="126">
        <v>5079.0355796599997</v>
      </c>
      <c r="D205" s="126">
        <v>5006.39763356</v>
      </c>
      <c r="E205" s="126">
        <v>4982.2392733100005</v>
      </c>
      <c r="F205" s="126">
        <v>5010.1652519899999</v>
      </c>
      <c r="G205" s="126">
        <v>5029.0576325900001</v>
      </c>
      <c r="H205" s="126">
        <v>5109.3285347599995</v>
      </c>
      <c r="I205" s="126">
        <v>5201.7057612799999</v>
      </c>
      <c r="J205" s="126">
        <v>5527.13244596</v>
      </c>
      <c r="K205" s="126">
        <v>5560.2158273900004</v>
      </c>
      <c r="L205" s="126">
        <v>5581.0191614300002</v>
      </c>
      <c r="M205" s="126">
        <v>5590.1396210299999</v>
      </c>
      <c r="N205" s="126">
        <v>5565.2863686199998</v>
      </c>
      <c r="O205" s="126">
        <v>5567.186464370001</v>
      </c>
      <c r="P205" s="126">
        <v>5569.0322716700002</v>
      </c>
      <c r="Q205" s="126">
        <v>5572.08328256</v>
      </c>
      <c r="R205" s="126">
        <v>5573.3644899800001</v>
      </c>
      <c r="S205" s="126">
        <v>5647.4030780900002</v>
      </c>
      <c r="T205" s="126">
        <v>5724.3406694300002</v>
      </c>
      <c r="U205" s="126">
        <v>5731.1050102999998</v>
      </c>
      <c r="V205" s="126">
        <v>5714.8293329900007</v>
      </c>
      <c r="W205" s="126">
        <v>5700.39946298</v>
      </c>
      <c r="X205" s="126">
        <v>5615.0037311300002</v>
      </c>
      <c r="Y205" s="126">
        <v>5538.4895897000006</v>
      </c>
    </row>
    <row r="206" spans="1:25" ht="15.75" hidden="1" outlineLevel="1" x14ac:dyDescent="0.25">
      <c r="A206" s="63">
        <v>19</v>
      </c>
      <c r="B206" s="126">
        <v>5280.9451829</v>
      </c>
      <c r="C206" s="126">
        <v>5116.9832062099995</v>
      </c>
      <c r="D206" s="126">
        <v>5047.5374209700003</v>
      </c>
      <c r="E206" s="126">
        <v>5015.3443701200003</v>
      </c>
      <c r="F206" s="126">
        <v>5095.5501261499994</v>
      </c>
      <c r="G206" s="126">
        <v>5274.6042919399997</v>
      </c>
      <c r="H206" s="126">
        <v>5290.5976693100001</v>
      </c>
      <c r="I206" s="126">
        <v>5545.6122343400002</v>
      </c>
      <c r="J206" s="126">
        <v>5729.6717952199997</v>
      </c>
      <c r="K206" s="126">
        <v>5760.8442232099997</v>
      </c>
      <c r="L206" s="126">
        <v>5771.6367670700001</v>
      </c>
      <c r="M206" s="126">
        <v>5763.51521495</v>
      </c>
      <c r="N206" s="126">
        <v>5731.98448319</v>
      </c>
      <c r="O206" s="126">
        <v>5734.4600365099996</v>
      </c>
      <c r="P206" s="126">
        <v>5742.54901556</v>
      </c>
      <c r="Q206" s="126">
        <v>5748.5316027500003</v>
      </c>
      <c r="R206" s="126">
        <v>5748.4555989200007</v>
      </c>
      <c r="S206" s="126">
        <v>5777.9450849599998</v>
      </c>
      <c r="T206" s="126">
        <v>6107.5519802899998</v>
      </c>
      <c r="U206" s="126">
        <v>5865.15405104</v>
      </c>
      <c r="V206" s="126">
        <v>5826.6743976799999</v>
      </c>
      <c r="W206" s="126">
        <v>5788.7050557500006</v>
      </c>
      <c r="X206" s="126">
        <v>5759.4218658199998</v>
      </c>
      <c r="Y206" s="126">
        <v>5582.18093426</v>
      </c>
    </row>
    <row r="207" spans="1:25" ht="15.75" hidden="1" outlineLevel="1" x14ac:dyDescent="0.25">
      <c r="A207" s="63">
        <v>20</v>
      </c>
      <c r="B207" s="126">
        <v>5301.8788092200002</v>
      </c>
      <c r="C207" s="126">
        <v>5009.8938097400005</v>
      </c>
      <c r="D207" s="126">
        <v>4971.9461831899998</v>
      </c>
      <c r="E207" s="126">
        <v>4951.0668453200005</v>
      </c>
      <c r="F207" s="126">
        <v>5601.8984993000004</v>
      </c>
      <c r="G207" s="126">
        <v>5534.07050987</v>
      </c>
      <c r="H207" s="126">
        <v>5706.9683654299997</v>
      </c>
      <c r="I207" s="126">
        <v>5755.6976781499998</v>
      </c>
      <c r="J207" s="126">
        <v>5750.4208408100003</v>
      </c>
      <c r="K207" s="126">
        <v>5745.9040417699998</v>
      </c>
      <c r="L207" s="126">
        <v>5767.4131256600003</v>
      </c>
      <c r="M207" s="126">
        <v>5756.9245971199998</v>
      </c>
      <c r="N207" s="126">
        <v>5744.0473767799995</v>
      </c>
      <c r="O207" s="126">
        <v>5735.7303862400004</v>
      </c>
      <c r="P207" s="126">
        <v>5736.3275591900001</v>
      </c>
      <c r="Q207" s="126">
        <v>5730.5838411800005</v>
      </c>
      <c r="R207" s="126">
        <v>5731.8867639800001</v>
      </c>
      <c r="S207" s="126">
        <v>5746.27320323</v>
      </c>
      <c r="T207" s="126">
        <v>6106.8353727499998</v>
      </c>
      <c r="U207" s="126">
        <v>5799.7798995500007</v>
      </c>
      <c r="V207" s="126">
        <v>5802.9177719600002</v>
      </c>
      <c r="W207" s="126">
        <v>5805.1435984099999</v>
      </c>
      <c r="X207" s="126">
        <v>5765.8930490599996</v>
      </c>
      <c r="Y207" s="126">
        <v>5573.3210592199994</v>
      </c>
    </row>
    <row r="208" spans="1:25" ht="15.75" hidden="1" outlineLevel="1" x14ac:dyDescent="0.25">
      <c r="A208" s="63">
        <v>21</v>
      </c>
      <c r="B208" s="126">
        <v>5092.4339691200003</v>
      </c>
      <c r="C208" s="126">
        <v>5001.4573846100002</v>
      </c>
      <c r="D208" s="126">
        <v>4938.7216517900006</v>
      </c>
      <c r="E208" s="126">
        <v>4923.6511780700002</v>
      </c>
      <c r="F208" s="126">
        <v>4973.4771174800007</v>
      </c>
      <c r="G208" s="126">
        <v>5043.5960795000001</v>
      </c>
      <c r="H208" s="126">
        <v>5111.2829189599997</v>
      </c>
      <c r="I208" s="126">
        <v>5439.9234798800007</v>
      </c>
      <c r="J208" s="126">
        <v>5603.76602198</v>
      </c>
      <c r="K208" s="126">
        <v>5642.4519714500002</v>
      </c>
      <c r="L208" s="126">
        <v>5633.1577888100001</v>
      </c>
      <c r="M208" s="126">
        <v>5608.7605593799999</v>
      </c>
      <c r="N208" s="126">
        <v>5610.2372052199999</v>
      </c>
      <c r="O208" s="126">
        <v>5610.9755281400003</v>
      </c>
      <c r="P208" s="126">
        <v>5624.8842290299999</v>
      </c>
      <c r="Q208" s="126">
        <v>5612.3761701500007</v>
      </c>
      <c r="R208" s="126">
        <v>5627.4032131100003</v>
      </c>
      <c r="S208" s="126">
        <v>5677.8806139200005</v>
      </c>
      <c r="T208" s="126">
        <v>5791.1480360000005</v>
      </c>
      <c r="U208" s="126">
        <v>5797.6300769300005</v>
      </c>
      <c r="V208" s="126">
        <v>5777.5216350500004</v>
      </c>
      <c r="W208" s="126">
        <v>5708.5753035500002</v>
      </c>
      <c r="X208" s="126">
        <v>5724.3406694300002</v>
      </c>
      <c r="Y208" s="126">
        <v>5579.0864926100003</v>
      </c>
    </row>
    <row r="209" spans="1:25" ht="15.75" hidden="1" outlineLevel="1" x14ac:dyDescent="0.25">
      <c r="A209" s="63">
        <v>22</v>
      </c>
      <c r="B209" s="126">
        <v>5330.0545147699995</v>
      </c>
      <c r="C209" s="126">
        <v>5263.1168559200005</v>
      </c>
      <c r="D209" s="126">
        <v>4944.3567929000001</v>
      </c>
      <c r="E209" s="126">
        <v>4901.3603404999994</v>
      </c>
      <c r="F209" s="126">
        <v>4931.1321264800008</v>
      </c>
      <c r="G209" s="126">
        <v>5043.4875026</v>
      </c>
      <c r="H209" s="126">
        <v>5339.0555397799999</v>
      </c>
      <c r="I209" s="126">
        <v>5583.4947147500006</v>
      </c>
      <c r="J209" s="126">
        <v>5679.3572597599996</v>
      </c>
      <c r="K209" s="126">
        <v>5709.0421842200003</v>
      </c>
      <c r="L209" s="126">
        <v>5710.1930993599999</v>
      </c>
      <c r="M209" s="126">
        <v>5715.4590790100001</v>
      </c>
      <c r="N209" s="126">
        <v>5718.9009667400005</v>
      </c>
      <c r="O209" s="126">
        <v>5707.18551923</v>
      </c>
      <c r="P209" s="126">
        <v>5709.6502148600002</v>
      </c>
      <c r="Q209" s="126">
        <v>5705.6980156999998</v>
      </c>
      <c r="R209" s="126">
        <v>5713.5046948099998</v>
      </c>
      <c r="S209" s="126">
        <v>5721.5719584799999</v>
      </c>
      <c r="T209" s="126">
        <v>5825.7840671000004</v>
      </c>
      <c r="U209" s="126">
        <v>5818.7699993599999</v>
      </c>
      <c r="V209" s="126">
        <v>5793.5584431799998</v>
      </c>
      <c r="W209" s="126">
        <v>5771.9407823900001</v>
      </c>
      <c r="X209" s="126">
        <v>5675.70907592</v>
      </c>
      <c r="Y209" s="126">
        <v>5583.9073069700007</v>
      </c>
    </row>
    <row r="210" spans="1:25" ht="15.75" hidden="1" outlineLevel="1" x14ac:dyDescent="0.25">
      <c r="A210" s="63">
        <v>23</v>
      </c>
      <c r="B210" s="126">
        <v>5296.9385602700004</v>
      </c>
      <c r="C210" s="126">
        <v>4977.7550473399997</v>
      </c>
      <c r="D210" s="126">
        <v>4936.5066830300002</v>
      </c>
      <c r="E210" s="126">
        <v>4918.0486100300004</v>
      </c>
      <c r="F210" s="126">
        <v>4937.6575981699998</v>
      </c>
      <c r="G210" s="126">
        <v>4995.3119320699998</v>
      </c>
      <c r="H210" s="126">
        <v>5260.5110103200004</v>
      </c>
      <c r="I210" s="126">
        <v>5559.6946582700002</v>
      </c>
      <c r="J210" s="126">
        <v>5626.2522979700007</v>
      </c>
      <c r="K210" s="126">
        <v>5634.1349809100002</v>
      </c>
      <c r="L210" s="126">
        <v>5676.52340267</v>
      </c>
      <c r="M210" s="126">
        <v>5664.3627898699997</v>
      </c>
      <c r="N210" s="126">
        <v>5633.6463848599997</v>
      </c>
      <c r="O210" s="126">
        <v>5624.9276597900007</v>
      </c>
      <c r="P210" s="126">
        <v>5636.6865380600002</v>
      </c>
      <c r="Q210" s="126">
        <v>5623.0601371100001</v>
      </c>
      <c r="R210" s="126">
        <v>5589.6184519099997</v>
      </c>
      <c r="S210" s="126">
        <v>5615.9700655400002</v>
      </c>
      <c r="T210" s="126">
        <v>5712.7772295799996</v>
      </c>
      <c r="U210" s="126">
        <v>5737.9996434499999</v>
      </c>
      <c r="V210" s="126">
        <v>5678.7709445</v>
      </c>
      <c r="W210" s="126">
        <v>5686.3713275000009</v>
      </c>
      <c r="X210" s="126">
        <v>5651.7135810199998</v>
      </c>
      <c r="Y210" s="126">
        <v>5544.4396038200002</v>
      </c>
    </row>
    <row r="211" spans="1:25" ht="15.75" hidden="1" outlineLevel="1" x14ac:dyDescent="0.25">
      <c r="A211" s="63">
        <v>24</v>
      </c>
      <c r="B211" s="126">
        <v>5279.6096870299998</v>
      </c>
      <c r="C211" s="126">
        <v>4980.534615980001</v>
      </c>
      <c r="D211" s="126">
        <v>4945.4099888300007</v>
      </c>
      <c r="E211" s="126">
        <v>4922.8042782499997</v>
      </c>
      <c r="F211" s="126">
        <v>4920.9258978799999</v>
      </c>
      <c r="G211" s="126">
        <v>4934.1179912300004</v>
      </c>
      <c r="H211" s="126">
        <v>4979.4488469799999</v>
      </c>
      <c r="I211" s="126">
        <v>5436.3187268000001</v>
      </c>
      <c r="J211" s="126">
        <v>5589.2601481399997</v>
      </c>
      <c r="K211" s="126">
        <v>5701.77838961</v>
      </c>
      <c r="L211" s="126">
        <v>5724.7641193400004</v>
      </c>
      <c r="M211" s="126">
        <v>5717.6849054599998</v>
      </c>
      <c r="N211" s="126">
        <v>5716.9791556100008</v>
      </c>
      <c r="O211" s="126">
        <v>5716.6751402899999</v>
      </c>
      <c r="P211" s="126">
        <v>5716.3819826600002</v>
      </c>
      <c r="Q211" s="126">
        <v>5643.4943096899997</v>
      </c>
      <c r="R211" s="126">
        <v>5653.0816499599996</v>
      </c>
      <c r="S211" s="126">
        <v>5636.3825227400002</v>
      </c>
      <c r="T211" s="126">
        <v>5725.6544499199999</v>
      </c>
      <c r="U211" s="126">
        <v>5785.8820563500003</v>
      </c>
      <c r="V211" s="126">
        <v>5752.54894805</v>
      </c>
      <c r="W211" s="126">
        <v>5732.5816561400006</v>
      </c>
      <c r="X211" s="126">
        <v>5618.9667879799999</v>
      </c>
      <c r="Y211" s="126">
        <v>5548.7175336800001</v>
      </c>
    </row>
    <row r="212" spans="1:25" ht="15.75" hidden="1" outlineLevel="1" x14ac:dyDescent="0.25">
      <c r="A212" s="63">
        <v>25</v>
      </c>
      <c r="B212" s="126">
        <v>5390.6729980400005</v>
      </c>
      <c r="C212" s="126">
        <v>4987.2012376399998</v>
      </c>
      <c r="D212" s="126">
        <v>4914.8238761000002</v>
      </c>
      <c r="E212" s="126">
        <v>4908.8304312199998</v>
      </c>
      <c r="F212" s="126">
        <v>4906.8434739499999</v>
      </c>
      <c r="G212" s="126">
        <v>4915.3667605999999</v>
      </c>
      <c r="H212" s="126">
        <v>4934.7151641800001</v>
      </c>
      <c r="I212" s="126">
        <v>5078.8184258599995</v>
      </c>
      <c r="J212" s="126">
        <v>5552.3114290700005</v>
      </c>
      <c r="K212" s="126">
        <v>5568.9454101499996</v>
      </c>
      <c r="L212" s="126">
        <v>5572.3004363600003</v>
      </c>
      <c r="M212" s="126">
        <v>5572.8650362400003</v>
      </c>
      <c r="N212" s="126">
        <v>5553.35376731</v>
      </c>
      <c r="O212" s="126">
        <v>5552.7891674299999</v>
      </c>
      <c r="P212" s="126">
        <v>5555.60130914</v>
      </c>
      <c r="Q212" s="126">
        <v>5554.8304131499999</v>
      </c>
      <c r="R212" s="126">
        <v>5566.6110067999998</v>
      </c>
      <c r="S212" s="126">
        <v>5615.2317426200007</v>
      </c>
      <c r="T212" s="126">
        <v>5724.0583694899997</v>
      </c>
      <c r="U212" s="126">
        <v>5734.8291979700007</v>
      </c>
      <c r="V212" s="126">
        <v>5717.7500516</v>
      </c>
      <c r="W212" s="126">
        <v>5704.5145274900005</v>
      </c>
      <c r="X212" s="126">
        <v>5594.2655432299998</v>
      </c>
      <c r="Y212" s="126">
        <v>5534.3202367399999</v>
      </c>
    </row>
    <row r="213" spans="1:25" ht="15.75" hidden="1" outlineLevel="1" x14ac:dyDescent="0.25">
      <c r="A213" s="63">
        <v>26</v>
      </c>
      <c r="B213" s="126">
        <v>5240.73915683</v>
      </c>
      <c r="C213" s="126">
        <v>4901.39291357</v>
      </c>
      <c r="D213" s="126">
        <v>4897.9835989100002</v>
      </c>
      <c r="E213" s="126">
        <v>4833.5649241399997</v>
      </c>
      <c r="F213" s="126">
        <v>4856.6483730800001</v>
      </c>
      <c r="G213" s="126">
        <v>4976.4521245400001</v>
      </c>
      <c r="H213" s="126">
        <v>5153.4976176800001</v>
      </c>
      <c r="I213" s="126">
        <v>5384.92928003</v>
      </c>
      <c r="J213" s="126">
        <v>5556.3504897500006</v>
      </c>
      <c r="K213" s="126">
        <v>5618.8256380099992</v>
      </c>
      <c r="L213" s="126">
        <v>5612.8430508199999</v>
      </c>
      <c r="M213" s="126">
        <v>5605.0689447799996</v>
      </c>
      <c r="N213" s="126">
        <v>5570.9649404900001</v>
      </c>
      <c r="O213" s="126">
        <v>5570.8455059000007</v>
      </c>
      <c r="P213" s="126">
        <v>5571.2472404299997</v>
      </c>
      <c r="Q213" s="126">
        <v>5555.8401783199997</v>
      </c>
      <c r="R213" s="126">
        <v>5560.1615389400004</v>
      </c>
      <c r="S213" s="126">
        <v>5613.1796392100005</v>
      </c>
      <c r="T213" s="126">
        <v>5728.3037262799999</v>
      </c>
      <c r="U213" s="126">
        <v>5699.6719977499997</v>
      </c>
      <c r="V213" s="126">
        <v>5683.4506088899998</v>
      </c>
      <c r="W213" s="126">
        <v>5630.3347894099998</v>
      </c>
      <c r="X213" s="126">
        <v>5554.5915439700002</v>
      </c>
      <c r="Y213" s="126">
        <v>5283.2252978000006</v>
      </c>
    </row>
    <row r="214" spans="1:25" ht="15.75" hidden="1" outlineLevel="1" x14ac:dyDescent="0.25">
      <c r="A214" s="63">
        <v>27</v>
      </c>
      <c r="B214" s="126">
        <v>5049.0574975700001</v>
      </c>
      <c r="C214" s="126">
        <v>4923.1517243299995</v>
      </c>
      <c r="D214" s="126">
        <v>4850.1011860100007</v>
      </c>
      <c r="E214" s="126">
        <v>4843.6625758399996</v>
      </c>
      <c r="F214" s="126">
        <v>4906.4743124899996</v>
      </c>
      <c r="G214" s="126">
        <v>4975.2577786399997</v>
      </c>
      <c r="H214" s="126">
        <v>5069.61110474</v>
      </c>
      <c r="I214" s="126">
        <v>5332.7906526499992</v>
      </c>
      <c r="J214" s="126">
        <v>5564.88463409</v>
      </c>
      <c r="K214" s="126">
        <v>5654.4931496600002</v>
      </c>
      <c r="L214" s="126">
        <v>5665.2856935199998</v>
      </c>
      <c r="M214" s="126">
        <v>5642.3868253099999</v>
      </c>
      <c r="N214" s="126">
        <v>5615.6443348399998</v>
      </c>
      <c r="O214" s="126">
        <v>5615.2208849300005</v>
      </c>
      <c r="P214" s="126">
        <v>5621.36633747</v>
      </c>
      <c r="Q214" s="126">
        <v>5617.4684267600005</v>
      </c>
      <c r="R214" s="126">
        <v>5610.9646704500001</v>
      </c>
      <c r="S214" s="126">
        <v>5650.6169543300002</v>
      </c>
      <c r="T214" s="126">
        <v>5776.6204467799998</v>
      </c>
      <c r="U214" s="126">
        <v>5764.07981483</v>
      </c>
      <c r="V214" s="126">
        <v>5759.2698581599998</v>
      </c>
      <c r="W214" s="126">
        <v>5744.1016652300004</v>
      </c>
      <c r="X214" s="126">
        <v>5563.7228612600002</v>
      </c>
      <c r="Y214" s="126">
        <v>5503.2672433400003</v>
      </c>
    </row>
    <row r="215" spans="1:25" ht="15.75" hidden="1" outlineLevel="1" x14ac:dyDescent="0.25">
      <c r="A215" s="63">
        <v>28</v>
      </c>
      <c r="B215" s="126">
        <v>5075.1919574000003</v>
      </c>
      <c r="C215" s="126">
        <v>4934.9540333599998</v>
      </c>
      <c r="D215" s="126">
        <v>4900.7197367900008</v>
      </c>
      <c r="E215" s="126">
        <v>4887.3864934699996</v>
      </c>
      <c r="F215" s="126">
        <v>4900.4482945400005</v>
      </c>
      <c r="G215" s="126">
        <v>5023.5962145200001</v>
      </c>
      <c r="H215" s="126">
        <v>5147.2653036199999</v>
      </c>
      <c r="I215" s="126">
        <v>5446.6335323000003</v>
      </c>
      <c r="J215" s="126">
        <v>5583.4295686099995</v>
      </c>
      <c r="K215" s="126">
        <v>5624.5259252599999</v>
      </c>
      <c r="L215" s="126">
        <v>5652.5387654599999</v>
      </c>
      <c r="M215" s="126">
        <v>5642.0068061600005</v>
      </c>
      <c r="N215" s="126">
        <v>5614.6237119800007</v>
      </c>
      <c r="O215" s="126">
        <v>5609.1405785299994</v>
      </c>
      <c r="P215" s="126">
        <v>5615.9266347800003</v>
      </c>
      <c r="Q215" s="126">
        <v>5609.9983360400001</v>
      </c>
      <c r="R215" s="126">
        <v>5606.2524329900007</v>
      </c>
      <c r="S215" s="126">
        <v>5666.7840547400001</v>
      </c>
      <c r="T215" s="126">
        <v>5757.9452199799998</v>
      </c>
      <c r="U215" s="126">
        <v>5758.7052582799997</v>
      </c>
      <c r="V215" s="126">
        <v>5697.5764635800006</v>
      </c>
      <c r="W215" s="126">
        <v>5692.8207953599995</v>
      </c>
      <c r="X215" s="126">
        <v>5562.0616346899997</v>
      </c>
      <c r="Y215" s="126">
        <v>5505.1456237100001</v>
      </c>
    </row>
    <row r="216" spans="1:25" ht="14.45" hidden="1" customHeight="1" outlineLevel="1" x14ac:dyDescent="0.25">
      <c r="A216" s="63">
        <v>29</v>
      </c>
      <c r="B216" s="126">
        <v>5000.1436041199995</v>
      </c>
      <c r="C216" s="126">
        <v>4918.4069138000004</v>
      </c>
      <c r="D216" s="126">
        <v>4870.6005047300005</v>
      </c>
      <c r="E216" s="126">
        <v>4849.8188860700002</v>
      </c>
      <c r="F216" s="126">
        <v>4902.7501248200006</v>
      </c>
      <c r="G216" s="126">
        <v>4925.1712546700001</v>
      </c>
      <c r="H216" s="126">
        <v>5078.9812912099997</v>
      </c>
      <c r="I216" s="126">
        <v>5448.4141934600002</v>
      </c>
      <c r="J216" s="126">
        <v>5631.9743006000008</v>
      </c>
      <c r="K216" s="126">
        <v>5728.2277224500003</v>
      </c>
      <c r="L216" s="126">
        <v>5740.9312197500003</v>
      </c>
      <c r="M216" s="126">
        <v>5726.0561844499998</v>
      </c>
      <c r="N216" s="126">
        <v>5651.9850232700001</v>
      </c>
      <c r="O216" s="126">
        <v>5668.8578735299998</v>
      </c>
      <c r="P216" s="126">
        <v>5680.8990517399998</v>
      </c>
      <c r="Q216" s="126">
        <v>5660.7037483399999</v>
      </c>
      <c r="R216" s="126">
        <v>5654.5691534899997</v>
      </c>
      <c r="S216" s="126">
        <v>5731.3113064099998</v>
      </c>
      <c r="T216" s="126">
        <v>5792.0926550300001</v>
      </c>
      <c r="U216" s="126">
        <v>5807.34770948</v>
      </c>
      <c r="V216" s="126">
        <v>5787.4889944700008</v>
      </c>
      <c r="W216" s="126">
        <v>5767.6954255999999</v>
      </c>
      <c r="X216" s="126">
        <v>5597.2405502900001</v>
      </c>
      <c r="Y216" s="126">
        <v>5535.7751672000004</v>
      </c>
    </row>
    <row r="217" spans="1:25" ht="15.75" collapsed="1" x14ac:dyDescent="0.25">
      <c r="A217" s="63">
        <v>30</v>
      </c>
      <c r="B217" s="126">
        <v>5021.1098035100003</v>
      </c>
      <c r="C217" s="126">
        <v>4942.0006741699999</v>
      </c>
      <c r="D217" s="126">
        <v>4871.5342660699998</v>
      </c>
      <c r="E217" s="126">
        <v>4832.15342444</v>
      </c>
      <c r="F217" s="126">
        <v>4910.2527886099997</v>
      </c>
      <c r="G217" s="126">
        <v>4949.6553456199999</v>
      </c>
      <c r="H217" s="126">
        <v>5044.7904254000005</v>
      </c>
      <c r="I217" s="126">
        <v>5520.5961165799999</v>
      </c>
      <c r="J217" s="126">
        <v>5665.9914433699996</v>
      </c>
      <c r="K217" s="126">
        <v>5755.2633705500002</v>
      </c>
      <c r="L217" s="126">
        <v>5754.6444822200001</v>
      </c>
      <c r="M217" s="126">
        <v>5709.3896303000001</v>
      </c>
      <c r="N217" s="126">
        <v>5662.23468263</v>
      </c>
      <c r="O217" s="126">
        <v>5654.78630729</v>
      </c>
      <c r="P217" s="126">
        <v>5671.7677344499998</v>
      </c>
      <c r="Q217" s="126">
        <v>5657.9893258399998</v>
      </c>
      <c r="R217" s="126">
        <v>5656.21952237</v>
      </c>
      <c r="S217" s="126">
        <v>5673.5918263700005</v>
      </c>
      <c r="T217" s="126">
        <v>5735.8172477600001</v>
      </c>
      <c r="U217" s="126">
        <v>5776.2838583899993</v>
      </c>
      <c r="V217" s="126">
        <v>5728.4991647000006</v>
      </c>
      <c r="W217" s="126">
        <v>5711.68060289</v>
      </c>
      <c r="X217" s="126">
        <v>5563.5491382199998</v>
      </c>
      <c r="Y217" s="126">
        <v>5355.1249209800008</v>
      </c>
    </row>
    <row r="218" spans="1:25" ht="15.75" x14ac:dyDescent="0.25">
      <c r="A218" s="63">
        <v>31</v>
      </c>
      <c r="B218" s="126">
        <v>5549.7272988499999</v>
      </c>
      <c r="C218" s="126">
        <v>4955.5836443600001</v>
      </c>
      <c r="D218" s="126">
        <v>4900.22028305</v>
      </c>
      <c r="E218" s="126">
        <v>4885.7686976600007</v>
      </c>
      <c r="F218" s="126">
        <v>4912.1637420500001</v>
      </c>
      <c r="G218" s="126">
        <v>4950.4913877500003</v>
      </c>
      <c r="H218" s="126">
        <v>4953.64011785</v>
      </c>
      <c r="I218" s="126">
        <v>5607.18619433</v>
      </c>
      <c r="J218" s="126">
        <v>5629.9004818100002</v>
      </c>
      <c r="K218" s="126">
        <v>5684.2106471899997</v>
      </c>
      <c r="L218" s="126">
        <v>5682.5711360000005</v>
      </c>
      <c r="M218" s="126">
        <v>5676.2302450400002</v>
      </c>
      <c r="N218" s="126">
        <v>5621.0840375299995</v>
      </c>
      <c r="O218" s="126">
        <v>5674.7753145799998</v>
      </c>
      <c r="P218" s="126">
        <v>5634.4389962300002</v>
      </c>
      <c r="Q218" s="126">
        <v>5677.9023293</v>
      </c>
      <c r="R218" s="126">
        <v>5637.2619956300005</v>
      </c>
      <c r="S218" s="126">
        <v>5619.8028301100003</v>
      </c>
      <c r="T218" s="126">
        <v>5693.9825681900002</v>
      </c>
      <c r="U218" s="126">
        <v>5703.2224623800003</v>
      </c>
      <c r="V218" s="126">
        <v>5696.88157142</v>
      </c>
      <c r="W218" s="126">
        <v>5660.91004445</v>
      </c>
      <c r="X218" s="126">
        <v>5572.4415863300001</v>
      </c>
      <c r="Y218" s="126">
        <v>5566.6001491099996</v>
      </c>
    </row>
    <row r="219" spans="1:25" ht="15.75" x14ac:dyDescent="0.25">
      <c r="A219" s="87" t="s">
        <v>57</v>
      </c>
    </row>
    <row r="220" spans="1:25" ht="15.75" x14ac:dyDescent="0.25">
      <c r="A220" s="87"/>
    </row>
    <row r="221" spans="1:25" ht="15.75" x14ac:dyDescent="0.25">
      <c r="A221" s="87" t="s">
        <v>85</v>
      </c>
      <c r="O221" s="129">
        <v>468060.30999999994</v>
      </c>
      <c r="P221" s="129"/>
    </row>
    <row r="222" spans="1:25" ht="15.75" hidden="1" x14ac:dyDescent="0.25">
      <c r="A222" s="87"/>
    </row>
    <row r="223" spans="1:25" ht="15.75" x14ac:dyDescent="0.25">
      <c r="A223" s="87"/>
    </row>
    <row r="224" spans="1:25" s="88" customFormat="1" ht="18.75" x14ac:dyDescent="0.3">
      <c r="A224" s="82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15.75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8" customFormat="1" ht="12.75" x14ac:dyDescent="0.2">
      <c r="A230" s="91"/>
      <c r="B230" s="127" t="s">
        <v>33</v>
      </c>
      <c r="C230" s="127" t="s">
        <v>34</v>
      </c>
      <c r="D230" s="127" t="s">
        <v>35</v>
      </c>
      <c r="E230" s="127" t="s">
        <v>36</v>
      </c>
      <c r="F230" s="127" t="s">
        <v>37</v>
      </c>
      <c r="G230" s="127" t="s">
        <v>38</v>
      </c>
      <c r="H230" s="127" t="s">
        <v>39</v>
      </c>
      <c r="I230" s="127" t="s">
        <v>40</v>
      </c>
      <c r="J230" s="127" t="s">
        <v>41</v>
      </c>
      <c r="K230" s="127" t="s">
        <v>42</v>
      </c>
      <c r="L230" s="127" t="s">
        <v>43</v>
      </c>
      <c r="M230" s="127" t="s">
        <v>44</v>
      </c>
      <c r="N230" s="127" t="s">
        <v>45</v>
      </c>
      <c r="O230" s="127" t="s">
        <v>46</v>
      </c>
      <c r="P230" s="127" t="s">
        <v>47</v>
      </c>
      <c r="Q230" s="127" t="s">
        <v>48</v>
      </c>
      <c r="R230" s="127" t="s">
        <v>49</v>
      </c>
      <c r="S230" s="127" t="s">
        <v>50</v>
      </c>
      <c r="T230" s="127" t="s">
        <v>51</v>
      </c>
      <c r="U230" s="127" t="s">
        <v>52</v>
      </c>
      <c r="V230" s="127" t="s">
        <v>53</v>
      </c>
      <c r="W230" s="127" t="s">
        <v>54</v>
      </c>
      <c r="X230" s="127" t="s">
        <v>55</v>
      </c>
      <c r="Y230" s="127" t="s">
        <v>56</v>
      </c>
    </row>
    <row r="231" spans="1:25" ht="15.75" x14ac:dyDescent="0.25">
      <c r="A231" s="63">
        <v>1</v>
      </c>
      <c r="B231" s="126">
        <v>1191.74947875</v>
      </c>
      <c r="C231" s="126">
        <v>1139.4588437100001</v>
      </c>
      <c r="D231" s="126">
        <v>1134.3557294100001</v>
      </c>
      <c r="E231" s="126">
        <v>1132.34705676</v>
      </c>
      <c r="F231" s="126">
        <v>1134.22543713</v>
      </c>
      <c r="G231" s="126">
        <v>1181.4889616999999</v>
      </c>
      <c r="H231" s="126">
        <v>1215.81011979</v>
      </c>
      <c r="I231" s="126">
        <v>1443.4850213999998</v>
      </c>
      <c r="J231" s="126">
        <v>1682.0284706999998</v>
      </c>
      <c r="K231" s="126">
        <v>1850.6483963999999</v>
      </c>
      <c r="L231" s="126">
        <v>1853.0805189599998</v>
      </c>
      <c r="M231" s="126">
        <v>1853.33024583</v>
      </c>
      <c r="N231" s="126">
        <v>1858.2379217099999</v>
      </c>
      <c r="O231" s="126">
        <v>1863.0804514500001</v>
      </c>
      <c r="P231" s="126">
        <v>1866.9240737099999</v>
      </c>
      <c r="Q231" s="126">
        <v>1862.0381132099999</v>
      </c>
      <c r="R231" s="126">
        <v>1859.2042561200001</v>
      </c>
      <c r="S231" s="126">
        <v>1865.0891241000002</v>
      </c>
      <c r="T231" s="126">
        <v>1884.0900816000001</v>
      </c>
      <c r="U231" s="126">
        <v>1938.7368353700001</v>
      </c>
      <c r="V231" s="126">
        <v>1916.6957246700001</v>
      </c>
      <c r="W231" s="126">
        <v>1880.91963612</v>
      </c>
      <c r="X231" s="126">
        <v>1847.8905431399999</v>
      </c>
      <c r="Y231" s="126">
        <v>1398.9359193299999</v>
      </c>
    </row>
    <row r="232" spans="1:25" ht="15.75" hidden="1" outlineLevel="1" x14ac:dyDescent="0.25">
      <c r="A232" s="63">
        <v>2</v>
      </c>
      <c r="B232" s="126">
        <v>1245.75562881</v>
      </c>
      <c r="C232" s="126">
        <v>1200.4464884399999</v>
      </c>
      <c r="D232" s="126">
        <v>1136.2666828500001</v>
      </c>
      <c r="E232" s="126">
        <v>1134.0734294700001</v>
      </c>
      <c r="F232" s="126">
        <v>1138.25364012</v>
      </c>
      <c r="G232" s="126">
        <v>1203.1500532499999</v>
      </c>
      <c r="H232" s="126">
        <v>1282.8563555400001</v>
      </c>
      <c r="I232" s="126">
        <v>1516.04696367</v>
      </c>
      <c r="J232" s="126">
        <v>1820.6703143100001</v>
      </c>
      <c r="K232" s="126">
        <v>1856.6309835899999</v>
      </c>
      <c r="L232" s="126">
        <v>1856.7069874200001</v>
      </c>
      <c r="M232" s="126">
        <v>1865.65372398</v>
      </c>
      <c r="N232" s="126">
        <v>1864.3833742500001</v>
      </c>
      <c r="O232" s="126">
        <v>1862.5918554</v>
      </c>
      <c r="P232" s="126">
        <v>1855.8492299100001</v>
      </c>
      <c r="Q232" s="126">
        <v>1855.3389184800001</v>
      </c>
      <c r="R232" s="126">
        <v>1855.2086261999998</v>
      </c>
      <c r="S232" s="126">
        <v>1855.44749538</v>
      </c>
      <c r="T232" s="126">
        <v>1875.7730910600001</v>
      </c>
      <c r="U232" s="126">
        <v>1918.9649818800001</v>
      </c>
      <c r="V232" s="126">
        <v>1897.2713172599999</v>
      </c>
      <c r="W232" s="126">
        <v>1891.9727645400001</v>
      </c>
      <c r="X232" s="126">
        <v>1848.22713153</v>
      </c>
      <c r="Y232" s="126">
        <v>1806.04500588</v>
      </c>
    </row>
    <row r="233" spans="1:25" ht="15.75" hidden="1" outlineLevel="1" x14ac:dyDescent="0.25">
      <c r="A233" s="63">
        <v>3</v>
      </c>
      <c r="B233" s="126">
        <v>1357.25324742</v>
      </c>
      <c r="C233" s="126">
        <v>1246.6676747699998</v>
      </c>
      <c r="D233" s="126">
        <v>1195.8754009499999</v>
      </c>
      <c r="E233" s="126">
        <v>1187.3846873699999</v>
      </c>
      <c r="F233" s="126">
        <v>1168.4271606299999</v>
      </c>
      <c r="G233" s="126">
        <v>1241.22797208</v>
      </c>
      <c r="H233" s="126">
        <v>1205.8536180599999</v>
      </c>
      <c r="I233" s="126">
        <v>1381.78076913</v>
      </c>
      <c r="J233" s="126">
        <v>1657.32722595</v>
      </c>
      <c r="K233" s="126">
        <v>1781.36547651</v>
      </c>
      <c r="L233" s="126">
        <v>1804.9592368799999</v>
      </c>
      <c r="M233" s="126">
        <v>1812.7550583</v>
      </c>
      <c r="N233" s="126">
        <v>1798.44462288</v>
      </c>
      <c r="O233" s="126">
        <v>1794.0798315</v>
      </c>
      <c r="P233" s="126">
        <v>1778.1733156499999</v>
      </c>
      <c r="Q233" s="126">
        <v>1786.0668562799999</v>
      </c>
      <c r="R233" s="126">
        <v>1789.4327401800001</v>
      </c>
      <c r="S233" s="126">
        <v>1781.593488</v>
      </c>
      <c r="T233" s="126">
        <v>1833.1349424299999</v>
      </c>
      <c r="U233" s="126">
        <v>1842.7222827000001</v>
      </c>
      <c r="V233" s="126">
        <v>1834.6007305799999</v>
      </c>
      <c r="W233" s="126">
        <v>1839.2043911399999</v>
      </c>
      <c r="X233" s="126">
        <v>1802.7225527400001</v>
      </c>
      <c r="Y233" s="126">
        <v>1565.8294723199999</v>
      </c>
    </row>
    <row r="234" spans="1:25" ht="15.75" hidden="1" outlineLevel="1" x14ac:dyDescent="0.25">
      <c r="A234" s="63">
        <v>4</v>
      </c>
      <c r="B234" s="126">
        <v>1295.6901451200001</v>
      </c>
      <c r="C234" s="126">
        <v>1184.43139569</v>
      </c>
      <c r="D234" s="126">
        <v>1135.2894907499999</v>
      </c>
      <c r="E234" s="126">
        <v>1132.71621822</v>
      </c>
      <c r="F234" s="126">
        <v>1131.9996106799999</v>
      </c>
      <c r="G234" s="126">
        <v>1137.07015191</v>
      </c>
      <c r="H234" s="126">
        <v>1181.44553094</v>
      </c>
      <c r="I234" s="126">
        <v>1238.94785718</v>
      </c>
      <c r="J234" s="126">
        <v>1454.28842295</v>
      </c>
      <c r="K234" s="126">
        <v>1704.16730061</v>
      </c>
      <c r="L234" s="126">
        <v>1784.1776182200001</v>
      </c>
      <c r="M234" s="126">
        <v>1785.0679488000001</v>
      </c>
      <c r="N234" s="126">
        <v>1783.49358375</v>
      </c>
      <c r="O234" s="126">
        <v>1782.08208405</v>
      </c>
      <c r="P234" s="126">
        <v>1782.5272493399998</v>
      </c>
      <c r="Q234" s="126">
        <v>1782.96155694</v>
      </c>
      <c r="R234" s="126">
        <v>1796.1970810500002</v>
      </c>
      <c r="S234" s="126">
        <v>1786.82689458</v>
      </c>
      <c r="T234" s="126">
        <v>1829.6496239400001</v>
      </c>
      <c r="U234" s="126">
        <v>1846.4356126800001</v>
      </c>
      <c r="V234" s="126">
        <v>1855.43663769</v>
      </c>
      <c r="W234" s="126">
        <v>1836.8265570299998</v>
      </c>
      <c r="X234" s="126">
        <v>1780.6814420400001</v>
      </c>
      <c r="Y234" s="126">
        <v>1703.0272431600001</v>
      </c>
    </row>
    <row r="235" spans="1:25" ht="15.75" hidden="1" outlineLevel="1" x14ac:dyDescent="0.25">
      <c r="A235" s="63">
        <v>5</v>
      </c>
      <c r="B235" s="126">
        <v>1284.7564512900001</v>
      </c>
      <c r="C235" s="126">
        <v>1170.9570024</v>
      </c>
      <c r="D235" s="126">
        <v>1137.6347517899999</v>
      </c>
      <c r="E235" s="126">
        <v>1136.1146751900001</v>
      </c>
      <c r="F235" s="126">
        <v>1140.8377703400001</v>
      </c>
      <c r="G235" s="126">
        <v>1238.0140958399998</v>
      </c>
      <c r="H235" s="126">
        <v>1320.5325398399998</v>
      </c>
      <c r="I235" s="126">
        <v>1612.50668163</v>
      </c>
      <c r="J235" s="126">
        <v>1819.01994543</v>
      </c>
      <c r="K235" s="126">
        <v>1847.5756701299999</v>
      </c>
      <c r="L235" s="126">
        <v>1863.4278975299999</v>
      </c>
      <c r="M235" s="126">
        <v>1856.76127587</v>
      </c>
      <c r="N235" s="126">
        <v>1860.8871980700001</v>
      </c>
      <c r="O235" s="126">
        <v>1856.59841052</v>
      </c>
      <c r="P235" s="126">
        <v>1856.4029721000002</v>
      </c>
      <c r="Q235" s="126">
        <v>1857.6516064499999</v>
      </c>
      <c r="R235" s="126">
        <v>1856.15324523</v>
      </c>
      <c r="S235" s="126">
        <v>1857.1955834700002</v>
      </c>
      <c r="T235" s="126">
        <v>1902.5372969100001</v>
      </c>
      <c r="U235" s="126">
        <v>1923.1343348399998</v>
      </c>
      <c r="V235" s="126">
        <v>1893.74256801</v>
      </c>
      <c r="W235" s="126">
        <v>1902.3852892499999</v>
      </c>
      <c r="X235" s="126">
        <v>1851.6907346399998</v>
      </c>
      <c r="Y235" s="126">
        <v>1692.4518531000001</v>
      </c>
    </row>
    <row r="236" spans="1:25" ht="15.75" hidden="1" outlineLevel="1" x14ac:dyDescent="0.25">
      <c r="A236" s="63">
        <v>6</v>
      </c>
      <c r="B236" s="126">
        <v>1233.79045443</v>
      </c>
      <c r="C236" s="126">
        <v>1144.4642388</v>
      </c>
      <c r="D236" s="126">
        <v>1122.05396664</v>
      </c>
      <c r="E236" s="126">
        <v>1109.4481885499999</v>
      </c>
      <c r="F236" s="126">
        <v>1138.1993516699999</v>
      </c>
      <c r="G236" s="126">
        <v>1206.3096410399999</v>
      </c>
      <c r="H236" s="126">
        <v>1268.1984740400001</v>
      </c>
      <c r="I236" s="126">
        <v>1480.2600174300001</v>
      </c>
      <c r="J236" s="126">
        <v>1824.7419480600001</v>
      </c>
      <c r="K236" s="126">
        <v>1857.0001450500001</v>
      </c>
      <c r="L236" s="126">
        <v>1850.4312426000001</v>
      </c>
      <c r="M236" s="126">
        <v>1850.98498479</v>
      </c>
      <c r="N236" s="126">
        <v>1849.8340696499999</v>
      </c>
      <c r="O236" s="126">
        <v>1850.9632694100001</v>
      </c>
      <c r="P236" s="126">
        <v>1857.1304373299999</v>
      </c>
      <c r="Q236" s="126">
        <v>1858.34649861</v>
      </c>
      <c r="R236" s="126">
        <v>1859.21511381</v>
      </c>
      <c r="S236" s="126">
        <v>1858.3899293700001</v>
      </c>
      <c r="T236" s="126">
        <v>1876.2073986600001</v>
      </c>
      <c r="U236" s="126">
        <v>1908.5415994800001</v>
      </c>
      <c r="V236" s="126">
        <v>1889.7143650199998</v>
      </c>
      <c r="W236" s="126">
        <v>1874.2855875299999</v>
      </c>
      <c r="X236" s="126">
        <v>1851.41929239</v>
      </c>
      <c r="Y236" s="126">
        <v>1604.2331218500001</v>
      </c>
    </row>
    <row r="237" spans="1:25" ht="15.75" hidden="1" outlineLevel="1" x14ac:dyDescent="0.25">
      <c r="A237" s="63">
        <v>7</v>
      </c>
      <c r="B237" s="126">
        <v>1214.86550076</v>
      </c>
      <c r="C237" s="126">
        <v>1129.22004204</v>
      </c>
      <c r="D237" s="126">
        <v>1140.0343012799999</v>
      </c>
      <c r="E237" s="126">
        <v>1138.54679775</v>
      </c>
      <c r="F237" s="126">
        <v>1127.2656578400001</v>
      </c>
      <c r="G237" s="126">
        <v>1183.6170689400001</v>
      </c>
      <c r="H237" s="126">
        <v>1238.2746803999999</v>
      </c>
      <c r="I237" s="126">
        <v>1467.0896394599999</v>
      </c>
      <c r="J237" s="126">
        <v>1817.04384585</v>
      </c>
      <c r="K237" s="126">
        <v>1843.9492016700001</v>
      </c>
      <c r="L237" s="126">
        <v>1860.7351904100001</v>
      </c>
      <c r="M237" s="126">
        <v>1860.4203173999999</v>
      </c>
      <c r="N237" s="126">
        <v>1848.05340849</v>
      </c>
      <c r="O237" s="126">
        <v>1849.37804667</v>
      </c>
      <c r="P237" s="126">
        <v>1834.3944344700001</v>
      </c>
      <c r="Q237" s="126">
        <v>1822.87442538</v>
      </c>
      <c r="R237" s="126">
        <v>1822.6572715799998</v>
      </c>
      <c r="S237" s="126">
        <v>1852.3421960400001</v>
      </c>
      <c r="T237" s="126">
        <v>1862.13583242</v>
      </c>
      <c r="U237" s="126">
        <v>1880.45275545</v>
      </c>
      <c r="V237" s="126">
        <v>1872.22262643</v>
      </c>
      <c r="W237" s="126">
        <v>1863.54733212</v>
      </c>
      <c r="X237" s="126">
        <v>1603.6902373500002</v>
      </c>
      <c r="Y237" s="126">
        <v>1405.3853871900001</v>
      </c>
    </row>
    <row r="238" spans="1:25" ht="15.75" hidden="1" outlineLevel="1" x14ac:dyDescent="0.25">
      <c r="A238" s="63">
        <v>8</v>
      </c>
      <c r="B238" s="126">
        <v>1199.0132733600001</v>
      </c>
      <c r="C238" s="126">
        <v>1134.3448717199999</v>
      </c>
      <c r="D238" s="126">
        <v>1117.6566021900001</v>
      </c>
      <c r="E238" s="126">
        <v>1060.6320143099999</v>
      </c>
      <c r="F238" s="126">
        <v>1098.91622925</v>
      </c>
      <c r="G238" s="126">
        <v>1135.2134869199999</v>
      </c>
      <c r="H238" s="126">
        <v>1205.4410258400001</v>
      </c>
      <c r="I238" s="126">
        <v>1441.88894097</v>
      </c>
      <c r="J238" s="126">
        <v>1856.9349989100001</v>
      </c>
      <c r="K238" s="126">
        <v>1859.6385637200001</v>
      </c>
      <c r="L238" s="126">
        <v>1879.3452710699999</v>
      </c>
      <c r="M238" s="126">
        <v>1869.6167808299999</v>
      </c>
      <c r="N238" s="126">
        <v>1858.3030678500002</v>
      </c>
      <c r="O238" s="126">
        <v>1865.4148548000001</v>
      </c>
      <c r="P238" s="126">
        <v>1862.6352861600001</v>
      </c>
      <c r="Q238" s="126">
        <v>1860.3117405</v>
      </c>
      <c r="R238" s="126">
        <v>1861.84267479</v>
      </c>
      <c r="S238" s="126">
        <v>1863.90563589</v>
      </c>
      <c r="T238" s="126">
        <v>1869.6493538999998</v>
      </c>
      <c r="U238" s="126">
        <v>2009.84384718</v>
      </c>
      <c r="V238" s="126">
        <v>1944.82799946</v>
      </c>
      <c r="W238" s="126">
        <v>1904.9585617799999</v>
      </c>
      <c r="X238" s="126">
        <v>1844.3075054399999</v>
      </c>
      <c r="Y238" s="126">
        <v>1816.6529690099999</v>
      </c>
    </row>
    <row r="239" spans="1:25" ht="15.75" hidden="1" outlineLevel="1" x14ac:dyDescent="0.25">
      <c r="A239" s="63">
        <v>9</v>
      </c>
      <c r="B239" s="126">
        <v>1153.4001176699999</v>
      </c>
      <c r="C239" s="126">
        <v>1123.5631855500001</v>
      </c>
      <c r="D239" s="126">
        <v>1093.9759802999999</v>
      </c>
      <c r="E239" s="126">
        <v>1083.02057109</v>
      </c>
      <c r="F239" s="126">
        <v>1102.3689746699999</v>
      </c>
      <c r="G239" s="126">
        <v>1160.71820073</v>
      </c>
      <c r="H239" s="126">
        <v>1240.0770569399999</v>
      </c>
      <c r="I239" s="126">
        <v>1471.2589924200001</v>
      </c>
      <c r="J239" s="126">
        <v>1842.8417172900001</v>
      </c>
      <c r="K239" s="126">
        <v>1887.03251559</v>
      </c>
      <c r="L239" s="126">
        <v>1882.50485886</v>
      </c>
      <c r="M239" s="126">
        <v>1879.4321325899998</v>
      </c>
      <c r="N239" s="126">
        <v>1874.0684337299999</v>
      </c>
      <c r="O239" s="126">
        <v>1870.38767682</v>
      </c>
      <c r="P239" s="126">
        <v>1861.9838247600001</v>
      </c>
      <c r="Q239" s="126">
        <v>1876.2725448000001</v>
      </c>
      <c r="R239" s="126">
        <v>1861.5820902300002</v>
      </c>
      <c r="S239" s="126">
        <v>1909.4645031299999</v>
      </c>
      <c r="T239" s="126">
        <v>1931.2124561999999</v>
      </c>
      <c r="U239" s="126">
        <v>1961.6682766499998</v>
      </c>
      <c r="V239" s="126">
        <v>1943.07991137</v>
      </c>
      <c r="W239" s="126">
        <v>1941.3752540400001</v>
      </c>
      <c r="X239" s="126">
        <v>1849.2911851499998</v>
      </c>
      <c r="Y239" s="126">
        <v>1787.2286291100002</v>
      </c>
    </row>
    <row r="240" spans="1:25" ht="15.75" hidden="1" outlineLevel="1" x14ac:dyDescent="0.25">
      <c r="A240" s="63">
        <v>10</v>
      </c>
      <c r="B240" s="126">
        <v>1779.2699423399999</v>
      </c>
      <c r="C240" s="126">
        <v>1261.4775639300001</v>
      </c>
      <c r="D240" s="126">
        <v>1182.4987268699999</v>
      </c>
      <c r="E240" s="126">
        <v>1176.4618512299999</v>
      </c>
      <c r="F240" s="126">
        <v>1172.0210560200001</v>
      </c>
      <c r="G240" s="126">
        <v>1201.4019651599999</v>
      </c>
      <c r="H240" s="126">
        <v>1274.1702035400001</v>
      </c>
      <c r="I240" s="126">
        <v>1787.0874791399999</v>
      </c>
      <c r="J240" s="126">
        <v>1816.6638266999998</v>
      </c>
      <c r="K240" s="126">
        <v>1858.4550755099999</v>
      </c>
      <c r="L240" s="126">
        <v>1868.72645025</v>
      </c>
      <c r="M240" s="126">
        <v>1916.28313245</v>
      </c>
      <c r="N240" s="126">
        <v>1866.1966084800001</v>
      </c>
      <c r="O240" s="126">
        <v>1851.9078884400001</v>
      </c>
      <c r="P240" s="126">
        <v>1917.39061683</v>
      </c>
      <c r="Q240" s="126">
        <v>1849.59520047</v>
      </c>
      <c r="R240" s="126">
        <v>1860.2900251199999</v>
      </c>
      <c r="S240" s="126">
        <v>1869.45391548</v>
      </c>
      <c r="T240" s="126">
        <v>1963.06891866</v>
      </c>
      <c r="U240" s="126">
        <v>1976.6844619200001</v>
      </c>
      <c r="V240" s="126">
        <v>1967.87887533</v>
      </c>
      <c r="W240" s="126">
        <v>1954.0027475100001</v>
      </c>
      <c r="X240" s="126">
        <v>1946.4132221999998</v>
      </c>
      <c r="Y240" s="126">
        <v>1835.58878037</v>
      </c>
    </row>
    <row r="241" spans="1:25" ht="15.75" hidden="1" outlineLevel="1" x14ac:dyDescent="0.25">
      <c r="A241" s="63">
        <v>11</v>
      </c>
      <c r="B241" s="126">
        <v>1417.4808538500001</v>
      </c>
      <c r="C241" s="126">
        <v>1179.46943136</v>
      </c>
      <c r="D241" s="126">
        <v>1155.3002134199999</v>
      </c>
      <c r="E241" s="126">
        <v>1141.9995431699999</v>
      </c>
      <c r="F241" s="126">
        <v>1142.8790160599999</v>
      </c>
      <c r="G241" s="126">
        <v>1145.8648808099999</v>
      </c>
      <c r="H241" s="126">
        <v>1168.5900259800001</v>
      </c>
      <c r="I241" s="126">
        <v>1200.63106917</v>
      </c>
      <c r="J241" s="126">
        <v>1516.98072501</v>
      </c>
      <c r="K241" s="126">
        <v>1779.8888306700001</v>
      </c>
      <c r="L241" s="126">
        <v>1788.0646712400001</v>
      </c>
      <c r="M241" s="126">
        <v>1787.4023521499998</v>
      </c>
      <c r="N241" s="126">
        <v>1770.1060519800001</v>
      </c>
      <c r="O241" s="126">
        <v>1770.6055057200001</v>
      </c>
      <c r="P241" s="126">
        <v>1776.5229467699999</v>
      </c>
      <c r="Q241" s="126">
        <v>1794.8398698000001</v>
      </c>
      <c r="R241" s="126">
        <v>1797.1199847</v>
      </c>
      <c r="S241" s="126">
        <v>1843.3628864100001</v>
      </c>
      <c r="T241" s="126">
        <v>1884.3832392300001</v>
      </c>
      <c r="U241" s="126">
        <v>1992.18924324</v>
      </c>
      <c r="V241" s="126">
        <v>1934.7846362099999</v>
      </c>
      <c r="W241" s="126">
        <v>1921.5925428600001</v>
      </c>
      <c r="X241" s="126">
        <v>1872.9175185899999</v>
      </c>
      <c r="Y241" s="126">
        <v>1799.1503727300001</v>
      </c>
    </row>
    <row r="242" spans="1:25" ht="15.75" hidden="1" outlineLevel="1" x14ac:dyDescent="0.25">
      <c r="A242" s="63">
        <v>12</v>
      </c>
      <c r="B242" s="126">
        <v>1617.89209587</v>
      </c>
      <c r="C242" s="126">
        <v>1227.3301288799998</v>
      </c>
      <c r="D242" s="126">
        <v>1163.8452154500001</v>
      </c>
      <c r="E242" s="126">
        <v>1142.5967161200001</v>
      </c>
      <c r="F242" s="126">
        <v>1159.64328942</v>
      </c>
      <c r="G242" s="126">
        <v>1244.34412911</v>
      </c>
      <c r="H242" s="126">
        <v>1589.2820827200001</v>
      </c>
      <c r="I242" s="126">
        <v>1787.20691373</v>
      </c>
      <c r="J242" s="126">
        <v>1830.76796601</v>
      </c>
      <c r="K242" s="126">
        <v>1856.38125672</v>
      </c>
      <c r="L242" s="126">
        <v>1868.6938771800001</v>
      </c>
      <c r="M242" s="126">
        <v>1857.2390142300001</v>
      </c>
      <c r="N242" s="126">
        <v>1848.87859293</v>
      </c>
      <c r="O242" s="126">
        <v>1849.0197429</v>
      </c>
      <c r="P242" s="126">
        <v>1846.53333189</v>
      </c>
      <c r="Q242" s="126">
        <v>1846.5224742</v>
      </c>
      <c r="R242" s="126">
        <v>1850.68096947</v>
      </c>
      <c r="S242" s="126">
        <v>1869.00875019</v>
      </c>
      <c r="T242" s="126">
        <v>1975.8375621</v>
      </c>
      <c r="U242" s="126">
        <v>1996.1740154700001</v>
      </c>
      <c r="V242" s="126">
        <v>1982.17845306</v>
      </c>
      <c r="W242" s="126">
        <v>1958.7367003500001</v>
      </c>
      <c r="X242" s="126">
        <v>1863.5907628800001</v>
      </c>
      <c r="Y242" s="126">
        <v>1819.4433953399998</v>
      </c>
    </row>
    <row r="243" spans="1:25" ht="15.75" hidden="1" outlineLevel="1" x14ac:dyDescent="0.25">
      <c r="A243" s="63">
        <v>13</v>
      </c>
      <c r="B243" s="126">
        <v>1777.72815036</v>
      </c>
      <c r="C243" s="126">
        <v>1549.1086297200002</v>
      </c>
      <c r="D243" s="126">
        <v>1197.56920059</v>
      </c>
      <c r="E243" s="126">
        <v>1144.45338111</v>
      </c>
      <c r="F243" s="126">
        <v>1166.5162071899999</v>
      </c>
      <c r="G243" s="126">
        <v>1467.9365392799998</v>
      </c>
      <c r="H243" s="126">
        <v>1788.8355672299999</v>
      </c>
      <c r="I243" s="126">
        <v>1837.2934376999999</v>
      </c>
      <c r="J243" s="126">
        <v>1951.5814826399999</v>
      </c>
      <c r="K243" s="126">
        <v>1973.7420279299999</v>
      </c>
      <c r="L243" s="126">
        <v>1981.89615312</v>
      </c>
      <c r="M243" s="126">
        <v>1975.3598237400001</v>
      </c>
      <c r="N243" s="126">
        <v>1967.7594407399999</v>
      </c>
      <c r="O243" s="126">
        <v>1962.3740264999999</v>
      </c>
      <c r="P243" s="126">
        <v>1963.6226608500001</v>
      </c>
      <c r="Q243" s="126">
        <v>1959.71389245</v>
      </c>
      <c r="R243" s="126">
        <v>1959.4424501999999</v>
      </c>
      <c r="S243" s="126">
        <v>1973.27514726</v>
      </c>
      <c r="T243" s="126">
        <v>2003.8504023</v>
      </c>
      <c r="U243" s="126">
        <v>2016.7601957099998</v>
      </c>
      <c r="V243" s="126">
        <v>2009.4638280299998</v>
      </c>
      <c r="W243" s="126">
        <v>1993.6658890799999</v>
      </c>
      <c r="X243" s="126">
        <v>1940.15919276</v>
      </c>
      <c r="Y243" s="126">
        <v>1833.6452538600001</v>
      </c>
    </row>
    <row r="244" spans="1:25" ht="15.75" hidden="1" outlineLevel="1" x14ac:dyDescent="0.25">
      <c r="A244" s="63">
        <v>14</v>
      </c>
      <c r="B244" s="126">
        <v>1610.9974627200002</v>
      </c>
      <c r="C244" s="126">
        <v>1544.5266845400001</v>
      </c>
      <c r="D244" s="126">
        <v>1435.18974624</v>
      </c>
      <c r="E244" s="126">
        <v>1204.58326833</v>
      </c>
      <c r="F244" s="126">
        <v>1209.5778057300001</v>
      </c>
      <c r="G244" s="126">
        <v>1568.0227256999999</v>
      </c>
      <c r="H244" s="126">
        <v>1821.8429448299999</v>
      </c>
      <c r="I244" s="126">
        <v>1848.21627384</v>
      </c>
      <c r="J244" s="126">
        <v>1976.8799003399999</v>
      </c>
      <c r="K244" s="126">
        <v>2007.43344</v>
      </c>
      <c r="L244" s="126">
        <v>2009.4638280299998</v>
      </c>
      <c r="M244" s="126">
        <v>2006.8254093600001</v>
      </c>
      <c r="N244" s="126">
        <v>1997.1186345000001</v>
      </c>
      <c r="O244" s="126">
        <v>1998.5844226499999</v>
      </c>
      <c r="P244" s="126">
        <v>1996.9231960799998</v>
      </c>
      <c r="Q244" s="126">
        <v>1987.4552904</v>
      </c>
      <c r="R244" s="126">
        <v>1979.3228805899998</v>
      </c>
      <c r="S244" s="126">
        <v>1986.70610979</v>
      </c>
      <c r="T244" s="126">
        <v>2005.96765185</v>
      </c>
      <c r="U244" s="126">
        <v>2048.2800697799998</v>
      </c>
      <c r="V244" s="126">
        <v>2043.77412843</v>
      </c>
      <c r="W244" s="126">
        <v>2316.3130051200001</v>
      </c>
      <c r="X244" s="126">
        <v>1962.25459191</v>
      </c>
      <c r="Y244" s="126">
        <v>1868.4658656900001</v>
      </c>
    </row>
    <row r="245" spans="1:25" ht="15.75" hidden="1" outlineLevel="1" x14ac:dyDescent="0.25">
      <c r="A245" s="63">
        <v>15</v>
      </c>
      <c r="B245" s="126">
        <v>1839.97528713</v>
      </c>
      <c r="C245" s="126">
        <v>1713.1791833100001</v>
      </c>
      <c r="D245" s="126">
        <v>1496.76370623</v>
      </c>
      <c r="E245" s="126">
        <v>1232.5526777699999</v>
      </c>
      <c r="F245" s="126">
        <v>1550.62870632</v>
      </c>
      <c r="G245" s="126">
        <v>1703.3855469299999</v>
      </c>
      <c r="H245" s="126">
        <v>1811.3978470500001</v>
      </c>
      <c r="I245" s="126">
        <v>1864.33994349</v>
      </c>
      <c r="J245" s="126">
        <v>1981.1143994399999</v>
      </c>
      <c r="K245" s="126">
        <v>2348.8752174299998</v>
      </c>
      <c r="L245" s="126">
        <v>2356.5841773300003</v>
      </c>
      <c r="M245" s="126">
        <v>1994.6430811800001</v>
      </c>
      <c r="N245" s="126">
        <v>1988.16104025</v>
      </c>
      <c r="O245" s="126">
        <v>1989.8439822</v>
      </c>
      <c r="P245" s="126">
        <v>1982.27617227</v>
      </c>
      <c r="Q245" s="126">
        <v>1988.96450931</v>
      </c>
      <c r="R245" s="126">
        <v>1988.1501825600001</v>
      </c>
      <c r="S245" s="126">
        <v>2018.7797260500001</v>
      </c>
      <c r="T245" s="126">
        <v>2395.9324458900001</v>
      </c>
      <c r="U245" s="126">
        <v>2401.6110177599999</v>
      </c>
      <c r="V245" s="126">
        <v>2381.3831412899999</v>
      </c>
      <c r="W245" s="126">
        <v>2372.5449816299997</v>
      </c>
      <c r="X245" s="126">
        <v>1986.72782517</v>
      </c>
      <c r="Y245" s="126">
        <v>1942.4610230400001</v>
      </c>
    </row>
    <row r="246" spans="1:25" ht="15.75" hidden="1" outlineLevel="1" x14ac:dyDescent="0.25">
      <c r="A246" s="63">
        <v>16</v>
      </c>
      <c r="B246" s="126">
        <v>1639.49889897</v>
      </c>
      <c r="C246" s="126">
        <v>1233.3778622099999</v>
      </c>
      <c r="D246" s="126">
        <v>1185.09371478</v>
      </c>
      <c r="E246" s="126">
        <v>1174.9092015599999</v>
      </c>
      <c r="F246" s="126">
        <v>1185.2891531999999</v>
      </c>
      <c r="G246" s="126">
        <v>1286.8737008399999</v>
      </c>
      <c r="H246" s="126">
        <v>1578.6632619</v>
      </c>
      <c r="I246" s="126">
        <v>1806.90276339</v>
      </c>
      <c r="J246" s="126">
        <v>1893.2865450299998</v>
      </c>
      <c r="K246" s="126">
        <v>1993.36187376</v>
      </c>
      <c r="L246" s="126">
        <v>1998.5735649599999</v>
      </c>
      <c r="M246" s="126">
        <v>1989.8439822</v>
      </c>
      <c r="N246" s="126">
        <v>1978.9862922</v>
      </c>
      <c r="O246" s="126">
        <v>1976.3370158399998</v>
      </c>
      <c r="P246" s="126">
        <v>1952.86269006</v>
      </c>
      <c r="Q246" s="126">
        <v>1970.9841746700001</v>
      </c>
      <c r="R246" s="126">
        <v>1946.7498105899999</v>
      </c>
      <c r="S246" s="126">
        <v>2002.9600717200001</v>
      </c>
      <c r="T246" s="126">
        <v>2035.16398026</v>
      </c>
      <c r="U246" s="126">
        <v>2043.5135438699999</v>
      </c>
      <c r="V246" s="126">
        <v>2034.87082263</v>
      </c>
      <c r="W246" s="126">
        <v>2014.24121163</v>
      </c>
      <c r="X246" s="126">
        <v>1976.57588502</v>
      </c>
      <c r="Y246" s="126">
        <v>1853.7754111199999</v>
      </c>
    </row>
    <row r="247" spans="1:25" ht="15.75" hidden="1" outlineLevel="1" x14ac:dyDescent="0.25">
      <c r="A247" s="63">
        <v>17</v>
      </c>
      <c r="B247" s="126">
        <v>1600.54150725</v>
      </c>
      <c r="C247" s="126">
        <v>1374.74498601</v>
      </c>
      <c r="D247" s="126">
        <v>1328.1003497699999</v>
      </c>
      <c r="E247" s="126">
        <v>1264.2571325700001</v>
      </c>
      <c r="F247" s="126">
        <v>1460.94418692</v>
      </c>
      <c r="G247" s="126">
        <v>1343.97429255</v>
      </c>
      <c r="H247" s="126">
        <v>1387.4376256200001</v>
      </c>
      <c r="I247" s="126">
        <v>1705.4267926499999</v>
      </c>
      <c r="J247" s="126">
        <v>1850.1489426600001</v>
      </c>
      <c r="K247" s="126">
        <v>1870.17052302</v>
      </c>
      <c r="L247" s="126">
        <v>1924.4481153299998</v>
      </c>
      <c r="M247" s="126">
        <v>1940.2351965899998</v>
      </c>
      <c r="N247" s="126">
        <v>1917.4123322099999</v>
      </c>
      <c r="O247" s="126">
        <v>1871.13685743</v>
      </c>
      <c r="P247" s="126">
        <v>1861.7666709599998</v>
      </c>
      <c r="Q247" s="126">
        <v>1930.24612179</v>
      </c>
      <c r="R247" s="126">
        <v>1983.57909507</v>
      </c>
      <c r="S247" s="126">
        <v>1948.99735242</v>
      </c>
      <c r="T247" s="126">
        <v>2028.6059355</v>
      </c>
      <c r="U247" s="126">
        <v>2030.13686979</v>
      </c>
      <c r="V247" s="126">
        <v>2014.52351157</v>
      </c>
      <c r="W247" s="126">
        <v>1993.2315814799999</v>
      </c>
      <c r="X247" s="126">
        <v>1918.0746512999999</v>
      </c>
      <c r="Y247" s="126">
        <v>1820.33372592</v>
      </c>
    </row>
    <row r="248" spans="1:25" ht="15.75" hidden="1" outlineLevel="1" x14ac:dyDescent="0.25">
      <c r="A248" s="63">
        <v>18</v>
      </c>
      <c r="B248" s="126">
        <v>1549.6732296</v>
      </c>
      <c r="C248" s="126">
        <v>1386.5255796600002</v>
      </c>
      <c r="D248" s="126">
        <v>1313.88763356</v>
      </c>
      <c r="E248" s="126">
        <v>1289.7292733100001</v>
      </c>
      <c r="F248" s="126">
        <v>1317.6552519900001</v>
      </c>
      <c r="G248" s="126">
        <v>1336.5476325899999</v>
      </c>
      <c r="H248" s="126">
        <v>1416.8185347599999</v>
      </c>
      <c r="I248" s="126">
        <v>1509.1957612799999</v>
      </c>
      <c r="J248" s="126">
        <v>1834.6224459599998</v>
      </c>
      <c r="K248" s="126">
        <v>1867.70582739</v>
      </c>
      <c r="L248" s="126">
        <v>1888.5091614299999</v>
      </c>
      <c r="M248" s="126">
        <v>1897.62962103</v>
      </c>
      <c r="N248" s="126">
        <v>1872.7763686200001</v>
      </c>
      <c r="O248" s="126">
        <v>1874.6764643700001</v>
      </c>
      <c r="P248" s="126">
        <v>1876.52227167</v>
      </c>
      <c r="Q248" s="126">
        <v>1879.5732825600001</v>
      </c>
      <c r="R248" s="126">
        <v>1880.8544899800002</v>
      </c>
      <c r="S248" s="126">
        <v>1954.89307809</v>
      </c>
      <c r="T248" s="126">
        <v>2031.8306694299999</v>
      </c>
      <c r="U248" s="126">
        <v>2038.5950103</v>
      </c>
      <c r="V248" s="126">
        <v>2022.31933299</v>
      </c>
      <c r="W248" s="126">
        <v>2007.8894629800002</v>
      </c>
      <c r="X248" s="126">
        <v>1922.49373113</v>
      </c>
      <c r="Y248" s="126">
        <v>1845.9795896999999</v>
      </c>
    </row>
    <row r="249" spans="1:25" ht="15.75" hidden="1" outlineLevel="1" x14ac:dyDescent="0.25">
      <c r="A249" s="63">
        <v>19</v>
      </c>
      <c r="B249" s="126">
        <v>1588.4351829</v>
      </c>
      <c r="C249" s="126">
        <v>1424.4732062099999</v>
      </c>
      <c r="D249" s="126">
        <v>1355.0274209700001</v>
      </c>
      <c r="E249" s="126">
        <v>1322.8343701200001</v>
      </c>
      <c r="F249" s="126">
        <v>1403.0401261499999</v>
      </c>
      <c r="G249" s="126">
        <v>1582.0942919399999</v>
      </c>
      <c r="H249" s="126">
        <v>1598.0876693099999</v>
      </c>
      <c r="I249" s="126">
        <v>1853.1022343399998</v>
      </c>
      <c r="J249" s="126">
        <v>2037.1617952200002</v>
      </c>
      <c r="K249" s="126">
        <v>2068.3342232099999</v>
      </c>
      <c r="L249" s="126">
        <v>2079.1267670699999</v>
      </c>
      <c r="M249" s="126">
        <v>2071.0052149499998</v>
      </c>
      <c r="N249" s="126">
        <v>2039.47448319</v>
      </c>
      <c r="O249" s="126">
        <v>2041.95003651</v>
      </c>
      <c r="P249" s="126">
        <v>2050.0390155599998</v>
      </c>
      <c r="Q249" s="126">
        <v>2056.0216027500001</v>
      </c>
      <c r="R249" s="126">
        <v>2055.9455989200001</v>
      </c>
      <c r="S249" s="126">
        <v>2085.43508496</v>
      </c>
      <c r="T249" s="126">
        <v>2415.0419802899996</v>
      </c>
      <c r="U249" s="126">
        <v>2172.6440510400002</v>
      </c>
      <c r="V249" s="126">
        <v>2134.1643976800001</v>
      </c>
      <c r="W249" s="126">
        <v>2096.1950557499999</v>
      </c>
      <c r="X249" s="126">
        <v>2066.91186582</v>
      </c>
      <c r="Y249" s="126">
        <v>1889.67093426</v>
      </c>
    </row>
    <row r="250" spans="1:25" ht="15.75" hidden="1" outlineLevel="1" x14ac:dyDescent="0.25">
      <c r="A250" s="63">
        <v>20</v>
      </c>
      <c r="B250" s="126">
        <v>1609.36880922</v>
      </c>
      <c r="C250" s="126">
        <v>1317.3838097400001</v>
      </c>
      <c r="D250" s="126">
        <v>1279.4361831900001</v>
      </c>
      <c r="E250" s="126">
        <v>1258.5568453199999</v>
      </c>
      <c r="F250" s="126">
        <v>1909.3884992999999</v>
      </c>
      <c r="G250" s="126">
        <v>1841.56050987</v>
      </c>
      <c r="H250" s="126">
        <v>2014.45836543</v>
      </c>
      <c r="I250" s="126">
        <v>2063.18767815</v>
      </c>
      <c r="J250" s="126">
        <v>2057.9108408100001</v>
      </c>
      <c r="K250" s="126">
        <v>2053.3940417700001</v>
      </c>
      <c r="L250" s="126">
        <v>2074.9031256600001</v>
      </c>
      <c r="M250" s="126">
        <v>2064.4145971200001</v>
      </c>
      <c r="N250" s="126">
        <v>2051.5373767799997</v>
      </c>
      <c r="O250" s="126">
        <v>2043.2203862400002</v>
      </c>
      <c r="P250" s="126">
        <v>2043.8175591899999</v>
      </c>
      <c r="Q250" s="126">
        <v>2038.07384118</v>
      </c>
      <c r="R250" s="126">
        <v>2039.3767639800001</v>
      </c>
      <c r="S250" s="126">
        <v>2053.7632032300003</v>
      </c>
      <c r="T250" s="126">
        <v>2414.32537275</v>
      </c>
      <c r="U250" s="126">
        <v>2107.26989955</v>
      </c>
      <c r="V250" s="126">
        <v>2110.40777196</v>
      </c>
      <c r="W250" s="126">
        <v>2112.6335984100001</v>
      </c>
      <c r="X250" s="126">
        <v>2073.3830490599998</v>
      </c>
      <c r="Y250" s="126">
        <v>1880.8110592200001</v>
      </c>
    </row>
    <row r="251" spans="1:25" ht="15.75" hidden="1" outlineLevel="1" x14ac:dyDescent="0.25">
      <c r="A251" s="63">
        <v>21</v>
      </c>
      <c r="B251" s="126">
        <v>1399.92396912</v>
      </c>
      <c r="C251" s="126">
        <v>1308.94738461</v>
      </c>
      <c r="D251" s="126">
        <v>1246.2116517900001</v>
      </c>
      <c r="E251" s="126">
        <v>1231.14117807</v>
      </c>
      <c r="F251" s="126">
        <v>1280.9671174800001</v>
      </c>
      <c r="G251" s="126">
        <v>1351.0860795000001</v>
      </c>
      <c r="H251" s="126">
        <v>1418.77291896</v>
      </c>
      <c r="I251" s="126">
        <v>1747.4134798800001</v>
      </c>
      <c r="J251" s="126">
        <v>1911.25602198</v>
      </c>
      <c r="K251" s="126">
        <v>1949.94197145</v>
      </c>
      <c r="L251" s="126">
        <v>1940.6477888100001</v>
      </c>
      <c r="M251" s="126">
        <v>1916.2505593799999</v>
      </c>
      <c r="N251" s="126">
        <v>1917.7272052200001</v>
      </c>
      <c r="O251" s="126">
        <v>1918.4655281400001</v>
      </c>
      <c r="P251" s="126">
        <v>1932.3742290299999</v>
      </c>
      <c r="Q251" s="126">
        <v>1919.86617015</v>
      </c>
      <c r="R251" s="126">
        <v>1934.89321311</v>
      </c>
      <c r="S251" s="126">
        <v>1985.3706139200001</v>
      </c>
      <c r="T251" s="126">
        <v>2098.6380359999998</v>
      </c>
      <c r="U251" s="126">
        <v>2105.1200769299999</v>
      </c>
      <c r="V251" s="126">
        <v>2085.0116350500002</v>
      </c>
      <c r="W251" s="126">
        <v>2016.06530355</v>
      </c>
      <c r="X251" s="126">
        <v>2031.8306694299999</v>
      </c>
      <c r="Y251" s="126">
        <v>1886.5764926100001</v>
      </c>
    </row>
    <row r="252" spans="1:25" ht="15.75" hidden="1" outlineLevel="1" x14ac:dyDescent="0.25">
      <c r="A252" s="63">
        <v>22</v>
      </c>
      <c r="B252" s="126">
        <v>1637.54451477</v>
      </c>
      <c r="C252" s="126">
        <v>1570.60685592</v>
      </c>
      <c r="D252" s="126">
        <v>1251.8467928999999</v>
      </c>
      <c r="E252" s="126">
        <v>1208.8503404999999</v>
      </c>
      <c r="F252" s="126">
        <v>1238.6221264800001</v>
      </c>
      <c r="G252" s="126">
        <v>1350.9775026000002</v>
      </c>
      <c r="H252" s="126">
        <v>1646.5455397799999</v>
      </c>
      <c r="I252" s="126">
        <v>1890.98471475</v>
      </c>
      <c r="J252" s="126">
        <v>1986.8472597599998</v>
      </c>
      <c r="K252" s="126">
        <v>2016.5321842200001</v>
      </c>
      <c r="L252" s="126">
        <v>2017.6830993600001</v>
      </c>
      <c r="M252" s="126">
        <v>2022.9490790099999</v>
      </c>
      <c r="N252" s="126">
        <v>2026.3909667400001</v>
      </c>
      <c r="O252" s="126">
        <v>2014.67551923</v>
      </c>
      <c r="P252" s="126">
        <v>2017.14021486</v>
      </c>
      <c r="Q252" s="126">
        <v>2013.1880156999998</v>
      </c>
      <c r="R252" s="126">
        <v>2020.9946948100001</v>
      </c>
      <c r="S252" s="126">
        <v>2029.0619584800002</v>
      </c>
      <c r="T252" s="126">
        <v>2133.2740671000001</v>
      </c>
      <c r="U252" s="126">
        <v>2126.2599993600002</v>
      </c>
      <c r="V252" s="126">
        <v>2101.04844318</v>
      </c>
      <c r="W252" s="126">
        <v>2079.4307823899999</v>
      </c>
      <c r="X252" s="126">
        <v>1983.19907592</v>
      </c>
      <c r="Y252" s="126">
        <v>1891.39730697</v>
      </c>
    </row>
    <row r="253" spans="1:25" ht="15.75" hidden="1" outlineLevel="1" x14ac:dyDescent="0.25">
      <c r="A253" s="63">
        <v>23</v>
      </c>
      <c r="B253" s="126">
        <v>1604.4285602699999</v>
      </c>
      <c r="C253" s="126">
        <v>1285.2450473399999</v>
      </c>
      <c r="D253" s="126">
        <v>1243.99668303</v>
      </c>
      <c r="E253" s="126">
        <v>1225.53861003</v>
      </c>
      <c r="F253" s="126">
        <v>1245.14759817</v>
      </c>
      <c r="G253" s="126">
        <v>1302.80193207</v>
      </c>
      <c r="H253" s="126">
        <v>1568.00101032</v>
      </c>
      <c r="I253" s="126">
        <v>1867.18465827</v>
      </c>
      <c r="J253" s="126">
        <v>1933.7422979700002</v>
      </c>
      <c r="K253" s="126">
        <v>1941.6249809100002</v>
      </c>
      <c r="L253" s="126">
        <v>1984.01340267</v>
      </c>
      <c r="M253" s="126">
        <v>1971.8527898699999</v>
      </c>
      <c r="N253" s="126">
        <v>1941.1363848600001</v>
      </c>
      <c r="O253" s="126">
        <v>1932.41765979</v>
      </c>
      <c r="P253" s="126">
        <v>1944.17653806</v>
      </c>
      <c r="Q253" s="126">
        <v>1930.5501371099999</v>
      </c>
      <c r="R253" s="126">
        <v>1897.10845191</v>
      </c>
      <c r="S253" s="126">
        <v>1923.46006554</v>
      </c>
      <c r="T253" s="126">
        <v>2020.2672295799998</v>
      </c>
      <c r="U253" s="126">
        <v>2045.4896434499999</v>
      </c>
      <c r="V253" s="126">
        <v>1986.2609445000001</v>
      </c>
      <c r="W253" s="126">
        <v>1993.8613275</v>
      </c>
      <c r="X253" s="126">
        <v>1959.20358102</v>
      </c>
      <c r="Y253" s="126">
        <v>1851.92960382</v>
      </c>
    </row>
    <row r="254" spans="1:25" ht="15.75" hidden="1" outlineLevel="1" x14ac:dyDescent="0.25">
      <c r="A254" s="63">
        <v>24</v>
      </c>
      <c r="B254" s="126">
        <v>1587.0996870299998</v>
      </c>
      <c r="C254" s="126">
        <v>1288.0246159800001</v>
      </c>
      <c r="D254" s="126">
        <v>1252.89998883</v>
      </c>
      <c r="E254" s="126">
        <v>1230.2942782499999</v>
      </c>
      <c r="F254" s="126">
        <v>1228.4158978800001</v>
      </c>
      <c r="G254" s="126">
        <v>1241.6079912300002</v>
      </c>
      <c r="H254" s="126">
        <v>1286.9388469800001</v>
      </c>
      <c r="I254" s="126">
        <v>1743.8087267999999</v>
      </c>
      <c r="J254" s="126">
        <v>1896.75014814</v>
      </c>
      <c r="K254" s="126">
        <v>2009.26838961</v>
      </c>
      <c r="L254" s="126">
        <v>2032.25411934</v>
      </c>
      <c r="M254" s="126">
        <v>2025.17490546</v>
      </c>
      <c r="N254" s="126">
        <v>2024.4691556100001</v>
      </c>
      <c r="O254" s="126">
        <v>2024.1651402900002</v>
      </c>
      <c r="P254" s="126">
        <v>2023.8719826600002</v>
      </c>
      <c r="Q254" s="126">
        <v>1950.9843096899999</v>
      </c>
      <c r="R254" s="126">
        <v>1960.5716499599998</v>
      </c>
      <c r="S254" s="126">
        <v>1943.87252274</v>
      </c>
      <c r="T254" s="126">
        <v>2033.1444499200002</v>
      </c>
      <c r="U254" s="126">
        <v>2093.3720563500001</v>
      </c>
      <c r="V254" s="126">
        <v>2060.0389480500003</v>
      </c>
      <c r="W254" s="126">
        <v>2040.07165614</v>
      </c>
      <c r="X254" s="126">
        <v>1926.4567879800002</v>
      </c>
      <c r="Y254" s="126">
        <v>1856.2075336800001</v>
      </c>
    </row>
    <row r="255" spans="1:25" ht="15.75" hidden="1" outlineLevel="1" x14ac:dyDescent="0.25">
      <c r="A255" s="63">
        <v>25</v>
      </c>
      <c r="B255" s="126">
        <v>1698.16299804</v>
      </c>
      <c r="C255" s="126">
        <v>1294.6912376399998</v>
      </c>
      <c r="D255" s="126">
        <v>1222.3138761</v>
      </c>
      <c r="E255" s="126">
        <v>1216.32043122</v>
      </c>
      <c r="F255" s="126">
        <v>1214.3334739499999</v>
      </c>
      <c r="G255" s="126">
        <v>1222.8567606000001</v>
      </c>
      <c r="H255" s="126">
        <v>1242.2051641800001</v>
      </c>
      <c r="I255" s="126">
        <v>1386.3084258600002</v>
      </c>
      <c r="J255" s="126">
        <v>1859.80142907</v>
      </c>
      <c r="K255" s="126">
        <v>1876.4354101499998</v>
      </c>
      <c r="L255" s="126">
        <v>1879.7904363600001</v>
      </c>
      <c r="M255" s="126">
        <v>1880.3550362400001</v>
      </c>
      <c r="N255" s="126">
        <v>1860.84376731</v>
      </c>
      <c r="O255" s="126">
        <v>1860.2791674300001</v>
      </c>
      <c r="P255" s="126">
        <v>1863.09130914</v>
      </c>
      <c r="Q255" s="126">
        <v>1862.3204131499999</v>
      </c>
      <c r="R255" s="126">
        <v>1874.1010068000001</v>
      </c>
      <c r="S255" s="126">
        <v>1922.72174262</v>
      </c>
      <c r="T255" s="126">
        <v>2031.5483694899999</v>
      </c>
      <c r="U255" s="126">
        <v>2042.31919797</v>
      </c>
      <c r="V255" s="126">
        <v>2025.2400516</v>
      </c>
      <c r="W255" s="126">
        <v>2012.0045274900001</v>
      </c>
      <c r="X255" s="126">
        <v>1901.7555432300001</v>
      </c>
      <c r="Y255" s="126">
        <v>1841.8102367399999</v>
      </c>
    </row>
    <row r="256" spans="1:25" ht="15.75" hidden="1" outlineLevel="1" x14ac:dyDescent="0.25">
      <c r="A256" s="63">
        <v>26</v>
      </c>
      <c r="B256" s="126">
        <v>1548.22915683</v>
      </c>
      <c r="C256" s="126">
        <v>1208.88291357</v>
      </c>
      <c r="D256" s="126">
        <v>1205.47359891</v>
      </c>
      <c r="E256" s="126">
        <v>1141.0549241399999</v>
      </c>
      <c r="F256" s="126">
        <v>1164.1383730800001</v>
      </c>
      <c r="G256" s="126">
        <v>1283.9421245400001</v>
      </c>
      <c r="H256" s="126">
        <v>1460.9876176800001</v>
      </c>
      <c r="I256" s="126">
        <v>1692.4192800299998</v>
      </c>
      <c r="J256" s="126">
        <v>1863.84048975</v>
      </c>
      <c r="K256" s="126">
        <v>1926.3156380099999</v>
      </c>
      <c r="L256" s="126">
        <v>1920.3330508199999</v>
      </c>
      <c r="M256" s="126">
        <v>1912.5589447799998</v>
      </c>
      <c r="N256" s="126">
        <v>1878.4549404900001</v>
      </c>
      <c r="O256" s="126">
        <v>1878.3355058999998</v>
      </c>
      <c r="P256" s="126">
        <v>1878.7372404299999</v>
      </c>
      <c r="Q256" s="126">
        <v>1863.33017832</v>
      </c>
      <c r="R256" s="126">
        <v>1867.6515389399999</v>
      </c>
      <c r="S256" s="126">
        <v>1920.6696392099998</v>
      </c>
      <c r="T256" s="126">
        <v>2035.7937262799999</v>
      </c>
      <c r="U256" s="126">
        <v>2007.16199775</v>
      </c>
      <c r="V256" s="126">
        <v>1990.94060889</v>
      </c>
      <c r="W256" s="126">
        <v>1937.82478941</v>
      </c>
      <c r="X256" s="126">
        <v>1862.0815439700002</v>
      </c>
      <c r="Y256" s="126">
        <v>1590.7152978000001</v>
      </c>
    </row>
    <row r="257" spans="1:25" ht="15.75" hidden="1" outlineLevel="1" x14ac:dyDescent="0.25">
      <c r="A257" s="63">
        <v>27</v>
      </c>
      <c r="B257" s="126">
        <v>1356.5474975699999</v>
      </c>
      <c r="C257" s="126">
        <v>1230.64172433</v>
      </c>
      <c r="D257" s="126">
        <v>1157.59118601</v>
      </c>
      <c r="E257" s="126">
        <v>1151.1525758400001</v>
      </c>
      <c r="F257" s="126">
        <v>1213.9643124900001</v>
      </c>
      <c r="G257" s="126">
        <v>1282.74777864</v>
      </c>
      <c r="H257" s="126">
        <v>1377.10110474</v>
      </c>
      <c r="I257" s="126">
        <v>1640.2806526499999</v>
      </c>
      <c r="J257" s="126">
        <v>1872.37463409</v>
      </c>
      <c r="K257" s="126">
        <v>1961.98314966</v>
      </c>
      <c r="L257" s="126">
        <v>1972.77569352</v>
      </c>
      <c r="M257" s="126">
        <v>1949.87682531</v>
      </c>
      <c r="N257" s="126">
        <v>1923.1343348399998</v>
      </c>
      <c r="O257" s="126">
        <v>1922.71088493</v>
      </c>
      <c r="P257" s="126">
        <v>1928.8563374700002</v>
      </c>
      <c r="Q257" s="126">
        <v>1924.9584267599998</v>
      </c>
      <c r="R257" s="126">
        <v>1918.4546704499999</v>
      </c>
      <c r="S257" s="126">
        <v>1958.10695433</v>
      </c>
      <c r="T257" s="126">
        <v>2084.1104467800001</v>
      </c>
      <c r="U257" s="126">
        <v>2071.5698148299998</v>
      </c>
      <c r="V257" s="126">
        <v>2066.75985816</v>
      </c>
      <c r="W257" s="126">
        <v>2051.5916652300002</v>
      </c>
      <c r="X257" s="126">
        <v>1871.21286126</v>
      </c>
      <c r="Y257" s="126">
        <v>1810.7572433399998</v>
      </c>
    </row>
    <row r="258" spans="1:25" ht="15.75" hidden="1" outlineLevel="1" x14ac:dyDescent="0.25">
      <c r="A258" s="63">
        <v>28</v>
      </c>
      <c r="B258" s="126">
        <v>1382.6819573999999</v>
      </c>
      <c r="C258" s="126">
        <v>1242.44403336</v>
      </c>
      <c r="D258" s="126">
        <v>1208.2097367899999</v>
      </c>
      <c r="E258" s="126">
        <v>1194.87649347</v>
      </c>
      <c r="F258" s="126">
        <v>1207.93829454</v>
      </c>
      <c r="G258" s="126">
        <v>1331.0862145199999</v>
      </c>
      <c r="H258" s="126">
        <v>1454.7553036199999</v>
      </c>
      <c r="I258" s="126">
        <v>1754.1235323000001</v>
      </c>
      <c r="J258" s="126">
        <v>1890.9195686100002</v>
      </c>
      <c r="K258" s="126">
        <v>1932.0159252599999</v>
      </c>
      <c r="L258" s="126">
        <v>1960.0287654599999</v>
      </c>
      <c r="M258" s="126">
        <v>1949.49680616</v>
      </c>
      <c r="N258" s="126">
        <v>1922.1137119800001</v>
      </c>
      <c r="O258" s="126">
        <v>1916.6305785299999</v>
      </c>
      <c r="P258" s="126">
        <v>1923.4166347799999</v>
      </c>
      <c r="Q258" s="126">
        <v>1917.4883360400001</v>
      </c>
      <c r="R258" s="126">
        <v>1913.74243299</v>
      </c>
      <c r="S258" s="126">
        <v>1974.2740547400001</v>
      </c>
      <c r="T258" s="126">
        <v>2065.4352199800001</v>
      </c>
      <c r="U258" s="126">
        <v>2066.19525828</v>
      </c>
      <c r="V258" s="126">
        <v>2005.0664635799999</v>
      </c>
      <c r="W258" s="126">
        <v>2000.3107953600002</v>
      </c>
      <c r="X258" s="126">
        <v>1869.5516346899999</v>
      </c>
      <c r="Y258" s="126">
        <v>1812.6356237099999</v>
      </c>
    </row>
    <row r="259" spans="1:25" ht="15.75" hidden="1" outlineLevel="1" x14ac:dyDescent="0.25">
      <c r="A259" s="63">
        <v>29</v>
      </c>
      <c r="B259" s="126">
        <v>1307.63360412</v>
      </c>
      <c r="C259" s="126">
        <v>1225.8969138</v>
      </c>
      <c r="D259" s="126">
        <v>1178.09050473</v>
      </c>
      <c r="E259" s="126">
        <v>1157.30888607</v>
      </c>
      <c r="F259" s="126">
        <v>1210.2401248199999</v>
      </c>
      <c r="G259" s="126">
        <v>1232.6612546700001</v>
      </c>
      <c r="H259" s="126">
        <v>1386.4712912099999</v>
      </c>
      <c r="I259" s="126">
        <v>1755.90419346</v>
      </c>
      <c r="J259" s="126">
        <v>1939.4643006000001</v>
      </c>
      <c r="K259" s="126">
        <v>2035.7177224499999</v>
      </c>
      <c r="L259" s="126">
        <v>2048.4212197500001</v>
      </c>
      <c r="M259" s="126">
        <v>2033.5461844500001</v>
      </c>
      <c r="N259" s="126">
        <v>1959.4750232699998</v>
      </c>
      <c r="O259" s="126">
        <v>1976.34787353</v>
      </c>
      <c r="P259" s="126">
        <v>1988.38905174</v>
      </c>
      <c r="Q259" s="126">
        <v>1968.19374834</v>
      </c>
      <c r="R259" s="126">
        <v>1962.05915349</v>
      </c>
      <c r="S259" s="126">
        <v>2038.8013064100001</v>
      </c>
      <c r="T259" s="126">
        <v>2099.5826550299998</v>
      </c>
      <c r="U259" s="126">
        <v>2114.8377094800003</v>
      </c>
      <c r="V259" s="126">
        <v>2094.9789944700001</v>
      </c>
      <c r="W259" s="126">
        <v>2075.1854256000001</v>
      </c>
      <c r="X259" s="126">
        <v>1904.7305502900001</v>
      </c>
      <c r="Y259" s="126">
        <v>1843.2651672</v>
      </c>
    </row>
    <row r="260" spans="1:25" ht="15.75" collapsed="1" x14ac:dyDescent="0.25">
      <c r="A260" s="63">
        <v>30</v>
      </c>
      <c r="B260" s="126">
        <v>1328.5998035099999</v>
      </c>
      <c r="C260" s="126">
        <v>1249.4906741700001</v>
      </c>
      <c r="D260" s="126">
        <v>1179.0242660700001</v>
      </c>
      <c r="E260" s="126">
        <v>1139.64342444</v>
      </c>
      <c r="F260" s="126">
        <v>1217.7427886100002</v>
      </c>
      <c r="G260" s="126">
        <v>1257.1453456199999</v>
      </c>
      <c r="H260" s="126">
        <v>1352.2804253999998</v>
      </c>
      <c r="I260" s="126">
        <v>1828.08611658</v>
      </c>
      <c r="J260" s="126">
        <v>1973.4814433700001</v>
      </c>
      <c r="K260" s="126">
        <v>2062.75337055</v>
      </c>
      <c r="L260" s="126">
        <v>2062.1344822200003</v>
      </c>
      <c r="M260" s="126">
        <v>2016.8796303000001</v>
      </c>
      <c r="N260" s="126">
        <v>1969.72468263</v>
      </c>
      <c r="O260" s="126">
        <v>1962.27630729</v>
      </c>
      <c r="P260" s="126">
        <v>1979.25773445</v>
      </c>
      <c r="Q260" s="126">
        <v>1965.47932584</v>
      </c>
      <c r="R260" s="126">
        <v>1963.7095223700001</v>
      </c>
      <c r="S260" s="126">
        <v>1981.08182637</v>
      </c>
      <c r="T260" s="126">
        <v>2043.3072477599999</v>
      </c>
      <c r="U260" s="126">
        <v>2083.77385839</v>
      </c>
      <c r="V260" s="126">
        <v>2035.9891646999999</v>
      </c>
      <c r="W260" s="126">
        <v>2019.1706028899998</v>
      </c>
      <c r="X260" s="126">
        <v>1871.03913822</v>
      </c>
      <c r="Y260" s="126">
        <v>1662.6149209800001</v>
      </c>
    </row>
    <row r="261" spans="1:25" ht="15.75" x14ac:dyDescent="0.25">
      <c r="A261" s="63">
        <v>31</v>
      </c>
      <c r="B261" s="126">
        <v>1857.2172988500001</v>
      </c>
      <c r="C261" s="126">
        <v>1263.0736443600001</v>
      </c>
      <c r="D261" s="126">
        <v>1207.71028305</v>
      </c>
      <c r="E261" s="126">
        <v>1193.2586976600001</v>
      </c>
      <c r="F261" s="126">
        <v>1219.6537420500001</v>
      </c>
      <c r="G261" s="126">
        <v>1257.9813877500001</v>
      </c>
      <c r="H261" s="126">
        <v>1261.13011785</v>
      </c>
      <c r="I261" s="126">
        <v>1914.6761943299998</v>
      </c>
      <c r="J261" s="126">
        <v>1937.39048181</v>
      </c>
      <c r="K261" s="126">
        <v>1991.7006471899999</v>
      </c>
      <c r="L261" s="126">
        <v>1990.061136</v>
      </c>
      <c r="M261" s="126">
        <v>1983.72024504</v>
      </c>
      <c r="N261" s="126">
        <v>1928.5740375299999</v>
      </c>
      <c r="O261" s="126">
        <v>1982.26531458</v>
      </c>
      <c r="P261" s="126">
        <v>1941.9289962299999</v>
      </c>
      <c r="Q261" s="126">
        <v>1985.3923293</v>
      </c>
      <c r="R261" s="126">
        <v>1944.75199563</v>
      </c>
      <c r="S261" s="126">
        <v>1927.2928301100001</v>
      </c>
      <c r="T261" s="126">
        <v>2001.4725681899999</v>
      </c>
      <c r="U261" s="126">
        <v>2010.71246238</v>
      </c>
      <c r="V261" s="126">
        <v>2004.37157142</v>
      </c>
      <c r="W261" s="126">
        <v>1968.40004445</v>
      </c>
      <c r="X261" s="126">
        <v>1879.9315863299998</v>
      </c>
      <c r="Y261" s="126">
        <v>1874.0901491100001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8" customFormat="1" ht="12.75" x14ac:dyDescent="0.2">
      <c r="A264" s="91"/>
      <c r="B264" s="127" t="s">
        <v>33</v>
      </c>
      <c r="C264" s="127" t="s">
        <v>34</v>
      </c>
      <c r="D264" s="127" t="s">
        <v>35</v>
      </c>
      <c r="E264" s="127" t="s">
        <v>36</v>
      </c>
      <c r="F264" s="127" t="s">
        <v>37</v>
      </c>
      <c r="G264" s="127" t="s">
        <v>38</v>
      </c>
      <c r="H264" s="127" t="s">
        <v>39</v>
      </c>
      <c r="I264" s="127" t="s">
        <v>40</v>
      </c>
      <c r="J264" s="127" t="s">
        <v>41</v>
      </c>
      <c r="K264" s="127" t="s">
        <v>42</v>
      </c>
      <c r="L264" s="127" t="s">
        <v>43</v>
      </c>
      <c r="M264" s="127" t="s">
        <v>44</v>
      </c>
      <c r="N264" s="127" t="s">
        <v>45</v>
      </c>
      <c r="O264" s="127" t="s">
        <v>46</v>
      </c>
      <c r="P264" s="127" t="s">
        <v>47</v>
      </c>
      <c r="Q264" s="127" t="s">
        <v>48</v>
      </c>
      <c r="R264" s="127" t="s">
        <v>49</v>
      </c>
      <c r="S264" s="127" t="s">
        <v>50</v>
      </c>
      <c r="T264" s="127" t="s">
        <v>51</v>
      </c>
      <c r="U264" s="127" t="s">
        <v>52</v>
      </c>
      <c r="V264" s="127" t="s">
        <v>53</v>
      </c>
      <c r="W264" s="127" t="s">
        <v>54</v>
      </c>
      <c r="X264" s="127" t="s">
        <v>55</v>
      </c>
      <c r="Y264" s="127" t="s">
        <v>56</v>
      </c>
    </row>
    <row r="265" spans="1:25" ht="15.75" x14ac:dyDescent="0.25">
      <c r="A265" s="63">
        <v>1</v>
      </c>
      <c r="B265" s="126">
        <v>1261.4194787500001</v>
      </c>
      <c r="C265" s="126">
        <v>1209.12884371</v>
      </c>
      <c r="D265" s="126">
        <v>1204.0257294099999</v>
      </c>
      <c r="E265" s="126">
        <v>1202.0170567599998</v>
      </c>
      <c r="F265" s="126">
        <v>1203.8954371299999</v>
      </c>
      <c r="G265" s="126">
        <v>1251.1589617</v>
      </c>
      <c r="H265" s="126">
        <v>1285.4801197900001</v>
      </c>
      <c r="I265" s="126">
        <v>1513.1550213999999</v>
      </c>
      <c r="J265" s="126">
        <v>1751.6984706999999</v>
      </c>
      <c r="K265" s="126">
        <v>1920.3183964</v>
      </c>
      <c r="L265" s="126">
        <v>1922.7505189599999</v>
      </c>
      <c r="M265" s="126">
        <v>1923.0002458299998</v>
      </c>
      <c r="N265" s="126">
        <v>1927.90792171</v>
      </c>
      <c r="O265" s="126">
        <v>1932.7504514499999</v>
      </c>
      <c r="P265" s="126">
        <v>1936.59407371</v>
      </c>
      <c r="Q265" s="126">
        <v>1931.70811321</v>
      </c>
      <c r="R265" s="126">
        <v>1928.8742561199999</v>
      </c>
      <c r="S265" s="126">
        <v>1934.7591241</v>
      </c>
      <c r="T265" s="126">
        <v>1953.7600815999999</v>
      </c>
      <c r="U265" s="126">
        <v>2008.40683537</v>
      </c>
      <c r="V265" s="126">
        <v>1986.36572467</v>
      </c>
      <c r="W265" s="126">
        <v>1950.58963612</v>
      </c>
      <c r="X265" s="126">
        <v>1917.5605431399999</v>
      </c>
      <c r="Y265" s="126">
        <v>1468.6059193299998</v>
      </c>
    </row>
    <row r="266" spans="1:25" ht="15.75" hidden="1" outlineLevel="1" x14ac:dyDescent="0.25">
      <c r="A266" s="63">
        <v>2</v>
      </c>
      <c r="B266" s="126">
        <v>1315.42562881</v>
      </c>
      <c r="C266" s="126">
        <v>1270.11648844</v>
      </c>
      <c r="D266" s="126">
        <v>1205.9366828499999</v>
      </c>
      <c r="E266" s="126">
        <v>1203.7434294699999</v>
      </c>
      <c r="F266" s="126">
        <v>1207.9236401200001</v>
      </c>
      <c r="G266" s="126">
        <v>1272.82005325</v>
      </c>
      <c r="H266" s="126">
        <v>1352.5263555400002</v>
      </c>
      <c r="I266" s="126">
        <v>1585.71696367</v>
      </c>
      <c r="J266" s="126">
        <v>1890.3403143099999</v>
      </c>
      <c r="K266" s="126">
        <v>1926.3009835899998</v>
      </c>
      <c r="L266" s="126">
        <v>1926.3769874200002</v>
      </c>
      <c r="M266" s="126">
        <v>1935.3237239800001</v>
      </c>
      <c r="N266" s="126">
        <v>1934.0533742499999</v>
      </c>
      <c r="O266" s="126">
        <v>1932.2618554000001</v>
      </c>
      <c r="P266" s="126">
        <v>1925.5192299100001</v>
      </c>
      <c r="Q266" s="126">
        <v>1925.0089184799999</v>
      </c>
      <c r="R266" s="126">
        <v>1924.8786261999999</v>
      </c>
      <c r="S266" s="126">
        <v>1925.11749538</v>
      </c>
      <c r="T266" s="126">
        <v>1945.4430910599999</v>
      </c>
      <c r="U266" s="126">
        <v>1988.6349818799999</v>
      </c>
      <c r="V266" s="126">
        <v>1966.94131726</v>
      </c>
      <c r="W266" s="126">
        <v>1961.6427645399999</v>
      </c>
      <c r="X266" s="126">
        <v>1917.89713153</v>
      </c>
      <c r="Y266" s="126">
        <v>1875.71500588</v>
      </c>
    </row>
    <row r="267" spans="1:25" ht="15.75" hidden="1" outlineLevel="1" x14ac:dyDescent="0.25">
      <c r="A267" s="63">
        <v>3</v>
      </c>
      <c r="B267" s="126">
        <v>1426.9232474200001</v>
      </c>
      <c r="C267" s="126">
        <v>1316.3376747699999</v>
      </c>
      <c r="D267" s="126">
        <v>1265.5454009499999</v>
      </c>
      <c r="E267" s="126">
        <v>1257.05468737</v>
      </c>
      <c r="F267" s="126">
        <v>1238.09716063</v>
      </c>
      <c r="G267" s="126">
        <v>1310.8979720799998</v>
      </c>
      <c r="H267" s="126">
        <v>1275.52361806</v>
      </c>
      <c r="I267" s="126">
        <v>1451.45076913</v>
      </c>
      <c r="J267" s="126">
        <v>1726.99722595</v>
      </c>
      <c r="K267" s="126">
        <v>1851.0354765100001</v>
      </c>
      <c r="L267" s="126">
        <v>1874.62923688</v>
      </c>
      <c r="M267" s="126">
        <v>1882.4250583</v>
      </c>
      <c r="N267" s="126">
        <v>1868.1146228799998</v>
      </c>
      <c r="O267" s="126">
        <v>1863.7498315</v>
      </c>
      <c r="P267" s="126">
        <v>1847.84331565</v>
      </c>
      <c r="Q267" s="126">
        <v>1855.73685628</v>
      </c>
      <c r="R267" s="126">
        <v>1859.10274018</v>
      </c>
      <c r="S267" s="126">
        <v>1851.2634880000001</v>
      </c>
      <c r="T267" s="126">
        <v>1902.80494243</v>
      </c>
      <c r="U267" s="126">
        <v>1912.3922826999999</v>
      </c>
      <c r="V267" s="126">
        <v>1904.27073058</v>
      </c>
      <c r="W267" s="126">
        <v>1908.8743911399999</v>
      </c>
      <c r="X267" s="126">
        <v>1872.3925527399999</v>
      </c>
      <c r="Y267" s="126">
        <v>1635.49947232</v>
      </c>
    </row>
    <row r="268" spans="1:25" ht="15.75" hidden="1" outlineLevel="1" x14ac:dyDescent="0.25">
      <c r="A268" s="63">
        <v>4</v>
      </c>
      <c r="B268" s="126">
        <v>1365.36014512</v>
      </c>
      <c r="C268" s="126">
        <v>1254.1013956899999</v>
      </c>
      <c r="D268" s="126">
        <v>1204.95949075</v>
      </c>
      <c r="E268" s="126">
        <v>1202.38621822</v>
      </c>
      <c r="F268" s="126">
        <v>1201.66961068</v>
      </c>
      <c r="G268" s="126">
        <v>1206.7401519099999</v>
      </c>
      <c r="H268" s="126">
        <v>1251.1155309400001</v>
      </c>
      <c r="I268" s="126">
        <v>1308.6178571800001</v>
      </c>
      <c r="J268" s="126">
        <v>1523.9584229499999</v>
      </c>
      <c r="K268" s="126">
        <v>1773.8373006100001</v>
      </c>
      <c r="L268" s="126">
        <v>1853.8476182200002</v>
      </c>
      <c r="M268" s="126">
        <v>1854.7379488000001</v>
      </c>
      <c r="N268" s="126">
        <v>1853.16358375</v>
      </c>
      <c r="O268" s="126">
        <v>1851.7520840500001</v>
      </c>
      <c r="P268" s="126">
        <v>1852.1972493399999</v>
      </c>
      <c r="Q268" s="126">
        <v>1852.6315569399999</v>
      </c>
      <c r="R268" s="126">
        <v>1865.86708105</v>
      </c>
      <c r="S268" s="126">
        <v>1856.4968945799999</v>
      </c>
      <c r="T268" s="126">
        <v>1899.3196239399999</v>
      </c>
      <c r="U268" s="126">
        <v>1916.1056126799999</v>
      </c>
      <c r="V268" s="126">
        <v>1925.1066376899998</v>
      </c>
      <c r="W268" s="126">
        <v>1906.4965570299998</v>
      </c>
      <c r="X268" s="126">
        <v>1850.3514420400002</v>
      </c>
      <c r="Y268" s="126">
        <v>1772.6972431600002</v>
      </c>
    </row>
    <row r="269" spans="1:25" ht="15.75" hidden="1" outlineLevel="1" x14ac:dyDescent="0.25">
      <c r="A269" s="63">
        <v>5</v>
      </c>
      <c r="B269" s="126">
        <v>1354.4264512900002</v>
      </c>
      <c r="C269" s="126">
        <v>1240.6270024</v>
      </c>
      <c r="D269" s="126">
        <v>1207.30475179</v>
      </c>
      <c r="E269" s="126">
        <v>1205.7846751899999</v>
      </c>
      <c r="F269" s="126">
        <v>1210.50777034</v>
      </c>
      <c r="G269" s="126">
        <v>1307.6840958399998</v>
      </c>
      <c r="H269" s="126">
        <v>1390.2025398399999</v>
      </c>
      <c r="I269" s="126">
        <v>1682.1766816300001</v>
      </c>
      <c r="J269" s="126">
        <v>1888.6899454300001</v>
      </c>
      <c r="K269" s="126">
        <v>1917.24567013</v>
      </c>
      <c r="L269" s="126">
        <v>1933.09789753</v>
      </c>
      <c r="M269" s="126">
        <v>1926.43127587</v>
      </c>
      <c r="N269" s="126">
        <v>1930.5571980699999</v>
      </c>
      <c r="O269" s="126">
        <v>1926.2684105199999</v>
      </c>
      <c r="P269" s="126">
        <v>1926.0729721</v>
      </c>
      <c r="Q269" s="126">
        <v>1927.32160645</v>
      </c>
      <c r="R269" s="126">
        <v>1925.8232452300001</v>
      </c>
      <c r="S269" s="126">
        <v>1926.86558347</v>
      </c>
      <c r="T269" s="126">
        <v>1972.2072969100002</v>
      </c>
      <c r="U269" s="126">
        <v>1992.8043348399999</v>
      </c>
      <c r="V269" s="126">
        <v>1963.4125680099999</v>
      </c>
      <c r="W269" s="126">
        <v>1972.05528925</v>
      </c>
      <c r="X269" s="126">
        <v>1921.3607346399999</v>
      </c>
      <c r="Y269" s="126">
        <v>1762.1218531</v>
      </c>
    </row>
    <row r="270" spans="1:25" ht="15.75" hidden="1" outlineLevel="1" x14ac:dyDescent="0.25">
      <c r="A270" s="63">
        <v>6</v>
      </c>
      <c r="B270" s="126">
        <v>1303.46045443</v>
      </c>
      <c r="C270" s="126">
        <v>1214.1342388</v>
      </c>
      <c r="D270" s="126">
        <v>1191.7239666399998</v>
      </c>
      <c r="E270" s="126">
        <v>1179.11818855</v>
      </c>
      <c r="F270" s="126">
        <v>1207.86935167</v>
      </c>
      <c r="G270" s="126">
        <v>1275.9796410399999</v>
      </c>
      <c r="H270" s="126">
        <v>1337.8684740399999</v>
      </c>
      <c r="I270" s="126">
        <v>1549.9300174300001</v>
      </c>
      <c r="J270" s="126">
        <v>1894.41194806</v>
      </c>
      <c r="K270" s="126">
        <v>1926.67014505</v>
      </c>
      <c r="L270" s="126">
        <v>1920.1012426000002</v>
      </c>
      <c r="M270" s="126">
        <v>1920.6549847900001</v>
      </c>
      <c r="N270" s="126">
        <v>1919.50406965</v>
      </c>
      <c r="O270" s="126">
        <v>1920.6332694100001</v>
      </c>
      <c r="P270" s="126">
        <v>1926.80043733</v>
      </c>
      <c r="Q270" s="126">
        <v>1928.0164986100001</v>
      </c>
      <c r="R270" s="126">
        <v>1928.8851138099999</v>
      </c>
      <c r="S270" s="126">
        <v>1928.0599293700002</v>
      </c>
      <c r="T270" s="126">
        <v>1945.8773986600002</v>
      </c>
      <c r="U270" s="126">
        <v>1978.2115994800001</v>
      </c>
      <c r="V270" s="126">
        <v>1959.3843650199999</v>
      </c>
      <c r="W270" s="126">
        <v>1943.9555875299998</v>
      </c>
      <c r="X270" s="126">
        <v>1921.0892923900001</v>
      </c>
      <c r="Y270" s="126">
        <v>1673.9031218500002</v>
      </c>
    </row>
    <row r="271" spans="1:25" ht="15.75" hidden="1" outlineLevel="1" x14ac:dyDescent="0.25">
      <c r="A271" s="63">
        <v>7</v>
      </c>
      <c r="B271" s="126">
        <v>1284.5355007599999</v>
      </c>
      <c r="C271" s="126">
        <v>1198.89004204</v>
      </c>
      <c r="D271" s="126">
        <v>1209.70430128</v>
      </c>
      <c r="E271" s="126">
        <v>1208.2167977499998</v>
      </c>
      <c r="F271" s="126">
        <v>1196.93565784</v>
      </c>
      <c r="G271" s="126">
        <v>1253.2870689399999</v>
      </c>
      <c r="H271" s="126">
        <v>1307.9446803999999</v>
      </c>
      <c r="I271" s="126">
        <v>1536.75963946</v>
      </c>
      <c r="J271" s="126">
        <v>1886.7138458500001</v>
      </c>
      <c r="K271" s="126">
        <v>1913.6192016700002</v>
      </c>
      <c r="L271" s="126">
        <v>1930.4051904100002</v>
      </c>
      <c r="M271" s="126">
        <v>1930.0903174</v>
      </c>
      <c r="N271" s="126">
        <v>1917.7234084900001</v>
      </c>
      <c r="O271" s="126">
        <v>1919.0480466700001</v>
      </c>
      <c r="P271" s="126">
        <v>1904.0644344700002</v>
      </c>
      <c r="Q271" s="126">
        <v>1892.5444253800001</v>
      </c>
      <c r="R271" s="126">
        <v>1892.3272715799999</v>
      </c>
      <c r="S271" s="126">
        <v>1922.0121960400002</v>
      </c>
      <c r="T271" s="126">
        <v>1931.8058324200001</v>
      </c>
      <c r="U271" s="126">
        <v>1950.1227554499999</v>
      </c>
      <c r="V271" s="126">
        <v>1941.8926264300001</v>
      </c>
      <c r="W271" s="126">
        <v>1933.21733212</v>
      </c>
      <c r="X271" s="126">
        <v>1673.36023735</v>
      </c>
      <c r="Y271" s="126">
        <v>1475.0553871899999</v>
      </c>
    </row>
    <row r="272" spans="1:25" ht="15.75" hidden="1" outlineLevel="1" x14ac:dyDescent="0.25">
      <c r="A272" s="63">
        <v>8</v>
      </c>
      <c r="B272" s="126">
        <v>1268.6832733599999</v>
      </c>
      <c r="C272" s="126">
        <v>1204.01487172</v>
      </c>
      <c r="D272" s="126">
        <v>1187.3266021899999</v>
      </c>
      <c r="E272" s="126">
        <v>1130.30201431</v>
      </c>
      <c r="F272" s="126">
        <v>1168.5862292500001</v>
      </c>
      <c r="G272" s="126">
        <v>1204.88348692</v>
      </c>
      <c r="H272" s="126">
        <v>1275.1110258399999</v>
      </c>
      <c r="I272" s="126">
        <v>1511.5589409700001</v>
      </c>
      <c r="J272" s="126">
        <v>1926.6049989100002</v>
      </c>
      <c r="K272" s="126">
        <v>1929.3085637200002</v>
      </c>
      <c r="L272" s="126">
        <v>1949.0152710699999</v>
      </c>
      <c r="M272" s="126">
        <v>1939.28678083</v>
      </c>
      <c r="N272" s="126">
        <v>1927.97306785</v>
      </c>
      <c r="O272" s="126">
        <v>1935.0848547999999</v>
      </c>
      <c r="P272" s="126">
        <v>1932.3052861600002</v>
      </c>
      <c r="Q272" s="126">
        <v>1929.9817404999999</v>
      </c>
      <c r="R272" s="126">
        <v>1931.5126747900001</v>
      </c>
      <c r="S272" s="126">
        <v>1933.5756358899998</v>
      </c>
      <c r="T272" s="126">
        <v>1939.3193538999999</v>
      </c>
      <c r="U272" s="126">
        <v>2079.5138471800001</v>
      </c>
      <c r="V272" s="126">
        <v>2014.4979994599998</v>
      </c>
      <c r="W272" s="126">
        <v>1974.6285617799999</v>
      </c>
      <c r="X272" s="126">
        <v>1913.97750544</v>
      </c>
      <c r="Y272" s="126">
        <v>1886.32296901</v>
      </c>
    </row>
    <row r="273" spans="1:25" ht="15.75" hidden="1" outlineLevel="1" x14ac:dyDescent="0.25">
      <c r="A273" s="63">
        <v>9</v>
      </c>
      <c r="B273" s="126">
        <v>1223.0701176699999</v>
      </c>
      <c r="C273" s="126">
        <v>1193.2331855500001</v>
      </c>
      <c r="D273" s="126">
        <v>1163.6459803</v>
      </c>
      <c r="E273" s="126">
        <v>1152.69057109</v>
      </c>
      <c r="F273" s="126">
        <v>1172.03897467</v>
      </c>
      <c r="G273" s="126">
        <v>1230.3882007299999</v>
      </c>
      <c r="H273" s="126">
        <v>1309.74705694</v>
      </c>
      <c r="I273" s="126">
        <v>1540.92899242</v>
      </c>
      <c r="J273" s="126">
        <v>1912.51171729</v>
      </c>
      <c r="K273" s="126">
        <v>1956.7025155899998</v>
      </c>
      <c r="L273" s="126">
        <v>1952.1748588600001</v>
      </c>
      <c r="M273" s="126">
        <v>1949.1021325899999</v>
      </c>
      <c r="N273" s="126">
        <v>1943.73843373</v>
      </c>
      <c r="O273" s="126">
        <v>1940.0576768199999</v>
      </c>
      <c r="P273" s="126">
        <v>1931.6538247599999</v>
      </c>
      <c r="Q273" s="126">
        <v>1945.9425448</v>
      </c>
      <c r="R273" s="126">
        <v>1931.2520902300002</v>
      </c>
      <c r="S273" s="126">
        <v>1979.13450313</v>
      </c>
      <c r="T273" s="126">
        <v>2000.8824562</v>
      </c>
      <c r="U273" s="126">
        <v>2031.3382766499999</v>
      </c>
      <c r="V273" s="126">
        <v>2012.7499113700001</v>
      </c>
      <c r="W273" s="126">
        <v>2011.0452540400001</v>
      </c>
      <c r="X273" s="126">
        <v>1918.9611851499999</v>
      </c>
      <c r="Y273" s="126">
        <v>1856.89862911</v>
      </c>
    </row>
    <row r="274" spans="1:25" ht="15.75" hidden="1" outlineLevel="1" x14ac:dyDescent="0.25">
      <c r="A274" s="63">
        <v>10</v>
      </c>
      <c r="B274" s="126">
        <v>1848.9399423399998</v>
      </c>
      <c r="C274" s="126">
        <v>1331.1475639300002</v>
      </c>
      <c r="D274" s="126">
        <v>1252.16872687</v>
      </c>
      <c r="E274" s="126">
        <v>1246.1318512299999</v>
      </c>
      <c r="F274" s="126">
        <v>1241.6910560200001</v>
      </c>
      <c r="G274" s="126">
        <v>1271.07196516</v>
      </c>
      <c r="H274" s="126">
        <v>1343.8402035400002</v>
      </c>
      <c r="I274" s="126">
        <v>1856.75747914</v>
      </c>
      <c r="J274" s="126">
        <v>1886.3338266999999</v>
      </c>
      <c r="K274" s="126">
        <v>1928.12507551</v>
      </c>
      <c r="L274" s="126">
        <v>1938.39645025</v>
      </c>
      <c r="M274" s="126">
        <v>1985.9531324499999</v>
      </c>
      <c r="N274" s="126">
        <v>1935.8666084800002</v>
      </c>
      <c r="O274" s="126">
        <v>1921.5778884399999</v>
      </c>
      <c r="P274" s="126">
        <v>1987.0606168299998</v>
      </c>
      <c r="Q274" s="126">
        <v>1919.2652004700001</v>
      </c>
      <c r="R274" s="126">
        <v>1929.96002512</v>
      </c>
      <c r="S274" s="126">
        <v>1939.1239154800001</v>
      </c>
      <c r="T274" s="126">
        <v>2032.7389186600001</v>
      </c>
      <c r="U274" s="126">
        <v>2046.3544619200002</v>
      </c>
      <c r="V274" s="126">
        <v>2037.5488753299999</v>
      </c>
      <c r="W274" s="126">
        <v>2023.6727475099999</v>
      </c>
      <c r="X274" s="126">
        <v>2016.0832221999999</v>
      </c>
      <c r="Y274" s="126">
        <v>1905.2587803700001</v>
      </c>
    </row>
    <row r="275" spans="1:25" ht="15.75" hidden="1" outlineLevel="1" x14ac:dyDescent="0.25">
      <c r="A275" s="63">
        <v>11</v>
      </c>
      <c r="B275" s="126">
        <v>1487.1508538500002</v>
      </c>
      <c r="C275" s="126">
        <v>1249.1394313600001</v>
      </c>
      <c r="D275" s="126">
        <v>1224.9702134199999</v>
      </c>
      <c r="E275" s="126">
        <v>1211.66954317</v>
      </c>
      <c r="F275" s="126">
        <v>1212.54901606</v>
      </c>
      <c r="G275" s="126">
        <v>1215.53488081</v>
      </c>
      <c r="H275" s="126">
        <v>1238.2600259799999</v>
      </c>
      <c r="I275" s="126">
        <v>1270.3010691699999</v>
      </c>
      <c r="J275" s="126">
        <v>1586.6507250099999</v>
      </c>
      <c r="K275" s="126">
        <v>1849.5588306700001</v>
      </c>
      <c r="L275" s="126">
        <v>1857.7346712400001</v>
      </c>
      <c r="M275" s="126">
        <v>1857.0723521499999</v>
      </c>
      <c r="N275" s="126">
        <v>1839.7760519799999</v>
      </c>
      <c r="O275" s="126">
        <v>1840.2755057200002</v>
      </c>
      <c r="P275" s="126">
        <v>1846.1929467699999</v>
      </c>
      <c r="Q275" s="126">
        <v>1864.5098697999999</v>
      </c>
      <c r="R275" s="126">
        <v>1866.7899846999999</v>
      </c>
      <c r="S275" s="126">
        <v>1913.0328864100002</v>
      </c>
      <c r="T275" s="126">
        <v>1954.0532392300001</v>
      </c>
      <c r="U275" s="126">
        <v>2061.8592432400001</v>
      </c>
      <c r="V275" s="126">
        <v>2004.45463621</v>
      </c>
      <c r="W275" s="126">
        <v>1991.2625428599999</v>
      </c>
      <c r="X275" s="126">
        <v>1942.5875185899999</v>
      </c>
      <c r="Y275" s="126">
        <v>1868.8203727300001</v>
      </c>
    </row>
    <row r="276" spans="1:25" ht="15.75" hidden="1" outlineLevel="1" x14ac:dyDescent="0.25">
      <c r="A276" s="63">
        <v>12</v>
      </c>
      <c r="B276" s="126">
        <v>1687.5620958700001</v>
      </c>
      <c r="C276" s="126">
        <v>1297.0001288799999</v>
      </c>
      <c r="D276" s="126">
        <v>1233.5152154499999</v>
      </c>
      <c r="E276" s="126">
        <v>1212.26671612</v>
      </c>
      <c r="F276" s="126">
        <v>1229.31328942</v>
      </c>
      <c r="G276" s="126">
        <v>1314.0141291099999</v>
      </c>
      <c r="H276" s="126">
        <v>1658.9520827200001</v>
      </c>
      <c r="I276" s="126">
        <v>1856.8769137300001</v>
      </c>
      <c r="J276" s="126">
        <v>1900.4379660099999</v>
      </c>
      <c r="K276" s="126">
        <v>1926.0512567200001</v>
      </c>
      <c r="L276" s="126">
        <v>1938.3638771800001</v>
      </c>
      <c r="M276" s="126">
        <v>1926.9090142300001</v>
      </c>
      <c r="N276" s="126">
        <v>1918.54859293</v>
      </c>
      <c r="O276" s="126">
        <v>1918.6897428999998</v>
      </c>
      <c r="P276" s="126">
        <v>1916.2033318899998</v>
      </c>
      <c r="Q276" s="126">
        <v>1916.1924741999999</v>
      </c>
      <c r="R276" s="126">
        <v>1920.3509694700001</v>
      </c>
      <c r="S276" s="126">
        <v>1938.6787501900001</v>
      </c>
      <c r="T276" s="126">
        <v>2045.5075621000001</v>
      </c>
      <c r="U276" s="126">
        <v>2065.8440154700002</v>
      </c>
      <c r="V276" s="126">
        <v>2051.8484530599999</v>
      </c>
      <c r="W276" s="126">
        <v>2028.4067003499999</v>
      </c>
      <c r="X276" s="126">
        <v>1933.2607628799999</v>
      </c>
      <c r="Y276" s="126">
        <v>1889.1133953399999</v>
      </c>
    </row>
    <row r="277" spans="1:25" ht="15.75" hidden="1" outlineLevel="1" x14ac:dyDescent="0.25">
      <c r="A277" s="63">
        <v>13</v>
      </c>
      <c r="B277" s="126">
        <v>1847.39815036</v>
      </c>
      <c r="C277" s="126">
        <v>1618.77862972</v>
      </c>
      <c r="D277" s="126">
        <v>1267.2392005900001</v>
      </c>
      <c r="E277" s="126">
        <v>1214.1233811100001</v>
      </c>
      <c r="F277" s="126">
        <v>1236.18620719</v>
      </c>
      <c r="G277" s="126">
        <v>1537.6065392799999</v>
      </c>
      <c r="H277" s="126">
        <v>1858.50556723</v>
      </c>
      <c r="I277" s="126">
        <v>1906.9634377</v>
      </c>
      <c r="J277" s="126">
        <v>2021.2514826399999</v>
      </c>
      <c r="K277" s="126">
        <v>2043.41202793</v>
      </c>
      <c r="L277" s="126">
        <v>2051.5661531199999</v>
      </c>
      <c r="M277" s="126">
        <v>2045.02982374</v>
      </c>
      <c r="N277" s="126">
        <v>2037.42944074</v>
      </c>
      <c r="O277" s="126">
        <v>2032.0440265</v>
      </c>
      <c r="P277" s="126">
        <v>2033.2926608500002</v>
      </c>
      <c r="Q277" s="126">
        <v>2029.3838924500001</v>
      </c>
      <c r="R277" s="126">
        <v>2029.1124502</v>
      </c>
      <c r="S277" s="126">
        <v>2042.9451472599999</v>
      </c>
      <c r="T277" s="126">
        <v>2073.5204023000001</v>
      </c>
      <c r="U277" s="126">
        <v>2086.4301957099997</v>
      </c>
      <c r="V277" s="126">
        <v>2079.1338280299997</v>
      </c>
      <c r="W277" s="126">
        <v>2063.33588908</v>
      </c>
      <c r="X277" s="126">
        <v>2009.8291927599998</v>
      </c>
      <c r="Y277" s="126">
        <v>1903.31525386</v>
      </c>
    </row>
    <row r="278" spans="1:25" ht="15.75" hidden="1" outlineLevel="1" x14ac:dyDescent="0.25">
      <c r="A278" s="63">
        <v>14</v>
      </c>
      <c r="B278" s="126">
        <v>1680.66746272</v>
      </c>
      <c r="C278" s="126">
        <v>1614.19668454</v>
      </c>
      <c r="D278" s="126">
        <v>1504.85974624</v>
      </c>
      <c r="E278" s="126">
        <v>1274.2532683300001</v>
      </c>
      <c r="F278" s="126">
        <v>1279.24780573</v>
      </c>
      <c r="G278" s="126">
        <v>1637.6927257</v>
      </c>
      <c r="H278" s="126">
        <v>1891.5129448299999</v>
      </c>
      <c r="I278" s="126">
        <v>1917.8862738399998</v>
      </c>
      <c r="J278" s="126">
        <v>2046.54990034</v>
      </c>
      <c r="K278" s="126">
        <v>2077.1034399999999</v>
      </c>
      <c r="L278" s="126">
        <v>2079.1338280299997</v>
      </c>
      <c r="M278" s="126">
        <v>2076.4954093599999</v>
      </c>
      <c r="N278" s="126">
        <v>2066.7886345000002</v>
      </c>
      <c r="O278" s="126">
        <v>2068.2544226499999</v>
      </c>
      <c r="P278" s="126">
        <v>2066.5931960799999</v>
      </c>
      <c r="Q278" s="126">
        <v>2057.1252903999998</v>
      </c>
      <c r="R278" s="126">
        <v>2048.9928805899999</v>
      </c>
      <c r="S278" s="126">
        <v>2056.3761097900001</v>
      </c>
      <c r="T278" s="126">
        <v>2075.6376518500001</v>
      </c>
      <c r="U278" s="126">
        <v>2117.9500697799999</v>
      </c>
      <c r="V278" s="126">
        <v>2113.4441284300001</v>
      </c>
      <c r="W278" s="126">
        <v>2385.9830051200001</v>
      </c>
      <c r="X278" s="126">
        <v>2031.9245919100001</v>
      </c>
      <c r="Y278" s="126">
        <v>1938.1358656899999</v>
      </c>
    </row>
    <row r="279" spans="1:25" ht="15.75" hidden="1" outlineLevel="1" x14ac:dyDescent="0.25">
      <c r="A279" s="63">
        <v>15</v>
      </c>
      <c r="B279" s="126">
        <v>1909.64528713</v>
      </c>
      <c r="C279" s="126">
        <v>1782.8491833099999</v>
      </c>
      <c r="D279" s="126">
        <v>1566.4337062300001</v>
      </c>
      <c r="E279" s="126">
        <v>1302.22267777</v>
      </c>
      <c r="F279" s="126">
        <v>1620.2987063199998</v>
      </c>
      <c r="G279" s="126">
        <v>1773.05554693</v>
      </c>
      <c r="H279" s="126">
        <v>1881.0678470500002</v>
      </c>
      <c r="I279" s="126">
        <v>1934.0099434900001</v>
      </c>
      <c r="J279" s="126">
        <v>2050.78439944</v>
      </c>
      <c r="K279" s="126">
        <v>2418.5452174299999</v>
      </c>
      <c r="L279" s="126">
        <v>2426.2541773299999</v>
      </c>
      <c r="M279" s="126">
        <v>2064.3130811800002</v>
      </c>
      <c r="N279" s="126">
        <v>2057.8310402500001</v>
      </c>
      <c r="O279" s="126">
        <v>2059.5139822000001</v>
      </c>
      <c r="P279" s="126">
        <v>2051.9461722699998</v>
      </c>
      <c r="Q279" s="126">
        <v>2058.6345093099999</v>
      </c>
      <c r="R279" s="126">
        <v>2057.8201825599999</v>
      </c>
      <c r="S279" s="126">
        <v>2088.4497260500002</v>
      </c>
      <c r="T279" s="126">
        <v>2465.6024458900001</v>
      </c>
      <c r="U279" s="126">
        <v>2471.2810177599999</v>
      </c>
      <c r="V279" s="126">
        <v>2451.05314129</v>
      </c>
      <c r="W279" s="126">
        <v>2442.2149816299998</v>
      </c>
      <c r="X279" s="126">
        <v>2056.39782517</v>
      </c>
      <c r="Y279" s="126">
        <v>2012.1310230400002</v>
      </c>
    </row>
    <row r="280" spans="1:25" ht="15.75" hidden="1" outlineLevel="1" x14ac:dyDescent="0.25">
      <c r="A280" s="63">
        <v>16</v>
      </c>
      <c r="B280" s="126">
        <v>1709.1688989700001</v>
      </c>
      <c r="C280" s="126">
        <v>1303.0478622099999</v>
      </c>
      <c r="D280" s="126">
        <v>1254.7637147800001</v>
      </c>
      <c r="E280" s="126">
        <v>1244.57920156</v>
      </c>
      <c r="F280" s="126">
        <v>1254.9591531999999</v>
      </c>
      <c r="G280" s="126">
        <v>1356.5437008399999</v>
      </c>
      <c r="H280" s="126">
        <v>1648.3332618999998</v>
      </c>
      <c r="I280" s="126">
        <v>1876.5727633900001</v>
      </c>
      <c r="J280" s="126">
        <v>1962.9565450299999</v>
      </c>
      <c r="K280" s="126">
        <v>2063.0318737600001</v>
      </c>
      <c r="L280" s="126">
        <v>2068.2435649599997</v>
      </c>
      <c r="M280" s="126">
        <v>2059.5139822000001</v>
      </c>
      <c r="N280" s="126">
        <v>2048.6562921999998</v>
      </c>
      <c r="O280" s="126">
        <v>2046.0070158399999</v>
      </c>
      <c r="P280" s="126">
        <v>2022.53269006</v>
      </c>
      <c r="Q280" s="126">
        <v>2040.65417467</v>
      </c>
      <c r="R280" s="126">
        <v>2016.41981059</v>
      </c>
      <c r="S280" s="126">
        <v>2072.6300717200002</v>
      </c>
      <c r="T280" s="126">
        <v>2104.8339802599999</v>
      </c>
      <c r="U280" s="126">
        <v>2113.18354387</v>
      </c>
      <c r="V280" s="126">
        <v>2104.5408226300001</v>
      </c>
      <c r="W280" s="126">
        <v>2083.9112116300003</v>
      </c>
      <c r="X280" s="126">
        <v>2046.2458850199998</v>
      </c>
      <c r="Y280" s="126">
        <v>1923.44541112</v>
      </c>
    </row>
    <row r="281" spans="1:25" ht="15.75" hidden="1" outlineLevel="1" x14ac:dyDescent="0.25">
      <c r="A281" s="63">
        <v>17</v>
      </c>
      <c r="B281" s="126">
        <v>1670.2115072500001</v>
      </c>
      <c r="C281" s="126">
        <v>1444.4149860099999</v>
      </c>
      <c r="D281" s="126">
        <v>1397.7703497699999</v>
      </c>
      <c r="E281" s="126">
        <v>1333.9271325699999</v>
      </c>
      <c r="F281" s="126">
        <v>1530.6141869200001</v>
      </c>
      <c r="G281" s="126">
        <v>1413.64429255</v>
      </c>
      <c r="H281" s="126">
        <v>1457.1076256199999</v>
      </c>
      <c r="I281" s="126">
        <v>1775.0967926499998</v>
      </c>
      <c r="J281" s="126">
        <v>1919.8189426600002</v>
      </c>
      <c r="K281" s="126">
        <v>1939.8405230199999</v>
      </c>
      <c r="L281" s="126">
        <v>1994.1181153299999</v>
      </c>
      <c r="M281" s="126">
        <v>2009.9051965899998</v>
      </c>
      <c r="N281" s="126">
        <v>1987.08233221</v>
      </c>
      <c r="O281" s="126">
        <v>1940.80685743</v>
      </c>
      <c r="P281" s="126">
        <v>1931.4366709599999</v>
      </c>
      <c r="Q281" s="126">
        <v>1999.91612179</v>
      </c>
      <c r="R281" s="126">
        <v>2053.2490950699998</v>
      </c>
      <c r="S281" s="126">
        <v>2018.66735242</v>
      </c>
      <c r="T281" s="126">
        <v>2098.2759354999998</v>
      </c>
      <c r="U281" s="126">
        <v>2099.8068697899998</v>
      </c>
      <c r="V281" s="126">
        <v>2084.1935115699998</v>
      </c>
      <c r="W281" s="126">
        <v>2062.90158148</v>
      </c>
      <c r="X281" s="126">
        <v>1987.7446513</v>
      </c>
      <c r="Y281" s="126">
        <v>1890.0037259200001</v>
      </c>
    </row>
    <row r="282" spans="1:25" ht="15.75" hidden="1" outlineLevel="1" x14ac:dyDescent="0.25">
      <c r="A282" s="63">
        <v>18</v>
      </c>
      <c r="B282" s="126">
        <v>1619.3432296000001</v>
      </c>
      <c r="C282" s="126">
        <v>1456.19557966</v>
      </c>
      <c r="D282" s="126">
        <v>1383.5576335599999</v>
      </c>
      <c r="E282" s="126">
        <v>1359.3992733099999</v>
      </c>
      <c r="F282" s="126">
        <v>1387.3252519900002</v>
      </c>
      <c r="G282" s="126">
        <v>1406.21763259</v>
      </c>
      <c r="H282" s="126">
        <v>1486.48853476</v>
      </c>
      <c r="I282" s="126">
        <v>1578.8657612799998</v>
      </c>
      <c r="J282" s="126">
        <v>1904.2924459599999</v>
      </c>
      <c r="K282" s="126">
        <v>1937.3758273899998</v>
      </c>
      <c r="L282" s="126">
        <v>1958.17916143</v>
      </c>
      <c r="M282" s="126">
        <v>1967.2996210299998</v>
      </c>
      <c r="N282" s="126">
        <v>1942.4463686199999</v>
      </c>
      <c r="O282" s="126">
        <v>1944.3464643699999</v>
      </c>
      <c r="P282" s="126">
        <v>1946.1922716700001</v>
      </c>
      <c r="Q282" s="126">
        <v>1949.2432825599999</v>
      </c>
      <c r="R282" s="126">
        <v>1950.52448998</v>
      </c>
      <c r="S282" s="126">
        <v>2024.5630780899999</v>
      </c>
      <c r="T282" s="126">
        <v>2101.50066943</v>
      </c>
      <c r="U282" s="126">
        <v>2108.2650103000001</v>
      </c>
      <c r="V282" s="126">
        <v>2091.9893329900001</v>
      </c>
      <c r="W282" s="126">
        <v>2077.5594629799998</v>
      </c>
      <c r="X282" s="126">
        <v>1992.1637311300001</v>
      </c>
      <c r="Y282" s="126">
        <v>1915.6495897</v>
      </c>
    </row>
    <row r="283" spans="1:25" ht="15.75" hidden="1" outlineLevel="1" x14ac:dyDescent="0.25">
      <c r="A283" s="63">
        <v>19</v>
      </c>
      <c r="B283" s="126">
        <v>1658.1051828999998</v>
      </c>
      <c r="C283" s="126">
        <v>1494.1432062099998</v>
      </c>
      <c r="D283" s="126">
        <v>1424.6974209700002</v>
      </c>
      <c r="E283" s="126">
        <v>1392.50437012</v>
      </c>
      <c r="F283" s="126">
        <v>1472.71012615</v>
      </c>
      <c r="G283" s="126">
        <v>1651.76429194</v>
      </c>
      <c r="H283" s="126">
        <v>1667.75766931</v>
      </c>
      <c r="I283" s="126">
        <v>1922.7722343399998</v>
      </c>
      <c r="J283" s="126">
        <v>2106.83179522</v>
      </c>
      <c r="K283" s="126">
        <v>2138.00422321</v>
      </c>
      <c r="L283" s="126">
        <v>2148.79676707</v>
      </c>
      <c r="M283" s="126">
        <v>2140.6752149499998</v>
      </c>
      <c r="N283" s="126">
        <v>2109.1444831899998</v>
      </c>
      <c r="O283" s="126">
        <v>2111.6200365099999</v>
      </c>
      <c r="P283" s="126">
        <v>2119.7090155599999</v>
      </c>
      <c r="Q283" s="126">
        <v>2125.6916027500001</v>
      </c>
      <c r="R283" s="126">
        <v>2125.6155989200001</v>
      </c>
      <c r="S283" s="126">
        <v>2155.1050849600001</v>
      </c>
      <c r="T283" s="126">
        <v>2484.7119802899997</v>
      </c>
      <c r="U283" s="126">
        <v>2242.3140510399999</v>
      </c>
      <c r="V283" s="126">
        <v>2203.8343976800002</v>
      </c>
      <c r="W283" s="126">
        <v>2165.86505575</v>
      </c>
      <c r="X283" s="126">
        <v>2136.5818658200001</v>
      </c>
      <c r="Y283" s="126">
        <v>1959.34093426</v>
      </c>
    </row>
    <row r="284" spans="1:25" ht="15.75" hidden="1" outlineLevel="1" x14ac:dyDescent="0.25">
      <c r="A284" s="63">
        <v>20</v>
      </c>
      <c r="B284" s="126">
        <v>1679.0388092200001</v>
      </c>
      <c r="C284" s="126">
        <v>1387.0538097400001</v>
      </c>
      <c r="D284" s="126">
        <v>1349.1061831899999</v>
      </c>
      <c r="E284" s="126">
        <v>1328.2268453199999</v>
      </c>
      <c r="F284" s="126">
        <v>1979.0584993</v>
      </c>
      <c r="G284" s="126">
        <v>1911.2305098699999</v>
      </c>
      <c r="H284" s="126">
        <v>2084.12836543</v>
      </c>
      <c r="I284" s="126">
        <v>2132.8576781500001</v>
      </c>
      <c r="J284" s="126">
        <v>2127.5808408100002</v>
      </c>
      <c r="K284" s="126">
        <v>2123.0640417699997</v>
      </c>
      <c r="L284" s="126">
        <v>2144.5731256600002</v>
      </c>
      <c r="M284" s="126">
        <v>2134.0845971200001</v>
      </c>
      <c r="N284" s="126">
        <v>2121.2073767799998</v>
      </c>
      <c r="O284" s="126">
        <v>2112.8903862400002</v>
      </c>
      <c r="P284" s="126">
        <v>2113.48755919</v>
      </c>
      <c r="Q284" s="126">
        <v>2107.7438411799999</v>
      </c>
      <c r="R284" s="126">
        <v>2109.0467639799999</v>
      </c>
      <c r="S284" s="126">
        <v>2123.4332032299999</v>
      </c>
      <c r="T284" s="126">
        <v>2483.9953727500001</v>
      </c>
      <c r="U284" s="126">
        <v>2176.9398995500001</v>
      </c>
      <c r="V284" s="126">
        <v>2180.0777719600001</v>
      </c>
      <c r="W284" s="126">
        <v>2182.3035984100002</v>
      </c>
      <c r="X284" s="126">
        <v>2143.0530490599999</v>
      </c>
      <c r="Y284" s="126">
        <v>1950.4810592200001</v>
      </c>
    </row>
    <row r="285" spans="1:25" ht="15.75" hidden="1" outlineLevel="1" x14ac:dyDescent="0.25">
      <c r="A285" s="63">
        <v>21</v>
      </c>
      <c r="B285" s="126">
        <v>1469.5939691200001</v>
      </c>
      <c r="C285" s="126">
        <v>1378.61738461</v>
      </c>
      <c r="D285" s="126">
        <v>1315.88165179</v>
      </c>
      <c r="E285" s="126">
        <v>1300.8111780700001</v>
      </c>
      <c r="F285" s="126">
        <v>1350.6371174800001</v>
      </c>
      <c r="G285" s="126">
        <v>1420.7560794999999</v>
      </c>
      <c r="H285" s="126">
        <v>1488.44291896</v>
      </c>
      <c r="I285" s="126">
        <v>1817.0834798799999</v>
      </c>
      <c r="J285" s="126">
        <v>1980.9260219800001</v>
      </c>
      <c r="K285" s="126">
        <v>2019.6119714500001</v>
      </c>
      <c r="L285" s="126">
        <v>2010.3177888099999</v>
      </c>
      <c r="M285" s="126">
        <v>1985.92055938</v>
      </c>
      <c r="N285" s="126">
        <v>1987.3972052200002</v>
      </c>
      <c r="O285" s="126">
        <v>1988.1355281399999</v>
      </c>
      <c r="P285" s="126">
        <v>2002.04422903</v>
      </c>
      <c r="Q285" s="126">
        <v>1989.5361701499999</v>
      </c>
      <c r="R285" s="126">
        <v>2004.5632131100001</v>
      </c>
      <c r="S285" s="126">
        <v>2055.0406139199999</v>
      </c>
      <c r="T285" s="126">
        <v>2168.3080359999999</v>
      </c>
      <c r="U285" s="126">
        <v>2174.7900769299999</v>
      </c>
      <c r="V285" s="126">
        <v>2154.6816350499998</v>
      </c>
      <c r="W285" s="126">
        <v>2085.73530355</v>
      </c>
      <c r="X285" s="126">
        <v>2101.50066943</v>
      </c>
      <c r="Y285" s="126">
        <v>1956.2464926100001</v>
      </c>
    </row>
    <row r="286" spans="1:25" ht="15.75" hidden="1" outlineLevel="1" x14ac:dyDescent="0.25">
      <c r="A286" s="63">
        <v>22</v>
      </c>
      <c r="B286" s="126">
        <v>1707.2145147699998</v>
      </c>
      <c r="C286" s="126">
        <v>1640.2768559200001</v>
      </c>
      <c r="D286" s="126">
        <v>1321.5167928999999</v>
      </c>
      <c r="E286" s="126">
        <v>1278.5203405</v>
      </c>
      <c r="F286" s="126">
        <v>1308.29212648</v>
      </c>
      <c r="G286" s="126">
        <v>1420.6475026000001</v>
      </c>
      <c r="H286" s="126">
        <v>1716.2155397799997</v>
      </c>
      <c r="I286" s="126">
        <v>1960.65471475</v>
      </c>
      <c r="J286" s="126">
        <v>2056.5172597599999</v>
      </c>
      <c r="K286" s="126">
        <v>2086.2021842200002</v>
      </c>
      <c r="L286" s="126">
        <v>2087.3530993600002</v>
      </c>
      <c r="M286" s="126">
        <v>2092.61907901</v>
      </c>
      <c r="N286" s="126">
        <v>2096.0609667399999</v>
      </c>
      <c r="O286" s="126">
        <v>2084.3455192299998</v>
      </c>
      <c r="P286" s="126">
        <v>2086.8102148600001</v>
      </c>
      <c r="Q286" s="126">
        <v>2082.8580157000001</v>
      </c>
      <c r="R286" s="126">
        <v>2090.6646948100001</v>
      </c>
      <c r="S286" s="126">
        <v>2098.7319584800002</v>
      </c>
      <c r="T286" s="126">
        <v>2202.9440671000002</v>
      </c>
      <c r="U286" s="126">
        <v>2195.9299993600002</v>
      </c>
      <c r="V286" s="126">
        <v>2170.7184431800001</v>
      </c>
      <c r="W286" s="126">
        <v>2149.1007823899999</v>
      </c>
      <c r="X286" s="126">
        <v>2052.8690759199999</v>
      </c>
      <c r="Y286" s="126">
        <v>1961.0673069700001</v>
      </c>
    </row>
    <row r="287" spans="1:25" ht="15.75" hidden="1" outlineLevel="1" x14ac:dyDescent="0.25">
      <c r="A287" s="63">
        <v>23</v>
      </c>
      <c r="B287" s="126">
        <v>1674.0985602699998</v>
      </c>
      <c r="C287" s="126">
        <v>1354.9150473399998</v>
      </c>
      <c r="D287" s="126">
        <v>1313.6666830299998</v>
      </c>
      <c r="E287" s="126">
        <v>1295.2086100299998</v>
      </c>
      <c r="F287" s="126">
        <v>1314.8175981700001</v>
      </c>
      <c r="G287" s="126">
        <v>1372.4719320700001</v>
      </c>
      <c r="H287" s="126">
        <v>1637.6710103199998</v>
      </c>
      <c r="I287" s="126">
        <v>1936.8546582700001</v>
      </c>
      <c r="J287" s="126">
        <v>2003.4122979700001</v>
      </c>
      <c r="K287" s="126">
        <v>2011.29498091</v>
      </c>
      <c r="L287" s="126">
        <v>2053.6834026699999</v>
      </c>
      <c r="M287" s="126">
        <v>2041.52278987</v>
      </c>
      <c r="N287" s="126">
        <v>2010.80638486</v>
      </c>
      <c r="O287" s="126">
        <v>2002.0876597900001</v>
      </c>
      <c r="P287" s="126">
        <v>2013.8465380600001</v>
      </c>
      <c r="Q287" s="126">
        <v>2000.22013711</v>
      </c>
      <c r="R287" s="126">
        <v>1966.7784519100001</v>
      </c>
      <c r="S287" s="126">
        <v>1993.13006554</v>
      </c>
      <c r="T287" s="126">
        <v>2089.9372295799999</v>
      </c>
      <c r="U287" s="126">
        <v>2115.1596434499997</v>
      </c>
      <c r="V287" s="126">
        <v>2055.9309444999999</v>
      </c>
      <c r="W287" s="126">
        <v>2063.5313274999999</v>
      </c>
      <c r="X287" s="126">
        <v>2028.8735810199998</v>
      </c>
      <c r="Y287" s="126">
        <v>1921.5996038199999</v>
      </c>
    </row>
    <row r="288" spans="1:25" ht="15.75" hidden="1" outlineLevel="1" x14ac:dyDescent="0.25">
      <c r="A288" s="63">
        <v>24</v>
      </c>
      <c r="B288" s="126">
        <v>1656.7696870299999</v>
      </c>
      <c r="C288" s="126">
        <v>1357.69461598</v>
      </c>
      <c r="D288" s="126">
        <v>1322.5699888299998</v>
      </c>
      <c r="E288" s="126">
        <v>1299.96427825</v>
      </c>
      <c r="F288" s="126">
        <v>1298.0858978799999</v>
      </c>
      <c r="G288" s="126">
        <v>1311.27799123</v>
      </c>
      <c r="H288" s="126">
        <v>1356.6088469800002</v>
      </c>
      <c r="I288" s="126">
        <v>1813.4787268</v>
      </c>
      <c r="J288" s="126">
        <v>1966.42014814</v>
      </c>
      <c r="K288" s="126">
        <v>2078.9383896099998</v>
      </c>
      <c r="L288" s="126">
        <v>2101.9241193399998</v>
      </c>
      <c r="M288" s="126">
        <v>2094.8449054600001</v>
      </c>
      <c r="N288" s="126">
        <v>2094.1391556100002</v>
      </c>
      <c r="O288" s="126">
        <v>2093.8351402900003</v>
      </c>
      <c r="P288" s="126">
        <v>2093.54198266</v>
      </c>
      <c r="Q288" s="126">
        <v>2020.65430969</v>
      </c>
      <c r="R288" s="126">
        <v>2030.2416499599999</v>
      </c>
      <c r="S288" s="126">
        <v>2013.5425227400001</v>
      </c>
      <c r="T288" s="126">
        <v>2102.8144499199998</v>
      </c>
      <c r="U288" s="126">
        <v>2163.0420563500002</v>
      </c>
      <c r="V288" s="126">
        <v>2129.7089480499999</v>
      </c>
      <c r="W288" s="126">
        <v>2109.74165614</v>
      </c>
      <c r="X288" s="126">
        <v>1996.12678798</v>
      </c>
      <c r="Y288" s="126">
        <v>1925.8775336799999</v>
      </c>
    </row>
    <row r="289" spans="1:25" ht="15.75" hidden="1" outlineLevel="1" x14ac:dyDescent="0.25">
      <c r="A289" s="63">
        <v>25</v>
      </c>
      <c r="B289" s="126">
        <v>1767.8329980400001</v>
      </c>
      <c r="C289" s="126">
        <v>1364.3612376399999</v>
      </c>
      <c r="D289" s="126">
        <v>1291.9838761000001</v>
      </c>
      <c r="E289" s="126">
        <v>1285.9904312200001</v>
      </c>
      <c r="F289" s="126">
        <v>1284.0034739499999</v>
      </c>
      <c r="G289" s="126">
        <v>1292.5267606000002</v>
      </c>
      <c r="H289" s="126">
        <v>1311.87516418</v>
      </c>
      <c r="I289" s="126">
        <v>1455.97842586</v>
      </c>
      <c r="J289" s="126">
        <v>1929.4714290699999</v>
      </c>
      <c r="K289" s="126">
        <v>1946.1054101499999</v>
      </c>
      <c r="L289" s="126">
        <v>1949.4604363600001</v>
      </c>
      <c r="M289" s="126">
        <v>1950.0250362400002</v>
      </c>
      <c r="N289" s="126">
        <v>1930.51376731</v>
      </c>
      <c r="O289" s="126">
        <v>1929.94916743</v>
      </c>
      <c r="P289" s="126">
        <v>1932.7613091399999</v>
      </c>
      <c r="Q289" s="126">
        <v>1931.99041315</v>
      </c>
      <c r="R289" s="126">
        <v>1943.7710068000001</v>
      </c>
      <c r="S289" s="126">
        <v>1992.3917426200001</v>
      </c>
      <c r="T289" s="126">
        <v>2101.21836949</v>
      </c>
      <c r="U289" s="126">
        <v>2111.9891979700001</v>
      </c>
      <c r="V289" s="126">
        <v>2094.9100515999999</v>
      </c>
      <c r="W289" s="126">
        <v>2081.6745274899999</v>
      </c>
      <c r="X289" s="126">
        <v>1971.4255432300001</v>
      </c>
      <c r="Y289" s="126">
        <v>1911.48023674</v>
      </c>
    </row>
    <row r="290" spans="1:25" ht="15.75" hidden="1" outlineLevel="1" x14ac:dyDescent="0.25">
      <c r="A290" s="63">
        <v>26</v>
      </c>
      <c r="B290" s="126">
        <v>1617.8991568299998</v>
      </c>
      <c r="C290" s="126">
        <v>1278.5529135699999</v>
      </c>
      <c r="D290" s="126">
        <v>1275.14359891</v>
      </c>
      <c r="E290" s="126">
        <v>1210.72492414</v>
      </c>
      <c r="F290" s="126">
        <v>1233.8083730800001</v>
      </c>
      <c r="G290" s="126">
        <v>1353.61212454</v>
      </c>
      <c r="H290" s="126">
        <v>1530.6576176799999</v>
      </c>
      <c r="I290" s="126">
        <v>1762.0892800299998</v>
      </c>
      <c r="J290" s="126">
        <v>1933.51048975</v>
      </c>
      <c r="K290" s="126">
        <v>1995.98563801</v>
      </c>
      <c r="L290" s="126">
        <v>1990.00305082</v>
      </c>
      <c r="M290" s="126">
        <v>1982.2289447799999</v>
      </c>
      <c r="N290" s="126">
        <v>1948.12494049</v>
      </c>
      <c r="O290" s="126">
        <v>1948.0055058999999</v>
      </c>
      <c r="P290" s="126">
        <v>1948.40724043</v>
      </c>
      <c r="Q290" s="126">
        <v>1933.00017832</v>
      </c>
      <c r="R290" s="126">
        <v>1937.32153894</v>
      </c>
      <c r="S290" s="126">
        <v>1990.3396392099999</v>
      </c>
      <c r="T290" s="126">
        <v>2105.4637262799997</v>
      </c>
      <c r="U290" s="126">
        <v>2076.83199775</v>
      </c>
      <c r="V290" s="126">
        <v>2060.6106088899996</v>
      </c>
      <c r="W290" s="126">
        <v>2007.4947894100001</v>
      </c>
      <c r="X290" s="126">
        <v>1931.7515439700001</v>
      </c>
      <c r="Y290" s="126">
        <v>1660.3852978</v>
      </c>
    </row>
    <row r="291" spans="1:25" ht="15.75" hidden="1" outlineLevel="1" x14ac:dyDescent="0.25">
      <c r="A291" s="63">
        <v>27</v>
      </c>
      <c r="B291" s="126">
        <v>1426.21749757</v>
      </c>
      <c r="C291" s="126">
        <v>1300.3117243299998</v>
      </c>
      <c r="D291" s="126">
        <v>1227.2611860100001</v>
      </c>
      <c r="E291" s="126">
        <v>1220.8225758399999</v>
      </c>
      <c r="F291" s="126">
        <v>1283.63431249</v>
      </c>
      <c r="G291" s="126">
        <v>1352.4177786400001</v>
      </c>
      <c r="H291" s="126">
        <v>1446.7711047400001</v>
      </c>
      <c r="I291" s="126">
        <v>1709.9506526499999</v>
      </c>
      <c r="J291" s="126">
        <v>1942.0446340899998</v>
      </c>
      <c r="K291" s="126">
        <v>2031.6531496600001</v>
      </c>
      <c r="L291" s="126">
        <v>2042.4456935199998</v>
      </c>
      <c r="M291" s="126">
        <v>2019.54682531</v>
      </c>
      <c r="N291" s="126">
        <v>1992.8043348399999</v>
      </c>
      <c r="O291" s="126">
        <v>1992.3808849300001</v>
      </c>
      <c r="P291" s="126">
        <v>1998.52633747</v>
      </c>
      <c r="Q291" s="126">
        <v>1994.6284267599999</v>
      </c>
      <c r="R291" s="126">
        <v>1988.1246704499999</v>
      </c>
      <c r="S291" s="126">
        <v>2027.7769543300001</v>
      </c>
      <c r="T291" s="126">
        <v>2153.7804467799997</v>
      </c>
      <c r="U291" s="126">
        <v>2141.2398148299999</v>
      </c>
      <c r="V291" s="126">
        <v>2136.4298581600001</v>
      </c>
      <c r="W291" s="126">
        <v>2121.2616652300003</v>
      </c>
      <c r="X291" s="126">
        <v>1940.88286126</v>
      </c>
      <c r="Y291" s="126">
        <v>1880.4272433399999</v>
      </c>
    </row>
    <row r="292" spans="1:25" ht="15.75" hidden="1" outlineLevel="1" x14ac:dyDescent="0.25">
      <c r="A292" s="63">
        <v>28</v>
      </c>
      <c r="B292" s="126">
        <v>1452.3519573999999</v>
      </c>
      <c r="C292" s="126">
        <v>1312.1140333600001</v>
      </c>
      <c r="D292" s="126">
        <v>1277.8797367899999</v>
      </c>
      <c r="E292" s="126">
        <v>1264.5464934700001</v>
      </c>
      <c r="F292" s="126">
        <v>1277.6082945399999</v>
      </c>
      <c r="G292" s="126">
        <v>1400.75621452</v>
      </c>
      <c r="H292" s="126">
        <v>1524.42530362</v>
      </c>
      <c r="I292" s="126">
        <v>1823.7935323000002</v>
      </c>
      <c r="J292" s="126">
        <v>1960.58956861</v>
      </c>
      <c r="K292" s="126">
        <v>2001.68592526</v>
      </c>
      <c r="L292" s="126">
        <v>2029.6987654599998</v>
      </c>
      <c r="M292" s="126">
        <v>2019.1668061600001</v>
      </c>
      <c r="N292" s="126">
        <v>1991.7837119800001</v>
      </c>
      <c r="O292" s="126">
        <v>1986.3005785299999</v>
      </c>
      <c r="P292" s="126">
        <v>1993.0866347799999</v>
      </c>
      <c r="Q292" s="126">
        <v>1987.15833604</v>
      </c>
      <c r="R292" s="126">
        <v>1983.4124329900001</v>
      </c>
      <c r="S292" s="126">
        <v>2043.94405474</v>
      </c>
      <c r="T292" s="126">
        <v>2135.1052199800001</v>
      </c>
      <c r="U292" s="126">
        <v>2135.86525828</v>
      </c>
      <c r="V292" s="126">
        <v>2074.73646358</v>
      </c>
      <c r="W292" s="126">
        <v>2069.9807953600002</v>
      </c>
      <c r="X292" s="126">
        <v>1939.22163469</v>
      </c>
      <c r="Y292" s="126">
        <v>1882.30562371</v>
      </c>
    </row>
    <row r="293" spans="1:25" ht="15.75" hidden="1" outlineLevel="1" x14ac:dyDescent="0.25">
      <c r="A293" s="63">
        <v>29</v>
      </c>
      <c r="B293" s="126">
        <v>1377.30360412</v>
      </c>
      <c r="C293" s="126">
        <v>1295.5669138000001</v>
      </c>
      <c r="D293" s="126">
        <v>1247.7605047299999</v>
      </c>
      <c r="E293" s="126">
        <v>1226.97888607</v>
      </c>
      <c r="F293" s="126">
        <v>1279.91012482</v>
      </c>
      <c r="G293" s="126">
        <v>1302.3312546700001</v>
      </c>
      <c r="H293" s="126">
        <v>1456.14129121</v>
      </c>
      <c r="I293" s="126">
        <v>1825.5741934600001</v>
      </c>
      <c r="J293" s="126">
        <v>2009.1343006000002</v>
      </c>
      <c r="K293" s="126">
        <v>2105.3877224499997</v>
      </c>
      <c r="L293" s="126">
        <v>2118.0912197500002</v>
      </c>
      <c r="M293" s="126">
        <v>2103.2161844500001</v>
      </c>
      <c r="N293" s="126">
        <v>2029.1450232699999</v>
      </c>
      <c r="O293" s="126">
        <v>2046.0178735299999</v>
      </c>
      <c r="P293" s="126">
        <v>2058.0590517400001</v>
      </c>
      <c r="Q293" s="126">
        <v>2037.8637483399998</v>
      </c>
      <c r="R293" s="126">
        <v>2031.72915349</v>
      </c>
      <c r="S293" s="126">
        <v>2108.4713064100001</v>
      </c>
      <c r="T293" s="126">
        <v>2169.2526550299999</v>
      </c>
      <c r="U293" s="126">
        <v>2184.5077094799999</v>
      </c>
      <c r="V293" s="126">
        <v>2164.6489944700002</v>
      </c>
      <c r="W293" s="126">
        <v>2144.8554256000002</v>
      </c>
      <c r="X293" s="126">
        <v>1974.40055029</v>
      </c>
      <c r="Y293" s="126">
        <v>1912.9351672</v>
      </c>
    </row>
    <row r="294" spans="1:25" ht="15.75" collapsed="1" x14ac:dyDescent="0.25">
      <c r="A294" s="63">
        <v>30</v>
      </c>
      <c r="B294" s="126">
        <v>1398.26980351</v>
      </c>
      <c r="C294" s="126">
        <v>1319.16067417</v>
      </c>
      <c r="D294" s="126">
        <v>1248.6942660699999</v>
      </c>
      <c r="E294" s="126">
        <v>1209.3134244400001</v>
      </c>
      <c r="F294" s="126">
        <v>1287.41278861</v>
      </c>
      <c r="G294" s="126">
        <v>1326.81534562</v>
      </c>
      <c r="H294" s="126">
        <v>1421.9504253999999</v>
      </c>
      <c r="I294" s="126">
        <v>1897.7561165799998</v>
      </c>
      <c r="J294" s="126">
        <v>2043.1514433699999</v>
      </c>
      <c r="K294" s="126">
        <v>2132.4233705500001</v>
      </c>
      <c r="L294" s="126">
        <v>2131.80448222</v>
      </c>
      <c r="M294" s="126">
        <v>2086.5496303</v>
      </c>
      <c r="N294" s="126">
        <v>2039.39468263</v>
      </c>
      <c r="O294" s="126">
        <v>2031.94630729</v>
      </c>
      <c r="P294" s="126">
        <v>2048.9277344500001</v>
      </c>
      <c r="Q294" s="126">
        <v>2035.1493258399998</v>
      </c>
      <c r="R294" s="126">
        <v>2033.3795223699999</v>
      </c>
      <c r="S294" s="126">
        <v>2050.7518263699999</v>
      </c>
      <c r="T294" s="126">
        <v>2112.97724776</v>
      </c>
      <c r="U294" s="126">
        <v>2153.4438583900001</v>
      </c>
      <c r="V294" s="126">
        <v>2105.6591647</v>
      </c>
      <c r="W294" s="126">
        <v>2088.8406028899999</v>
      </c>
      <c r="X294" s="126">
        <v>1940.7091382200001</v>
      </c>
      <c r="Y294" s="126">
        <v>1732.2849209800002</v>
      </c>
    </row>
    <row r="295" spans="1:25" ht="15.75" x14ac:dyDescent="0.25">
      <c r="A295" s="63">
        <v>31</v>
      </c>
      <c r="B295" s="126">
        <v>1926.8872988500002</v>
      </c>
      <c r="C295" s="126">
        <v>1332.74364436</v>
      </c>
      <c r="D295" s="126">
        <v>1277.3802830500001</v>
      </c>
      <c r="E295" s="126">
        <v>1262.9286976599999</v>
      </c>
      <c r="F295" s="126">
        <v>1289.32374205</v>
      </c>
      <c r="G295" s="126">
        <v>1327.6513877499999</v>
      </c>
      <c r="H295" s="126">
        <v>1330.8001178500001</v>
      </c>
      <c r="I295" s="126">
        <v>1984.3461943299999</v>
      </c>
      <c r="J295" s="126">
        <v>2007.0604818100001</v>
      </c>
      <c r="K295" s="126">
        <v>2061.37064719</v>
      </c>
      <c r="L295" s="126">
        <v>2059.7311359999999</v>
      </c>
      <c r="M295" s="126">
        <v>2053.3902450400001</v>
      </c>
      <c r="N295" s="126">
        <v>1998.2440375299998</v>
      </c>
      <c r="O295" s="126">
        <v>2051.9353145800001</v>
      </c>
      <c r="P295" s="126">
        <v>2011.59899623</v>
      </c>
      <c r="Q295" s="126">
        <v>2055.0623292999999</v>
      </c>
      <c r="R295" s="126">
        <v>2014.4219956299999</v>
      </c>
      <c r="S295" s="126">
        <v>1996.9628301100001</v>
      </c>
      <c r="T295" s="126">
        <v>2071.14256819</v>
      </c>
      <c r="U295" s="126">
        <v>2080.3824623800001</v>
      </c>
      <c r="V295" s="126">
        <v>2074.0415714199999</v>
      </c>
      <c r="W295" s="126">
        <v>2038.0700444499998</v>
      </c>
      <c r="X295" s="126">
        <v>1949.6015863299999</v>
      </c>
      <c r="Y295" s="126">
        <v>1943.7601491100002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8" customFormat="1" ht="12.75" x14ac:dyDescent="0.2">
      <c r="A298" s="91"/>
      <c r="B298" s="127" t="s">
        <v>33</v>
      </c>
      <c r="C298" s="127" t="s">
        <v>34</v>
      </c>
      <c r="D298" s="127" t="s">
        <v>35</v>
      </c>
      <c r="E298" s="127" t="s">
        <v>36</v>
      </c>
      <c r="F298" s="127" t="s">
        <v>37</v>
      </c>
      <c r="G298" s="127" t="s">
        <v>38</v>
      </c>
      <c r="H298" s="127" t="s">
        <v>39</v>
      </c>
      <c r="I298" s="127" t="s">
        <v>40</v>
      </c>
      <c r="J298" s="127" t="s">
        <v>41</v>
      </c>
      <c r="K298" s="127" t="s">
        <v>42</v>
      </c>
      <c r="L298" s="127" t="s">
        <v>43</v>
      </c>
      <c r="M298" s="127" t="s">
        <v>44</v>
      </c>
      <c r="N298" s="127" t="s">
        <v>45</v>
      </c>
      <c r="O298" s="127" t="s">
        <v>46</v>
      </c>
      <c r="P298" s="127" t="s">
        <v>47</v>
      </c>
      <c r="Q298" s="127" t="s">
        <v>48</v>
      </c>
      <c r="R298" s="127" t="s">
        <v>49</v>
      </c>
      <c r="S298" s="127" t="s">
        <v>50</v>
      </c>
      <c r="T298" s="127" t="s">
        <v>51</v>
      </c>
      <c r="U298" s="127" t="s">
        <v>52</v>
      </c>
      <c r="V298" s="127" t="s">
        <v>53</v>
      </c>
      <c r="W298" s="127" t="s">
        <v>54</v>
      </c>
      <c r="X298" s="127" t="s">
        <v>55</v>
      </c>
      <c r="Y298" s="127" t="s">
        <v>56</v>
      </c>
    </row>
    <row r="299" spans="1:25" ht="15.75" x14ac:dyDescent="0.25">
      <c r="A299" s="63">
        <v>1</v>
      </c>
      <c r="B299" s="126">
        <v>1492.3594787500001</v>
      </c>
      <c r="C299" s="126">
        <v>1440.06884371</v>
      </c>
      <c r="D299" s="126">
        <v>1434.96572941</v>
      </c>
      <c r="E299" s="126">
        <v>1432.9570567599999</v>
      </c>
      <c r="F299" s="126">
        <v>1434.8354371300002</v>
      </c>
      <c r="G299" s="126">
        <v>1482.0989617</v>
      </c>
      <c r="H299" s="126">
        <v>1516.4201197900002</v>
      </c>
      <c r="I299" s="126">
        <v>1744.0950214</v>
      </c>
      <c r="J299" s="126">
        <v>1982.6384707</v>
      </c>
      <c r="K299" s="126">
        <v>2151.2583964</v>
      </c>
      <c r="L299" s="126">
        <v>2153.6905189600002</v>
      </c>
      <c r="M299" s="126">
        <v>2153.9402458300001</v>
      </c>
      <c r="N299" s="126">
        <v>2158.8479217100003</v>
      </c>
      <c r="O299" s="126">
        <v>2163.6904514500002</v>
      </c>
      <c r="P299" s="126">
        <v>2167.53407371</v>
      </c>
      <c r="Q299" s="126">
        <v>2162.6481132099998</v>
      </c>
      <c r="R299" s="126">
        <v>2159.8142561200002</v>
      </c>
      <c r="S299" s="126">
        <v>2165.6991241000001</v>
      </c>
      <c r="T299" s="126">
        <v>2184.7000816</v>
      </c>
      <c r="U299" s="126">
        <v>2239.34683537</v>
      </c>
      <c r="V299" s="126">
        <v>2217.30572467</v>
      </c>
      <c r="W299" s="126">
        <v>2181.5296361199999</v>
      </c>
      <c r="X299" s="126">
        <v>2148.50054314</v>
      </c>
      <c r="Y299" s="126">
        <v>1699.5459193299998</v>
      </c>
    </row>
    <row r="300" spans="1:25" ht="15.75" hidden="1" outlineLevel="1" x14ac:dyDescent="0.25">
      <c r="A300" s="63">
        <v>2</v>
      </c>
      <c r="B300" s="126">
        <v>1546.3656288100001</v>
      </c>
      <c r="C300" s="126">
        <v>1501.0564884400001</v>
      </c>
      <c r="D300" s="126">
        <v>1436.87668285</v>
      </c>
      <c r="E300" s="126">
        <v>1434.68342947</v>
      </c>
      <c r="F300" s="126">
        <v>1438.8636401200001</v>
      </c>
      <c r="G300" s="126">
        <v>1503.7600532500001</v>
      </c>
      <c r="H300" s="126">
        <v>1583.4663555400002</v>
      </c>
      <c r="I300" s="126">
        <v>1816.6569636700001</v>
      </c>
      <c r="J300" s="126">
        <v>2121.28031431</v>
      </c>
      <c r="K300" s="126">
        <v>2157.2409835899998</v>
      </c>
      <c r="L300" s="126">
        <v>2157.3169874200003</v>
      </c>
      <c r="M300" s="126">
        <v>2166.2637239800001</v>
      </c>
      <c r="N300" s="126">
        <v>2164.9933742500002</v>
      </c>
      <c r="O300" s="126">
        <v>2163.2018554000001</v>
      </c>
      <c r="P300" s="126">
        <v>2156.4592299100004</v>
      </c>
      <c r="Q300" s="126">
        <v>2155.94891848</v>
      </c>
      <c r="R300" s="126">
        <v>2155.8186261999999</v>
      </c>
      <c r="S300" s="126">
        <v>2156.0574953800001</v>
      </c>
      <c r="T300" s="126">
        <v>2176.38309106</v>
      </c>
      <c r="U300" s="126">
        <v>2219.57498188</v>
      </c>
      <c r="V300" s="126">
        <v>2197.8813172599998</v>
      </c>
      <c r="W300" s="126">
        <v>2192.58276454</v>
      </c>
      <c r="X300" s="126">
        <v>2148.8371315300001</v>
      </c>
      <c r="Y300" s="126">
        <v>2106.6550058800003</v>
      </c>
    </row>
    <row r="301" spans="1:25" ht="15.75" hidden="1" outlineLevel="1" x14ac:dyDescent="0.25">
      <c r="A301" s="63">
        <v>3</v>
      </c>
      <c r="B301" s="126">
        <v>1657.8632474200001</v>
      </c>
      <c r="C301" s="126">
        <v>1547.27767477</v>
      </c>
      <c r="D301" s="126">
        <v>1496.48540095</v>
      </c>
      <c r="E301" s="126">
        <v>1487.9946873700001</v>
      </c>
      <c r="F301" s="126">
        <v>1469.03716063</v>
      </c>
      <c r="G301" s="126">
        <v>1541.8379720799999</v>
      </c>
      <c r="H301" s="126">
        <v>1506.46361806</v>
      </c>
      <c r="I301" s="126">
        <v>1682.3907691300001</v>
      </c>
      <c r="J301" s="126">
        <v>1957.9372259500001</v>
      </c>
      <c r="K301" s="126">
        <v>2081.9754765100001</v>
      </c>
      <c r="L301" s="126">
        <v>2105.5692368800001</v>
      </c>
      <c r="M301" s="126">
        <v>2113.3650582999999</v>
      </c>
      <c r="N301" s="126">
        <v>2099.0546228799999</v>
      </c>
      <c r="O301" s="126">
        <v>2094.6898314999999</v>
      </c>
      <c r="P301" s="126">
        <v>2078.7833156500001</v>
      </c>
      <c r="Q301" s="126">
        <v>2086.6768562799998</v>
      </c>
      <c r="R301" s="126">
        <v>2090.0427401800002</v>
      </c>
      <c r="S301" s="126">
        <v>2082.2034880000001</v>
      </c>
      <c r="T301" s="126">
        <v>2133.7449424300003</v>
      </c>
      <c r="U301" s="126">
        <v>2143.3322827000002</v>
      </c>
      <c r="V301" s="126">
        <v>2135.21073058</v>
      </c>
      <c r="W301" s="126">
        <v>2139.8143911400002</v>
      </c>
      <c r="X301" s="126">
        <v>2103.3325527400002</v>
      </c>
      <c r="Y301" s="126">
        <v>1866.43947232</v>
      </c>
    </row>
    <row r="302" spans="1:25" ht="15.75" hidden="1" outlineLevel="1" x14ac:dyDescent="0.25">
      <c r="A302" s="63">
        <v>4</v>
      </c>
      <c r="B302" s="126">
        <v>1596.30014512</v>
      </c>
      <c r="C302" s="126">
        <v>1485.0413956899999</v>
      </c>
      <c r="D302" s="126">
        <v>1435.89949075</v>
      </c>
      <c r="E302" s="126">
        <v>1433.3262182200001</v>
      </c>
      <c r="F302" s="126">
        <v>1432.6096106800001</v>
      </c>
      <c r="G302" s="126">
        <v>1437.6801519099999</v>
      </c>
      <c r="H302" s="126">
        <v>1482.0555309400002</v>
      </c>
      <c r="I302" s="126">
        <v>1539.5578571800002</v>
      </c>
      <c r="J302" s="126">
        <v>1754.8984229499999</v>
      </c>
      <c r="K302" s="126">
        <v>2004.7773006100001</v>
      </c>
      <c r="L302" s="126">
        <v>2084.7876182200002</v>
      </c>
      <c r="M302" s="126">
        <v>2085.6779488000002</v>
      </c>
      <c r="N302" s="126">
        <v>2084.1035837499999</v>
      </c>
      <c r="O302" s="126">
        <v>2082.6920840500002</v>
      </c>
      <c r="P302" s="126">
        <v>2083.1372493399999</v>
      </c>
      <c r="Q302" s="126">
        <v>2083.5715569399999</v>
      </c>
      <c r="R302" s="126">
        <v>2096.8070810500003</v>
      </c>
      <c r="S302" s="126">
        <v>2087.4368945799997</v>
      </c>
      <c r="T302" s="126">
        <v>2130.25962394</v>
      </c>
      <c r="U302" s="126">
        <v>2147.04561268</v>
      </c>
      <c r="V302" s="126">
        <v>2156.0466376899999</v>
      </c>
      <c r="W302" s="126">
        <v>2137.4365570299997</v>
      </c>
      <c r="X302" s="126">
        <v>2081.2914420400002</v>
      </c>
      <c r="Y302" s="126">
        <v>2003.6372431600003</v>
      </c>
    </row>
    <row r="303" spans="1:25" ht="15.75" hidden="1" outlineLevel="1" x14ac:dyDescent="0.25">
      <c r="A303" s="63">
        <v>5</v>
      </c>
      <c r="B303" s="126">
        <v>1585.36645129</v>
      </c>
      <c r="C303" s="126">
        <v>1471.5670024000001</v>
      </c>
      <c r="D303" s="126">
        <v>1438.24475179</v>
      </c>
      <c r="E303" s="126">
        <v>1436.72467519</v>
      </c>
      <c r="F303" s="126">
        <v>1441.44777034</v>
      </c>
      <c r="G303" s="126">
        <v>1538.6240958399999</v>
      </c>
      <c r="H303" s="126">
        <v>1621.1425398399999</v>
      </c>
      <c r="I303" s="126">
        <v>1913.1166816300001</v>
      </c>
      <c r="J303" s="126">
        <v>2119.6299454300001</v>
      </c>
      <c r="K303" s="126">
        <v>2148.1856701299998</v>
      </c>
      <c r="L303" s="126">
        <v>2164.03789753</v>
      </c>
      <c r="M303" s="126">
        <v>2157.3712758700003</v>
      </c>
      <c r="N303" s="126">
        <v>2161.4971980700002</v>
      </c>
      <c r="O303" s="126">
        <v>2157.2084105200001</v>
      </c>
      <c r="P303" s="126">
        <v>2157.0129721000003</v>
      </c>
      <c r="Q303" s="126">
        <v>2158.2616064499998</v>
      </c>
      <c r="R303" s="126">
        <v>2156.7632452299999</v>
      </c>
      <c r="S303" s="126">
        <v>2157.8055834700003</v>
      </c>
      <c r="T303" s="126">
        <v>2203.14729691</v>
      </c>
      <c r="U303" s="126">
        <v>2223.7443348400002</v>
      </c>
      <c r="V303" s="126">
        <v>2194.3525680100001</v>
      </c>
      <c r="W303" s="126">
        <v>2202.99528925</v>
      </c>
      <c r="X303" s="126">
        <v>2152.30073464</v>
      </c>
      <c r="Y303" s="126">
        <v>1993.0618531</v>
      </c>
    </row>
    <row r="304" spans="1:25" ht="15.75" hidden="1" outlineLevel="1" x14ac:dyDescent="0.25">
      <c r="A304" s="63">
        <v>6</v>
      </c>
      <c r="B304" s="126">
        <v>1534.4004544300001</v>
      </c>
      <c r="C304" s="126">
        <v>1445.0742388000001</v>
      </c>
      <c r="D304" s="126">
        <v>1422.6639666399999</v>
      </c>
      <c r="E304" s="126">
        <v>1410.0581885500001</v>
      </c>
      <c r="F304" s="126">
        <v>1438.8093516700001</v>
      </c>
      <c r="G304" s="126">
        <v>1506.91964104</v>
      </c>
      <c r="H304" s="126">
        <v>1568.80847404</v>
      </c>
      <c r="I304" s="126">
        <v>1780.8700174300002</v>
      </c>
      <c r="J304" s="126">
        <v>2125.3519480599998</v>
      </c>
      <c r="K304" s="126">
        <v>2157.61014505</v>
      </c>
      <c r="L304" s="126">
        <v>2151.0412426000003</v>
      </c>
      <c r="M304" s="126">
        <v>2151.5949847900001</v>
      </c>
      <c r="N304" s="126">
        <v>2150.4440696500001</v>
      </c>
      <c r="O304" s="126">
        <v>2151.5732694100002</v>
      </c>
      <c r="P304" s="126">
        <v>2157.7404373300001</v>
      </c>
      <c r="Q304" s="126">
        <v>2158.9564986100004</v>
      </c>
      <c r="R304" s="126">
        <v>2159.8251138099999</v>
      </c>
      <c r="S304" s="126">
        <v>2158.9999293700002</v>
      </c>
      <c r="T304" s="126">
        <v>2176.8173986600004</v>
      </c>
      <c r="U304" s="126">
        <v>2209.1515994800002</v>
      </c>
      <c r="V304" s="126">
        <v>2190.3243650200002</v>
      </c>
      <c r="W304" s="126">
        <v>2174.8955875299998</v>
      </c>
      <c r="X304" s="126">
        <v>2152.0292923900001</v>
      </c>
      <c r="Y304" s="126">
        <v>1904.84312185</v>
      </c>
    </row>
    <row r="305" spans="1:25" ht="15.75" hidden="1" outlineLevel="1" x14ac:dyDescent="0.25">
      <c r="A305" s="63">
        <v>7</v>
      </c>
      <c r="B305" s="126">
        <v>1515.4755007599999</v>
      </c>
      <c r="C305" s="126">
        <v>1429.8300420400001</v>
      </c>
      <c r="D305" s="126">
        <v>1440.64430128</v>
      </c>
      <c r="E305" s="126">
        <v>1439.1567977499999</v>
      </c>
      <c r="F305" s="126">
        <v>1427.87565784</v>
      </c>
      <c r="G305" s="126">
        <v>1484.22706894</v>
      </c>
      <c r="H305" s="126">
        <v>1538.8846804</v>
      </c>
      <c r="I305" s="126">
        <v>1767.6996394600001</v>
      </c>
      <c r="J305" s="126">
        <v>2117.6538458499999</v>
      </c>
      <c r="K305" s="126">
        <v>2144.5592016700002</v>
      </c>
      <c r="L305" s="126">
        <v>2161.3451904100002</v>
      </c>
      <c r="M305" s="126">
        <v>2161.0303174000001</v>
      </c>
      <c r="N305" s="126">
        <v>2148.6634084900002</v>
      </c>
      <c r="O305" s="126">
        <v>2149.9880466700001</v>
      </c>
      <c r="P305" s="126">
        <v>2135.00443447</v>
      </c>
      <c r="Q305" s="126">
        <v>2123.4844253800002</v>
      </c>
      <c r="R305" s="126">
        <v>2123.2672715799999</v>
      </c>
      <c r="S305" s="126">
        <v>2152.9521960400002</v>
      </c>
      <c r="T305" s="126">
        <v>2162.7458324200002</v>
      </c>
      <c r="U305" s="126">
        <v>2181.0627554500002</v>
      </c>
      <c r="V305" s="126">
        <v>2172.8326264299999</v>
      </c>
      <c r="W305" s="126">
        <v>2164.1573321200003</v>
      </c>
      <c r="X305" s="126">
        <v>1904.3002373500001</v>
      </c>
      <c r="Y305" s="126">
        <v>1705.99538719</v>
      </c>
    </row>
    <row r="306" spans="1:25" ht="15.75" hidden="1" outlineLevel="1" x14ac:dyDescent="0.25">
      <c r="A306" s="63">
        <v>8</v>
      </c>
      <c r="B306" s="126">
        <v>1499.62327336</v>
      </c>
      <c r="C306" s="126">
        <v>1434.95487172</v>
      </c>
      <c r="D306" s="126">
        <v>1418.26660219</v>
      </c>
      <c r="E306" s="126">
        <v>1361.2420143100001</v>
      </c>
      <c r="F306" s="126">
        <v>1399.5262292500001</v>
      </c>
      <c r="G306" s="126">
        <v>1435.8234869200001</v>
      </c>
      <c r="H306" s="126">
        <v>1506.05102584</v>
      </c>
      <c r="I306" s="126">
        <v>1742.4989409700001</v>
      </c>
      <c r="J306" s="126">
        <v>2157.5449989100002</v>
      </c>
      <c r="K306" s="126">
        <v>2160.2485637200002</v>
      </c>
      <c r="L306" s="126">
        <v>2179.95527107</v>
      </c>
      <c r="M306" s="126">
        <v>2170.2267808300003</v>
      </c>
      <c r="N306" s="126">
        <v>2158.9130678500001</v>
      </c>
      <c r="O306" s="126">
        <v>2166.0248548</v>
      </c>
      <c r="P306" s="126">
        <v>2163.24528616</v>
      </c>
      <c r="Q306" s="126">
        <v>2160.9217404999999</v>
      </c>
      <c r="R306" s="126">
        <v>2162.4526747899999</v>
      </c>
      <c r="S306" s="126">
        <v>2164.5156358899999</v>
      </c>
      <c r="T306" s="126">
        <v>2170.2593539</v>
      </c>
      <c r="U306" s="126">
        <v>2310.4538471800001</v>
      </c>
      <c r="V306" s="126">
        <v>2245.4379994599999</v>
      </c>
      <c r="W306" s="126">
        <v>2205.56856178</v>
      </c>
      <c r="X306" s="126">
        <v>2144.9175054399998</v>
      </c>
      <c r="Y306" s="126">
        <v>2117.2629690100002</v>
      </c>
    </row>
    <row r="307" spans="1:25" ht="15.75" hidden="1" outlineLevel="1" x14ac:dyDescent="0.25">
      <c r="A307" s="63">
        <v>9</v>
      </c>
      <c r="B307" s="126">
        <v>1454.01011767</v>
      </c>
      <c r="C307" s="126">
        <v>1424.1731855500002</v>
      </c>
      <c r="D307" s="126">
        <v>1394.5859803000001</v>
      </c>
      <c r="E307" s="126">
        <v>1383.6305710900001</v>
      </c>
      <c r="F307" s="126">
        <v>1402.9789746699998</v>
      </c>
      <c r="G307" s="126">
        <v>1461.3282007299999</v>
      </c>
      <c r="H307" s="126">
        <v>1540.68705694</v>
      </c>
      <c r="I307" s="126">
        <v>1771.86899242</v>
      </c>
      <c r="J307" s="126">
        <v>2143.45171729</v>
      </c>
      <c r="K307" s="126">
        <v>2187.6425155899997</v>
      </c>
      <c r="L307" s="126">
        <v>2183.1148588599999</v>
      </c>
      <c r="M307" s="126">
        <v>2180.0421325899997</v>
      </c>
      <c r="N307" s="126">
        <v>2174.6784337300001</v>
      </c>
      <c r="O307" s="126">
        <v>2170.9976768199999</v>
      </c>
      <c r="P307" s="126">
        <v>2162.5938247599997</v>
      </c>
      <c r="Q307" s="126">
        <v>2176.8825447999998</v>
      </c>
      <c r="R307" s="126">
        <v>2162.1920902300003</v>
      </c>
      <c r="S307" s="126">
        <v>2210.0745031300003</v>
      </c>
      <c r="T307" s="126">
        <v>2231.8224562</v>
      </c>
      <c r="U307" s="126">
        <v>2262.27827665</v>
      </c>
      <c r="V307" s="126">
        <v>2243.6899113700001</v>
      </c>
      <c r="W307" s="126">
        <v>2241.9852540400002</v>
      </c>
      <c r="X307" s="126">
        <v>2149.9011851499999</v>
      </c>
      <c r="Y307" s="126">
        <v>2087.8386291100001</v>
      </c>
    </row>
    <row r="308" spans="1:25" ht="15.75" hidden="1" outlineLevel="1" x14ac:dyDescent="0.25">
      <c r="A308" s="63">
        <v>10</v>
      </c>
      <c r="B308" s="126">
        <v>2079.8799423400001</v>
      </c>
      <c r="C308" s="126">
        <v>1562.0875639300002</v>
      </c>
      <c r="D308" s="126">
        <v>1483.1087268700001</v>
      </c>
      <c r="E308" s="126">
        <v>1477.07185123</v>
      </c>
      <c r="F308" s="126">
        <v>1472.63105602</v>
      </c>
      <c r="G308" s="126">
        <v>1502.01196516</v>
      </c>
      <c r="H308" s="126">
        <v>1574.7802035400002</v>
      </c>
      <c r="I308" s="126">
        <v>2087.6974791399998</v>
      </c>
      <c r="J308" s="126">
        <v>2117.2738267</v>
      </c>
      <c r="K308" s="126">
        <v>2159.06507551</v>
      </c>
      <c r="L308" s="126">
        <v>2169.3364502499999</v>
      </c>
      <c r="M308" s="126">
        <v>2216.8931324499999</v>
      </c>
      <c r="N308" s="126">
        <v>2166.8066084800002</v>
      </c>
      <c r="O308" s="126">
        <v>2152.5178884400002</v>
      </c>
      <c r="P308" s="126">
        <v>2218.0006168299997</v>
      </c>
      <c r="Q308" s="126">
        <v>2150.2052004699999</v>
      </c>
      <c r="R308" s="126">
        <v>2160.90002512</v>
      </c>
      <c r="S308" s="126">
        <v>2170.0639154800001</v>
      </c>
      <c r="T308" s="126">
        <v>2263.6789186599999</v>
      </c>
      <c r="U308" s="126">
        <v>2277.2944619200002</v>
      </c>
      <c r="V308" s="126">
        <v>2268.4888753300002</v>
      </c>
      <c r="W308" s="126">
        <v>2254.6127475100002</v>
      </c>
      <c r="X308" s="126">
        <v>2247.0232222</v>
      </c>
      <c r="Y308" s="126">
        <v>2136.1987803699999</v>
      </c>
    </row>
    <row r="309" spans="1:25" ht="15.75" hidden="1" outlineLevel="1" x14ac:dyDescent="0.25">
      <c r="A309" s="63">
        <v>11</v>
      </c>
      <c r="B309" s="126">
        <v>1718.0908538500003</v>
      </c>
      <c r="C309" s="126">
        <v>1480.0794313600002</v>
      </c>
      <c r="D309" s="126">
        <v>1455.91021342</v>
      </c>
      <c r="E309" s="126">
        <v>1442.6095431700001</v>
      </c>
      <c r="F309" s="126">
        <v>1443.48901606</v>
      </c>
      <c r="G309" s="126">
        <v>1446.4748808100001</v>
      </c>
      <c r="H309" s="126">
        <v>1469.20002598</v>
      </c>
      <c r="I309" s="126">
        <v>1501.2410691699999</v>
      </c>
      <c r="J309" s="126">
        <v>1817.5907250099999</v>
      </c>
      <c r="K309" s="126">
        <v>2080.4988306700002</v>
      </c>
      <c r="L309" s="126">
        <v>2088.67467124</v>
      </c>
      <c r="M309" s="126">
        <v>2088.01235215</v>
      </c>
      <c r="N309" s="126">
        <v>2070.71605198</v>
      </c>
      <c r="O309" s="126">
        <v>2071.2155057200002</v>
      </c>
      <c r="P309" s="126">
        <v>2077.1329467699998</v>
      </c>
      <c r="Q309" s="126">
        <v>2095.4498697999998</v>
      </c>
      <c r="R309" s="126">
        <v>2097.7299846999999</v>
      </c>
      <c r="S309" s="126">
        <v>2143.9728864100002</v>
      </c>
      <c r="T309" s="126">
        <v>2184.9932392300002</v>
      </c>
      <c r="U309" s="126">
        <v>2292.7992432400001</v>
      </c>
      <c r="V309" s="126">
        <v>2235.39463621</v>
      </c>
      <c r="W309" s="126">
        <v>2222.20254286</v>
      </c>
      <c r="X309" s="126">
        <v>2173.52751859</v>
      </c>
      <c r="Y309" s="126">
        <v>2099.7603727300002</v>
      </c>
    </row>
    <row r="310" spans="1:25" ht="15.75" hidden="1" outlineLevel="1" x14ac:dyDescent="0.25">
      <c r="A310" s="63">
        <v>12</v>
      </c>
      <c r="B310" s="126">
        <v>1918.5020958700002</v>
      </c>
      <c r="C310" s="126">
        <v>1527.94012888</v>
      </c>
      <c r="D310" s="126">
        <v>1464.45521545</v>
      </c>
      <c r="E310" s="126">
        <v>1443.20671612</v>
      </c>
      <c r="F310" s="126">
        <v>1460.2532894199999</v>
      </c>
      <c r="G310" s="126">
        <v>1544.9541291099999</v>
      </c>
      <c r="H310" s="126">
        <v>1889.89208272</v>
      </c>
      <c r="I310" s="126">
        <v>2087.8169137300001</v>
      </c>
      <c r="J310" s="126">
        <v>2131.3779660099999</v>
      </c>
      <c r="K310" s="126">
        <v>2156.9912567199999</v>
      </c>
      <c r="L310" s="126">
        <v>2169.3038771800002</v>
      </c>
      <c r="M310" s="126">
        <v>2157.8490142300002</v>
      </c>
      <c r="N310" s="126">
        <v>2149.4885929299999</v>
      </c>
      <c r="O310" s="126">
        <v>2149.6297428999997</v>
      </c>
      <c r="P310" s="126">
        <v>2147.1433318899999</v>
      </c>
      <c r="Q310" s="126">
        <v>2147.1324741999997</v>
      </c>
      <c r="R310" s="126">
        <v>2151.2909694700002</v>
      </c>
      <c r="S310" s="126">
        <v>2169.6187501899999</v>
      </c>
      <c r="T310" s="126">
        <v>2276.4475621000001</v>
      </c>
      <c r="U310" s="126">
        <v>2296.7840154700002</v>
      </c>
      <c r="V310" s="126">
        <v>2282.7884530599999</v>
      </c>
      <c r="W310" s="126">
        <v>2259.34670035</v>
      </c>
      <c r="X310" s="126">
        <v>2164.2007628800002</v>
      </c>
      <c r="Y310" s="126">
        <v>2120.05339534</v>
      </c>
    </row>
    <row r="311" spans="1:25" ht="15.75" hidden="1" outlineLevel="1" x14ac:dyDescent="0.25">
      <c r="A311" s="63">
        <v>13</v>
      </c>
      <c r="B311" s="126">
        <v>2078.3381503599999</v>
      </c>
      <c r="C311" s="126">
        <v>1849.7186297200001</v>
      </c>
      <c r="D311" s="126">
        <v>1498.1792005900002</v>
      </c>
      <c r="E311" s="126">
        <v>1445.0633811100001</v>
      </c>
      <c r="F311" s="126">
        <v>1467.1262071900001</v>
      </c>
      <c r="G311" s="126">
        <v>1768.5465392799999</v>
      </c>
      <c r="H311" s="126">
        <v>2089.4455672300001</v>
      </c>
      <c r="I311" s="126">
        <v>2137.9034376999998</v>
      </c>
      <c r="J311" s="126">
        <v>2252.1914826399998</v>
      </c>
      <c r="K311" s="126">
        <v>2274.3520279300001</v>
      </c>
      <c r="L311" s="126">
        <v>2282.5061531199999</v>
      </c>
      <c r="M311" s="126">
        <v>2275.9698237399998</v>
      </c>
      <c r="N311" s="126">
        <v>2268.3694407399998</v>
      </c>
      <c r="O311" s="126">
        <v>2262.9840264999998</v>
      </c>
      <c r="P311" s="126">
        <v>2264.2326608500002</v>
      </c>
      <c r="Q311" s="126">
        <v>2260.3238924500001</v>
      </c>
      <c r="R311" s="126">
        <v>2260.0524501999998</v>
      </c>
      <c r="S311" s="126">
        <v>2273.8851472599999</v>
      </c>
      <c r="T311" s="126">
        <v>2304.4604023000002</v>
      </c>
      <c r="U311" s="126">
        <v>2317.3701957100002</v>
      </c>
      <c r="V311" s="126">
        <v>2310.0738280299997</v>
      </c>
      <c r="W311" s="126">
        <v>2294.2758890800001</v>
      </c>
      <c r="X311" s="126">
        <v>2240.7691927599999</v>
      </c>
      <c r="Y311" s="126">
        <v>2134.2552538600003</v>
      </c>
    </row>
    <row r="312" spans="1:25" ht="15.75" hidden="1" outlineLevel="1" x14ac:dyDescent="0.25">
      <c r="A312" s="63">
        <v>14</v>
      </c>
      <c r="B312" s="126">
        <v>1911.6074627200001</v>
      </c>
      <c r="C312" s="126">
        <v>1845.1366845400003</v>
      </c>
      <c r="D312" s="126">
        <v>1735.7997462400001</v>
      </c>
      <c r="E312" s="126">
        <v>1505.1932683300001</v>
      </c>
      <c r="F312" s="126">
        <v>1510.18780573</v>
      </c>
      <c r="G312" s="126">
        <v>1868.6327256999998</v>
      </c>
      <c r="H312" s="126">
        <v>2122.45294483</v>
      </c>
      <c r="I312" s="126">
        <v>2148.8262738399999</v>
      </c>
      <c r="J312" s="126">
        <v>2277.4899003400001</v>
      </c>
      <c r="K312" s="126">
        <v>2308.0434399999999</v>
      </c>
      <c r="L312" s="126">
        <v>2310.0738280299997</v>
      </c>
      <c r="M312" s="126">
        <v>2307.43540936</v>
      </c>
      <c r="N312" s="126">
        <v>2297.7286345000002</v>
      </c>
      <c r="O312" s="126">
        <v>2299.19442265</v>
      </c>
      <c r="P312" s="126">
        <v>2297.5331960799999</v>
      </c>
      <c r="Q312" s="126">
        <v>2288.0652903999999</v>
      </c>
      <c r="R312" s="126">
        <v>2279.93288059</v>
      </c>
      <c r="S312" s="126">
        <v>2287.3161097900002</v>
      </c>
      <c r="T312" s="126">
        <v>2306.5776518500002</v>
      </c>
      <c r="U312" s="126">
        <v>2348.89006978</v>
      </c>
      <c r="V312" s="126">
        <v>2344.3841284300001</v>
      </c>
      <c r="W312" s="126">
        <v>2616.9230051200002</v>
      </c>
      <c r="X312" s="126">
        <v>2262.8645919099999</v>
      </c>
      <c r="Y312" s="126">
        <v>2169.0758656899998</v>
      </c>
    </row>
    <row r="313" spans="1:25" ht="15.75" hidden="1" outlineLevel="1" x14ac:dyDescent="0.25">
      <c r="A313" s="63">
        <v>15</v>
      </c>
      <c r="B313" s="126">
        <v>2140.5852871299999</v>
      </c>
      <c r="C313" s="126">
        <v>2013.7891833100002</v>
      </c>
      <c r="D313" s="126">
        <v>1797.3737062300002</v>
      </c>
      <c r="E313" s="126">
        <v>1533.1626777699998</v>
      </c>
      <c r="F313" s="126">
        <v>1851.2387063200001</v>
      </c>
      <c r="G313" s="126">
        <v>2003.99554693</v>
      </c>
      <c r="H313" s="126">
        <v>2112.0078470500002</v>
      </c>
      <c r="I313" s="126">
        <v>2164.9499434899999</v>
      </c>
      <c r="J313" s="126">
        <v>2281.7243994400001</v>
      </c>
      <c r="K313" s="126">
        <v>2649.4852174299999</v>
      </c>
      <c r="L313" s="126">
        <v>2657.1941773300005</v>
      </c>
      <c r="M313" s="126">
        <v>2295.2530811800002</v>
      </c>
      <c r="N313" s="126">
        <v>2288.7710402500002</v>
      </c>
      <c r="O313" s="126">
        <v>2290.4539822000002</v>
      </c>
      <c r="P313" s="126">
        <v>2282.8861722699999</v>
      </c>
      <c r="Q313" s="126">
        <v>2289.5745093099999</v>
      </c>
      <c r="R313" s="126">
        <v>2288.76018256</v>
      </c>
      <c r="S313" s="126">
        <v>2319.3897260499998</v>
      </c>
      <c r="T313" s="126">
        <v>2696.5424458899997</v>
      </c>
      <c r="U313" s="126">
        <v>2702.22101776</v>
      </c>
      <c r="V313" s="126">
        <v>2681.9931412899996</v>
      </c>
      <c r="W313" s="126">
        <v>2673.1549816299998</v>
      </c>
      <c r="X313" s="126">
        <v>2287.3378251700001</v>
      </c>
      <c r="Y313" s="126">
        <v>2243.07102304</v>
      </c>
    </row>
    <row r="314" spans="1:25" ht="15.75" hidden="1" outlineLevel="1" x14ac:dyDescent="0.25">
      <c r="A314" s="63">
        <v>16</v>
      </c>
      <c r="B314" s="126">
        <v>1940.1088989700002</v>
      </c>
      <c r="C314" s="126">
        <v>1533.98786221</v>
      </c>
      <c r="D314" s="126">
        <v>1485.7037147799999</v>
      </c>
      <c r="E314" s="126">
        <v>1475.5192015600001</v>
      </c>
      <c r="F314" s="126">
        <v>1485.8991532</v>
      </c>
      <c r="G314" s="126">
        <v>1587.48370084</v>
      </c>
      <c r="H314" s="126">
        <v>1879.2732618999999</v>
      </c>
      <c r="I314" s="126">
        <v>2107.5127633900001</v>
      </c>
      <c r="J314" s="126">
        <v>2193.8965450300002</v>
      </c>
      <c r="K314" s="126">
        <v>2293.9718737599997</v>
      </c>
      <c r="L314" s="126">
        <v>2299.1835649599998</v>
      </c>
      <c r="M314" s="126">
        <v>2290.4539822000002</v>
      </c>
      <c r="N314" s="126">
        <v>2279.5962921999999</v>
      </c>
      <c r="O314" s="126">
        <v>2276.9470158399999</v>
      </c>
      <c r="P314" s="126">
        <v>2253.4726900599999</v>
      </c>
      <c r="Q314" s="126">
        <v>2271.59417467</v>
      </c>
      <c r="R314" s="126">
        <v>2247.3598105900001</v>
      </c>
      <c r="S314" s="126">
        <v>2303.5700717200002</v>
      </c>
      <c r="T314" s="126">
        <v>2335.7739802599999</v>
      </c>
      <c r="U314" s="126">
        <v>2344.12354387</v>
      </c>
      <c r="V314" s="126">
        <v>2335.4808226300001</v>
      </c>
      <c r="W314" s="126">
        <v>2314.8512116299999</v>
      </c>
      <c r="X314" s="126">
        <v>2277.1858850200001</v>
      </c>
      <c r="Y314" s="126">
        <v>2154.3854111199998</v>
      </c>
    </row>
    <row r="315" spans="1:25" ht="15.75" hidden="1" outlineLevel="1" x14ac:dyDescent="0.25">
      <c r="A315" s="63">
        <v>17</v>
      </c>
      <c r="B315" s="126">
        <v>1901.1515072500001</v>
      </c>
      <c r="C315" s="126">
        <v>1675.3549860099999</v>
      </c>
      <c r="D315" s="126">
        <v>1628.71034977</v>
      </c>
      <c r="E315" s="126">
        <v>1564.86713257</v>
      </c>
      <c r="F315" s="126">
        <v>1761.5541869200001</v>
      </c>
      <c r="G315" s="126">
        <v>1644.5842925500001</v>
      </c>
      <c r="H315" s="126">
        <v>1688.04762562</v>
      </c>
      <c r="I315" s="126">
        <v>2006.0367926499998</v>
      </c>
      <c r="J315" s="126">
        <v>2150.7589426600002</v>
      </c>
      <c r="K315" s="126">
        <v>2170.7805230200001</v>
      </c>
      <c r="L315" s="126">
        <v>2225.05811533</v>
      </c>
      <c r="M315" s="126">
        <v>2240.8451965899999</v>
      </c>
      <c r="N315" s="126">
        <v>2218.0223322100001</v>
      </c>
      <c r="O315" s="126">
        <v>2171.7468574300001</v>
      </c>
      <c r="P315" s="126">
        <v>2162.37667096</v>
      </c>
      <c r="Q315" s="126">
        <v>2230.8561217900001</v>
      </c>
      <c r="R315" s="126">
        <v>2284.1890950699999</v>
      </c>
      <c r="S315" s="126">
        <v>2249.6073524200001</v>
      </c>
      <c r="T315" s="126">
        <v>2329.2159355000003</v>
      </c>
      <c r="U315" s="126">
        <v>2330.7468697900003</v>
      </c>
      <c r="V315" s="126">
        <v>2315.1335115700003</v>
      </c>
      <c r="W315" s="126">
        <v>2293.8415814800001</v>
      </c>
      <c r="X315" s="126">
        <v>2218.6846513</v>
      </c>
      <c r="Y315" s="126">
        <v>2120.9437259200004</v>
      </c>
    </row>
    <row r="316" spans="1:25" ht="15.75" hidden="1" outlineLevel="1" x14ac:dyDescent="0.25">
      <c r="A316" s="63">
        <v>18</v>
      </c>
      <c r="B316" s="126">
        <v>1850.2832296000001</v>
      </c>
      <c r="C316" s="126">
        <v>1687.1355796600001</v>
      </c>
      <c r="D316" s="126">
        <v>1614.4976335599999</v>
      </c>
      <c r="E316" s="126">
        <v>1590.33927331</v>
      </c>
      <c r="F316" s="126">
        <v>1618.26525199</v>
      </c>
      <c r="G316" s="126">
        <v>1637.15763259</v>
      </c>
      <c r="H316" s="126">
        <v>1717.42853476</v>
      </c>
      <c r="I316" s="126">
        <v>1809.8057612799998</v>
      </c>
      <c r="J316" s="126">
        <v>2135.2324459599999</v>
      </c>
      <c r="K316" s="126">
        <v>2168.3158273899999</v>
      </c>
      <c r="L316" s="126">
        <v>2189.1191614300001</v>
      </c>
      <c r="M316" s="126">
        <v>2198.2396210299999</v>
      </c>
      <c r="N316" s="126">
        <v>2173.3863686200002</v>
      </c>
      <c r="O316" s="126">
        <v>2175.28646437</v>
      </c>
      <c r="P316" s="126">
        <v>2177.1322716700001</v>
      </c>
      <c r="Q316" s="126">
        <v>2180.18328256</v>
      </c>
      <c r="R316" s="126">
        <v>2181.4644899800001</v>
      </c>
      <c r="S316" s="126">
        <v>2255.5030780899997</v>
      </c>
      <c r="T316" s="126">
        <v>2332.4406694300001</v>
      </c>
      <c r="U316" s="126">
        <v>2339.2050103000001</v>
      </c>
      <c r="V316" s="126">
        <v>2322.9293329900001</v>
      </c>
      <c r="W316" s="126">
        <v>2308.4994629800003</v>
      </c>
      <c r="X316" s="126">
        <v>2223.1037311300001</v>
      </c>
      <c r="Y316" s="126">
        <v>2146.5895897</v>
      </c>
    </row>
    <row r="317" spans="1:25" ht="15.75" hidden="1" outlineLevel="1" x14ac:dyDescent="0.25">
      <c r="A317" s="63">
        <v>19</v>
      </c>
      <c r="B317" s="126">
        <v>1889.0451828999999</v>
      </c>
      <c r="C317" s="126">
        <v>1725.0832062099998</v>
      </c>
      <c r="D317" s="126">
        <v>1655.6374209700002</v>
      </c>
      <c r="E317" s="126">
        <v>1623.44437012</v>
      </c>
      <c r="F317" s="126">
        <v>1703.6501261499998</v>
      </c>
      <c r="G317" s="126">
        <v>1882.7042919400001</v>
      </c>
      <c r="H317" s="126">
        <v>1898.69766931</v>
      </c>
      <c r="I317" s="126">
        <v>2153.7122343400001</v>
      </c>
      <c r="J317" s="126">
        <v>2337.7717952200001</v>
      </c>
      <c r="K317" s="126">
        <v>2368.94422321</v>
      </c>
      <c r="L317" s="126">
        <v>2379.73676707</v>
      </c>
      <c r="M317" s="126">
        <v>2371.6152149499999</v>
      </c>
      <c r="N317" s="126">
        <v>2340.0844831899999</v>
      </c>
      <c r="O317" s="126">
        <v>2342.5600365099999</v>
      </c>
      <c r="P317" s="126">
        <v>2350.64901556</v>
      </c>
      <c r="Q317" s="126">
        <v>2356.6316027499997</v>
      </c>
      <c r="R317" s="126">
        <v>2356.5555989200002</v>
      </c>
      <c r="S317" s="126">
        <v>2386.0450849600002</v>
      </c>
      <c r="T317" s="126">
        <v>2715.6519802899998</v>
      </c>
      <c r="U317" s="126">
        <v>2473.2540510399999</v>
      </c>
      <c r="V317" s="126">
        <v>2434.7743976800002</v>
      </c>
      <c r="W317" s="126">
        <v>2396.8050557500001</v>
      </c>
      <c r="X317" s="126">
        <v>2367.5218658200001</v>
      </c>
      <c r="Y317" s="126">
        <v>2190.2809342599999</v>
      </c>
    </row>
    <row r="318" spans="1:25" ht="15.75" hidden="1" outlineLevel="1" x14ac:dyDescent="0.25">
      <c r="A318" s="63">
        <v>20</v>
      </c>
      <c r="B318" s="126">
        <v>1909.9788092200001</v>
      </c>
      <c r="C318" s="126">
        <v>1617.99380974</v>
      </c>
      <c r="D318" s="126">
        <v>1580.04618319</v>
      </c>
      <c r="E318" s="126">
        <v>1559.16684532</v>
      </c>
      <c r="F318" s="126">
        <v>2209.9984992999998</v>
      </c>
      <c r="G318" s="126">
        <v>2142.1705098699999</v>
      </c>
      <c r="H318" s="126">
        <v>2315.0683654300001</v>
      </c>
      <c r="I318" s="126">
        <v>2363.7976781500001</v>
      </c>
      <c r="J318" s="126">
        <v>2358.5208408099998</v>
      </c>
      <c r="K318" s="126">
        <v>2354.0040417700002</v>
      </c>
      <c r="L318" s="126">
        <v>2375.5131256600002</v>
      </c>
      <c r="M318" s="126">
        <v>2365.0245971200002</v>
      </c>
      <c r="N318" s="126">
        <v>2352.1473767799998</v>
      </c>
      <c r="O318" s="126">
        <v>2343.8303862399998</v>
      </c>
      <c r="P318" s="126">
        <v>2344.42755919</v>
      </c>
      <c r="Q318" s="126">
        <v>2338.6838411799999</v>
      </c>
      <c r="R318" s="126">
        <v>2339.98676398</v>
      </c>
      <c r="S318" s="126">
        <v>2354.3732032299999</v>
      </c>
      <c r="T318" s="126">
        <v>2714.9353727500002</v>
      </c>
      <c r="U318" s="126">
        <v>2407.8798995500001</v>
      </c>
      <c r="V318" s="126">
        <v>2411.0177719600001</v>
      </c>
      <c r="W318" s="126">
        <v>2413.2435984100002</v>
      </c>
      <c r="X318" s="126">
        <v>2373.99304906</v>
      </c>
      <c r="Y318" s="126">
        <v>2181.4210592200002</v>
      </c>
    </row>
    <row r="319" spans="1:25" ht="15.75" hidden="1" outlineLevel="1" x14ac:dyDescent="0.25">
      <c r="A319" s="63">
        <v>21</v>
      </c>
      <c r="B319" s="126">
        <v>1700.5339691199999</v>
      </c>
      <c r="C319" s="126">
        <v>1609.5573846100001</v>
      </c>
      <c r="D319" s="126">
        <v>1546.82165179</v>
      </c>
      <c r="E319" s="126">
        <v>1531.7511780700002</v>
      </c>
      <c r="F319" s="126">
        <v>1581.5771174800002</v>
      </c>
      <c r="G319" s="126">
        <v>1651.6960795</v>
      </c>
      <c r="H319" s="126">
        <v>1719.3829189599999</v>
      </c>
      <c r="I319" s="126">
        <v>2048.0234798800002</v>
      </c>
      <c r="J319" s="126">
        <v>2211.8660219800004</v>
      </c>
      <c r="K319" s="126">
        <v>2250.5519714500001</v>
      </c>
      <c r="L319" s="126">
        <v>2241.25778881</v>
      </c>
      <c r="M319" s="126">
        <v>2216.8605593800003</v>
      </c>
      <c r="N319" s="126">
        <v>2218.3372052200002</v>
      </c>
      <c r="O319" s="126">
        <v>2219.0755281399997</v>
      </c>
      <c r="P319" s="126">
        <v>2232.9842290299998</v>
      </c>
      <c r="Q319" s="126">
        <v>2220.4761701500001</v>
      </c>
      <c r="R319" s="126">
        <v>2235.5032131100002</v>
      </c>
      <c r="S319" s="126">
        <v>2285.98061392</v>
      </c>
      <c r="T319" s="126">
        <v>2399.248036</v>
      </c>
      <c r="U319" s="126">
        <v>2405.73007693</v>
      </c>
      <c r="V319" s="126">
        <v>2385.6216350499999</v>
      </c>
      <c r="W319" s="126">
        <v>2316.6753035500001</v>
      </c>
      <c r="X319" s="126">
        <v>2332.4406694300001</v>
      </c>
      <c r="Y319" s="126">
        <v>2187.1864926100002</v>
      </c>
    </row>
    <row r="320" spans="1:25" ht="15.75" hidden="1" outlineLevel="1" x14ac:dyDescent="0.25">
      <c r="A320" s="63">
        <v>22</v>
      </c>
      <c r="B320" s="126">
        <v>1938.1545147699999</v>
      </c>
      <c r="C320" s="126">
        <v>1871.2168559199999</v>
      </c>
      <c r="D320" s="126">
        <v>1552.4567929</v>
      </c>
      <c r="E320" s="126">
        <v>1509.4603405</v>
      </c>
      <c r="F320" s="126">
        <v>1539.23212648</v>
      </c>
      <c r="G320" s="126">
        <v>1651.5875026000001</v>
      </c>
      <c r="H320" s="126">
        <v>1947.1555397799998</v>
      </c>
      <c r="I320" s="126">
        <v>2191.5947147500001</v>
      </c>
      <c r="J320" s="126">
        <v>2287.4572597599999</v>
      </c>
      <c r="K320" s="126">
        <v>2317.1421842200002</v>
      </c>
      <c r="L320" s="126">
        <v>2318.2930993600003</v>
      </c>
      <c r="M320" s="126">
        <v>2323.55907901</v>
      </c>
      <c r="N320" s="126">
        <v>2327.00096674</v>
      </c>
      <c r="O320" s="126">
        <v>2315.2855192299999</v>
      </c>
      <c r="P320" s="126">
        <v>2317.7502148600001</v>
      </c>
      <c r="Q320" s="126">
        <v>2313.7980157000002</v>
      </c>
      <c r="R320" s="126">
        <v>2321.6046948100002</v>
      </c>
      <c r="S320" s="126">
        <v>2329.6719584800003</v>
      </c>
      <c r="T320" s="126">
        <v>2433.8840671000003</v>
      </c>
      <c r="U320" s="126">
        <v>2426.8699993600003</v>
      </c>
      <c r="V320" s="126">
        <v>2401.6584431800002</v>
      </c>
      <c r="W320" s="126">
        <v>2380.04078239</v>
      </c>
      <c r="X320" s="126">
        <v>2283.8090759199999</v>
      </c>
      <c r="Y320" s="126">
        <v>2192.0073069700002</v>
      </c>
    </row>
    <row r="321" spans="1:25" ht="15.75" hidden="1" outlineLevel="1" x14ac:dyDescent="0.25">
      <c r="A321" s="63">
        <v>23</v>
      </c>
      <c r="B321" s="126">
        <v>1905.0385602699998</v>
      </c>
      <c r="C321" s="126">
        <v>1585.8550473399998</v>
      </c>
      <c r="D321" s="126">
        <v>1544.6066830299999</v>
      </c>
      <c r="E321" s="126">
        <v>1526.1486100299999</v>
      </c>
      <c r="F321" s="126">
        <v>1545.7575981700002</v>
      </c>
      <c r="G321" s="126">
        <v>1603.4119320699999</v>
      </c>
      <c r="H321" s="126">
        <v>1868.6110103199999</v>
      </c>
      <c r="I321" s="126">
        <v>2167.7946582700001</v>
      </c>
      <c r="J321" s="126">
        <v>2234.3522979700001</v>
      </c>
      <c r="K321" s="126">
        <v>2242.2349809100001</v>
      </c>
      <c r="L321" s="126">
        <v>2284.6234026700004</v>
      </c>
      <c r="M321" s="126">
        <v>2272.4627898700001</v>
      </c>
      <c r="N321" s="126">
        <v>2241.74638486</v>
      </c>
      <c r="O321" s="126">
        <v>2233.0276597900001</v>
      </c>
      <c r="P321" s="126">
        <v>2244.7865380600001</v>
      </c>
      <c r="Q321" s="126">
        <v>2231.1601371100001</v>
      </c>
      <c r="R321" s="126">
        <v>2197.7184519100001</v>
      </c>
      <c r="S321" s="126">
        <v>2224.0700655400001</v>
      </c>
      <c r="T321" s="126">
        <v>2320.8772295799999</v>
      </c>
      <c r="U321" s="126">
        <v>2346.0996434500003</v>
      </c>
      <c r="V321" s="126">
        <v>2286.8709445</v>
      </c>
      <c r="W321" s="126">
        <v>2294.4713274999999</v>
      </c>
      <c r="X321" s="126">
        <v>2259.8135810200001</v>
      </c>
      <c r="Y321" s="126">
        <v>2152.5396038199997</v>
      </c>
    </row>
    <row r="322" spans="1:25" ht="15.75" hidden="1" outlineLevel="1" x14ac:dyDescent="0.25">
      <c r="A322" s="63">
        <v>24</v>
      </c>
      <c r="B322" s="126">
        <v>1887.7096870299999</v>
      </c>
      <c r="C322" s="126">
        <v>1588.63461598</v>
      </c>
      <c r="D322" s="126">
        <v>1553.5099888299999</v>
      </c>
      <c r="E322" s="126">
        <v>1530.9042782500001</v>
      </c>
      <c r="F322" s="126">
        <v>1529.02589788</v>
      </c>
      <c r="G322" s="126">
        <v>1542.2179912300001</v>
      </c>
      <c r="H322" s="126">
        <v>1587.5488469800002</v>
      </c>
      <c r="I322" s="126">
        <v>2044.4187268000001</v>
      </c>
      <c r="J322" s="126">
        <v>2197.3601481400001</v>
      </c>
      <c r="K322" s="126">
        <v>2309.8783896100003</v>
      </c>
      <c r="L322" s="126">
        <v>2332.8641193399999</v>
      </c>
      <c r="M322" s="126">
        <v>2325.7849054600001</v>
      </c>
      <c r="N322" s="126">
        <v>2325.0791556100003</v>
      </c>
      <c r="O322" s="126">
        <v>2324.7751402900003</v>
      </c>
      <c r="P322" s="126">
        <v>2324.4819826600001</v>
      </c>
      <c r="Q322" s="126">
        <v>2251.59430969</v>
      </c>
      <c r="R322" s="126">
        <v>2261.18164996</v>
      </c>
      <c r="S322" s="126">
        <v>2244.4825227400001</v>
      </c>
      <c r="T322" s="126">
        <v>2333.7544499200003</v>
      </c>
      <c r="U322" s="126">
        <v>2393.9820563500002</v>
      </c>
      <c r="V322" s="126">
        <v>2360.6489480499999</v>
      </c>
      <c r="W322" s="126">
        <v>2340.6816561400001</v>
      </c>
      <c r="X322" s="126">
        <v>2227.0667879800003</v>
      </c>
      <c r="Y322" s="126">
        <v>2156.81753368</v>
      </c>
    </row>
    <row r="323" spans="1:25" ht="15.75" hidden="1" outlineLevel="1" x14ac:dyDescent="0.25">
      <c r="A323" s="63">
        <v>25</v>
      </c>
      <c r="B323" s="126">
        <v>1998.7729980400002</v>
      </c>
      <c r="C323" s="126">
        <v>1595.30123764</v>
      </c>
      <c r="D323" s="126">
        <v>1522.9238761000001</v>
      </c>
      <c r="E323" s="126">
        <v>1516.9304312200002</v>
      </c>
      <c r="F323" s="126">
        <v>1514.94347395</v>
      </c>
      <c r="G323" s="126">
        <v>1523.4667606</v>
      </c>
      <c r="H323" s="126">
        <v>1542.81516418</v>
      </c>
      <c r="I323" s="126">
        <v>1686.9184258600001</v>
      </c>
      <c r="J323" s="126">
        <v>2160.4114290699999</v>
      </c>
      <c r="K323" s="126">
        <v>2177.04541015</v>
      </c>
      <c r="L323" s="126">
        <v>2180.4004363600002</v>
      </c>
      <c r="M323" s="126">
        <v>2180.9650362400002</v>
      </c>
      <c r="N323" s="126">
        <v>2161.4537673099999</v>
      </c>
      <c r="O323" s="126">
        <v>2160.8891674300003</v>
      </c>
      <c r="P323" s="126">
        <v>2163.7013091399999</v>
      </c>
      <c r="Q323" s="126">
        <v>2162.9304131499998</v>
      </c>
      <c r="R323" s="126">
        <v>2174.7110068000002</v>
      </c>
      <c r="S323" s="126">
        <v>2223.3317426200001</v>
      </c>
      <c r="T323" s="126">
        <v>2332.15836949</v>
      </c>
      <c r="U323" s="126">
        <v>2342.9291979700001</v>
      </c>
      <c r="V323" s="126">
        <v>2325.8500516000004</v>
      </c>
      <c r="W323" s="126">
        <v>2312.61452749</v>
      </c>
      <c r="X323" s="126">
        <v>2202.3655432300002</v>
      </c>
      <c r="Y323" s="126">
        <v>2142.4202367400003</v>
      </c>
    </row>
    <row r="324" spans="1:25" ht="15.75" hidden="1" outlineLevel="1" x14ac:dyDescent="0.25">
      <c r="A324" s="63">
        <v>26</v>
      </c>
      <c r="B324" s="126">
        <v>1848.8391568299999</v>
      </c>
      <c r="C324" s="126">
        <v>1509.4929135699999</v>
      </c>
      <c r="D324" s="126">
        <v>1506.0835989100001</v>
      </c>
      <c r="E324" s="126">
        <v>1441.66492414</v>
      </c>
      <c r="F324" s="126">
        <v>1464.74837308</v>
      </c>
      <c r="G324" s="126">
        <v>1584.55212454</v>
      </c>
      <c r="H324" s="126">
        <v>1761.59761768</v>
      </c>
      <c r="I324" s="126">
        <v>1993.0292800299999</v>
      </c>
      <c r="J324" s="126">
        <v>2164.4504897500001</v>
      </c>
      <c r="K324" s="126">
        <v>2226.9256380100001</v>
      </c>
      <c r="L324" s="126">
        <v>2220.9430508200003</v>
      </c>
      <c r="M324" s="126">
        <v>2213.1689447799999</v>
      </c>
      <c r="N324" s="126">
        <v>2179.06494049</v>
      </c>
      <c r="O324" s="126">
        <v>2178.9455059000002</v>
      </c>
      <c r="P324" s="126">
        <v>2179.3472404300001</v>
      </c>
      <c r="Q324" s="126">
        <v>2163.9401783200001</v>
      </c>
      <c r="R324" s="126">
        <v>2168.2615389399998</v>
      </c>
      <c r="S324" s="126">
        <v>2221.2796392099999</v>
      </c>
      <c r="T324" s="126">
        <v>2336.4037262799998</v>
      </c>
      <c r="U324" s="126">
        <v>2307.7719977500001</v>
      </c>
      <c r="V324" s="126">
        <v>2291.5506088900001</v>
      </c>
      <c r="W324" s="126">
        <v>2238.4347894100001</v>
      </c>
      <c r="X324" s="126">
        <v>2162.6915439700001</v>
      </c>
      <c r="Y324" s="126">
        <v>1891.3252978</v>
      </c>
    </row>
    <row r="325" spans="1:25" ht="15.75" hidden="1" outlineLevel="1" x14ac:dyDescent="0.25">
      <c r="A325" s="63">
        <v>27</v>
      </c>
      <c r="B325" s="126">
        <v>1657.15749757</v>
      </c>
      <c r="C325" s="126">
        <v>1531.2517243299999</v>
      </c>
      <c r="D325" s="126">
        <v>1458.2011860100001</v>
      </c>
      <c r="E325" s="126">
        <v>1451.76257584</v>
      </c>
      <c r="F325" s="126">
        <v>1514.57431249</v>
      </c>
      <c r="G325" s="126">
        <v>1583.3577786399999</v>
      </c>
      <c r="H325" s="126">
        <v>1677.7111047400001</v>
      </c>
      <c r="I325" s="126">
        <v>1940.89065265</v>
      </c>
      <c r="J325" s="126">
        <v>2172.9846340899999</v>
      </c>
      <c r="K325" s="126">
        <v>2262.5931496600001</v>
      </c>
      <c r="L325" s="126">
        <v>2273.3856935200001</v>
      </c>
      <c r="M325" s="126">
        <v>2250.4868253099999</v>
      </c>
      <c r="N325" s="126">
        <v>2223.7443348400002</v>
      </c>
      <c r="O325" s="126">
        <v>2223.3208849299999</v>
      </c>
      <c r="P325" s="126">
        <v>2229.4663374700003</v>
      </c>
      <c r="Q325" s="126">
        <v>2225.56842676</v>
      </c>
      <c r="R325" s="126">
        <v>2219.06467045</v>
      </c>
      <c r="S325" s="126">
        <v>2258.7169543300001</v>
      </c>
      <c r="T325" s="126">
        <v>2384.7204467800002</v>
      </c>
      <c r="U325" s="126">
        <v>2372.1798148299999</v>
      </c>
      <c r="V325" s="126">
        <v>2367.3698581600001</v>
      </c>
      <c r="W325" s="126">
        <v>2352.2016652299999</v>
      </c>
      <c r="X325" s="126">
        <v>2171.8228612600001</v>
      </c>
      <c r="Y325" s="126">
        <v>2111.3672433399997</v>
      </c>
    </row>
    <row r="326" spans="1:25" ht="15.75" hidden="1" outlineLevel="1" x14ac:dyDescent="0.25">
      <c r="A326" s="63">
        <v>28</v>
      </c>
      <c r="B326" s="126">
        <v>1683.2919573999998</v>
      </c>
      <c r="C326" s="126">
        <v>1543.0540333600002</v>
      </c>
      <c r="D326" s="126">
        <v>1508.81973679</v>
      </c>
      <c r="E326" s="126">
        <v>1495.4864934699999</v>
      </c>
      <c r="F326" s="126">
        <v>1508.5482945399999</v>
      </c>
      <c r="G326" s="126">
        <v>1631.69621452</v>
      </c>
      <c r="H326" s="126">
        <v>1755.3653036200001</v>
      </c>
      <c r="I326" s="126">
        <v>2054.7335323000002</v>
      </c>
      <c r="J326" s="126">
        <v>2191.5295686099998</v>
      </c>
      <c r="K326" s="126">
        <v>2232.6259252599998</v>
      </c>
      <c r="L326" s="126">
        <v>2260.6387654599998</v>
      </c>
      <c r="M326" s="126">
        <v>2250.1068061600004</v>
      </c>
      <c r="N326" s="126">
        <v>2222.7237119800002</v>
      </c>
      <c r="O326" s="126">
        <v>2217.2405785299998</v>
      </c>
      <c r="P326" s="126">
        <v>2224.0266347799998</v>
      </c>
      <c r="Q326" s="126">
        <v>2218.09833604</v>
      </c>
      <c r="R326" s="126">
        <v>2214.3524329900001</v>
      </c>
      <c r="S326" s="126">
        <v>2274.88405474</v>
      </c>
      <c r="T326" s="126">
        <v>2366.0452199800002</v>
      </c>
      <c r="U326" s="126">
        <v>2366.8052582800001</v>
      </c>
      <c r="V326" s="126">
        <v>2305.67646358</v>
      </c>
      <c r="W326" s="126">
        <v>2300.9207953599998</v>
      </c>
      <c r="X326" s="126">
        <v>2170.16163469</v>
      </c>
      <c r="Y326" s="126">
        <v>2113.24562371</v>
      </c>
    </row>
    <row r="327" spans="1:25" ht="16.5" hidden="1" customHeight="1" outlineLevel="1" x14ac:dyDescent="0.25">
      <c r="A327" s="63">
        <v>29</v>
      </c>
      <c r="B327" s="126">
        <v>1608.2436041200001</v>
      </c>
      <c r="C327" s="126">
        <v>1526.5069138000001</v>
      </c>
      <c r="D327" s="126">
        <v>1478.7005047299999</v>
      </c>
      <c r="E327" s="126">
        <v>1457.9188860700001</v>
      </c>
      <c r="F327" s="126">
        <v>1510.85012482</v>
      </c>
      <c r="G327" s="126">
        <v>1533.2712546700002</v>
      </c>
      <c r="H327" s="126">
        <v>1687.08129121</v>
      </c>
      <c r="I327" s="126">
        <v>2056.5141934600001</v>
      </c>
      <c r="J327" s="126">
        <v>2240.0743006000002</v>
      </c>
      <c r="K327" s="126">
        <v>2336.3277224499998</v>
      </c>
      <c r="L327" s="126">
        <v>2349.0312197499998</v>
      </c>
      <c r="M327" s="126">
        <v>2334.1561844500002</v>
      </c>
      <c r="N327" s="126">
        <v>2260.08502327</v>
      </c>
      <c r="O327" s="126">
        <v>2276.9578735300001</v>
      </c>
      <c r="P327" s="126">
        <v>2288.9990517400001</v>
      </c>
      <c r="Q327" s="126">
        <v>2268.8037483399999</v>
      </c>
      <c r="R327" s="126">
        <v>2262.6691534900001</v>
      </c>
      <c r="S327" s="126">
        <v>2339.4113064100002</v>
      </c>
      <c r="T327" s="126">
        <v>2400.19265503</v>
      </c>
      <c r="U327" s="126">
        <v>2415.4477094800004</v>
      </c>
      <c r="V327" s="126">
        <v>2395.5889944700002</v>
      </c>
      <c r="W327" s="126">
        <v>2375.7954256000003</v>
      </c>
      <c r="X327" s="126">
        <v>2205.34055029</v>
      </c>
      <c r="Y327" s="126">
        <v>2143.8751671999999</v>
      </c>
    </row>
    <row r="328" spans="1:25" ht="16.5" customHeight="1" collapsed="1" x14ac:dyDescent="0.25">
      <c r="A328" s="63">
        <v>30</v>
      </c>
      <c r="B328" s="126">
        <v>1629.20980351</v>
      </c>
      <c r="C328" s="126">
        <v>1550.10067417</v>
      </c>
      <c r="D328" s="126">
        <v>1479.63426607</v>
      </c>
      <c r="E328" s="126">
        <v>1440.2534244399999</v>
      </c>
      <c r="F328" s="126">
        <v>1518.3527886100001</v>
      </c>
      <c r="G328" s="126">
        <v>1557.7553456200001</v>
      </c>
      <c r="H328" s="126">
        <v>1652.8904253999999</v>
      </c>
      <c r="I328" s="126">
        <v>2128.6961165799999</v>
      </c>
      <c r="J328" s="126">
        <v>2274.09144337</v>
      </c>
      <c r="K328" s="126">
        <v>2363.3633705500001</v>
      </c>
      <c r="L328" s="126">
        <v>2362.74448222</v>
      </c>
      <c r="M328" s="126">
        <v>2317.4896303</v>
      </c>
      <c r="N328" s="126">
        <v>2270.3346826300003</v>
      </c>
      <c r="O328" s="126">
        <v>2262.8863072900003</v>
      </c>
      <c r="P328" s="126">
        <v>2279.8677344500002</v>
      </c>
      <c r="Q328" s="126">
        <v>2266.0893258400001</v>
      </c>
      <c r="R328" s="126">
        <v>2264.31952237</v>
      </c>
      <c r="S328" s="126">
        <v>2281.6918263699999</v>
      </c>
      <c r="T328" s="126">
        <v>2343.91724776</v>
      </c>
      <c r="U328" s="126">
        <v>2384.3838583900001</v>
      </c>
      <c r="V328" s="126">
        <v>2336.5991647000001</v>
      </c>
      <c r="W328" s="126">
        <v>2319.78060289</v>
      </c>
      <c r="X328" s="126">
        <v>2171.6491382200002</v>
      </c>
      <c r="Y328" s="126">
        <v>1963.2249209800002</v>
      </c>
    </row>
    <row r="329" spans="1:25" ht="16.5" customHeight="1" x14ac:dyDescent="0.25">
      <c r="A329" s="63">
        <v>31</v>
      </c>
      <c r="B329" s="126">
        <v>2157.8272988500003</v>
      </c>
      <c r="C329" s="126">
        <v>1563.68364436</v>
      </c>
      <c r="D329" s="126">
        <v>1508.3202830499999</v>
      </c>
      <c r="E329" s="126">
        <v>1493.86869766</v>
      </c>
      <c r="F329" s="126">
        <v>1520.26374205</v>
      </c>
      <c r="G329" s="126">
        <v>1558.59138775</v>
      </c>
      <c r="H329" s="126">
        <v>1561.7401178500002</v>
      </c>
      <c r="I329" s="126">
        <v>2215.2861943299999</v>
      </c>
      <c r="J329" s="126">
        <v>2238.0004818100001</v>
      </c>
      <c r="K329" s="126">
        <v>2292.3106471900001</v>
      </c>
      <c r="L329" s="126">
        <v>2290.6711359999999</v>
      </c>
      <c r="M329" s="126">
        <v>2284.3302450400001</v>
      </c>
      <c r="N329" s="126">
        <v>2229.1840375299998</v>
      </c>
      <c r="O329" s="126">
        <v>2282.8753145800001</v>
      </c>
      <c r="P329" s="126">
        <v>2242.5389962300001</v>
      </c>
      <c r="Q329" s="126">
        <v>2286.0023292999999</v>
      </c>
      <c r="R329" s="126">
        <v>2245.3619956299999</v>
      </c>
      <c r="S329" s="126">
        <v>2227.9028301100002</v>
      </c>
      <c r="T329" s="126">
        <v>2302.0825681900001</v>
      </c>
      <c r="U329" s="126">
        <v>2311.3224623800002</v>
      </c>
      <c r="V329" s="126">
        <v>2304.9815714199999</v>
      </c>
      <c r="W329" s="126">
        <v>2269.0100444499999</v>
      </c>
      <c r="X329" s="126">
        <v>2180.54158633</v>
      </c>
      <c r="Y329" s="126">
        <v>2174.70014911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8" customFormat="1" ht="12.75" x14ac:dyDescent="0.2">
      <c r="A332" s="91"/>
      <c r="B332" s="127" t="s">
        <v>33</v>
      </c>
      <c r="C332" s="127" t="s">
        <v>34</v>
      </c>
      <c r="D332" s="127" t="s">
        <v>35</v>
      </c>
      <c r="E332" s="127" t="s">
        <v>36</v>
      </c>
      <c r="F332" s="127" t="s">
        <v>37</v>
      </c>
      <c r="G332" s="127" t="s">
        <v>38</v>
      </c>
      <c r="H332" s="127" t="s">
        <v>39</v>
      </c>
      <c r="I332" s="127" t="s">
        <v>40</v>
      </c>
      <c r="J332" s="127" t="s">
        <v>41</v>
      </c>
      <c r="K332" s="127" t="s">
        <v>42</v>
      </c>
      <c r="L332" s="127" t="s">
        <v>43</v>
      </c>
      <c r="M332" s="127" t="s">
        <v>44</v>
      </c>
      <c r="N332" s="127" t="s">
        <v>45</v>
      </c>
      <c r="O332" s="127" t="s">
        <v>46</v>
      </c>
      <c r="P332" s="127" t="s">
        <v>47</v>
      </c>
      <c r="Q332" s="127" t="s">
        <v>48</v>
      </c>
      <c r="R332" s="127" t="s">
        <v>49</v>
      </c>
      <c r="S332" s="127" t="s">
        <v>50</v>
      </c>
      <c r="T332" s="127" t="s">
        <v>51</v>
      </c>
      <c r="U332" s="127" t="s">
        <v>52</v>
      </c>
      <c r="V332" s="127" t="s">
        <v>53</v>
      </c>
      <c r="W332" s="127" t="s">
        <v>54</v>
      </c>
      <c r="X332" s="127" t="s">
        <v>55</v>
      </c>
      <c r="Y332" s="127" t="s">
        <v>56</v>
      </c>
    </row>
    <row r="333" spans="1:25" ht="15.75" x14ac:dyDescent="0.25">
      <c r="A333" s="63">
        <v>1</v>
      </c>
      <c r="B333" s="126">
        <v>2228.7194787500002</v>
      </c>
      <c r="C333" s="126">
        <v>2176.4288437099999</v>
      </c>
      <c r="D333" s="126">
        <v>2171.3257294099999</v>
      </c>
      <c r="E333" s="126">
        <v>2169.31705676</v>
      </c>
      <c r="F333" s="126">
        <v>2171.1954371299998</v>
      </c>
      <c r="G333" s="126">
        <v>2218.4589617000001</v>
      </c>
      <c r="H333" s="126">
        <v>2252.7801197900003</v>
      </c>
      <c r="I333" s="126">
        <v>2480.4550214000001</v>
      </c>
      <c r="J333" s="126">
        <v>2718.9984707000003</v>
      </c>
      <c r="K333" s="126">
        <v>2887.6183964000002</v>
      </c>
      <c r="L333" s="126">
        <v>2890.0505189599999</v>
      </c>
      <c r="M333" s="126">
        <v>2890.3002458299998</v>
      </c>
      <c r="N333" s="126">
        <v>2895.2079217099999</v>
      </c>
      <c r="O333" s="126">
        <v>2900.0504514499999</v>
      </c>
      <c r="P333" s="126">
        <v>2903.8940737100002</v>
      </c>
      <c r="Q333" s="126">
        <v>2899.0081132099999</v>
      </c>
      <c r="R333" s="126">
        <v>2896.1742561199999</v>
      </c>
      <c r="S333" s="126">
        <v>2902.0591241000002</v>
      </c>
      <c r="T333" s="126">
        <v>2921.0600816000001</v>
      </c>
      <c r="U333" s="126">
        <v>2975.7068353700001</v>
      </c>
      <c r="V333" s="126">
        <v>2953.6657246700001</v>
      </c>
      <c r="W333" s="126">
        <v>2917.8896361200004</v>
      </c>
      <c r="X333" s="126">
        <v>2884.8605431400001</v>
      </c>
      <c r="Y333" s="126">
        <v>2435.90591933</v>
      </c>
    </row>
    <row r="334" spans="1:25" ht="15.75" hidden="1" outlineLevel="1" x14ac:dyDescent="0.25">
      <c r="A334" s="63">
        <v>2</v>
      </c>
      <c r="B334" s="126">
        <v>2282.7256288099998</v>
      </c>
      <c r="C334" s="126">
        <v>2237.4164884399997</v>
      </c>
      <c r="D334" s="126">
        <v>2173.2366828500003</v>
      </c>
      <c r="E334" s="126">
        <v>2171.0434294699999</v>
      </c>
      <c r="F334" s="126">
        <v>2175.2236401200003</v>
      </c>
      <c r="G334" s="126">
        <v>2240.1200532500002</v>
      </c>
      <c r="H334" s="126">
        <v>2319.8263555399999</v>
      </c>
      <c r="I334" s="126">
        <v>2553.0169636700002</v>
      </c>
      <c r="J334" s="126">
        <v>2857.6403143100001</v>
      </c>
      <c r="K334" s="126">
        <v>2893.6009835899999</v>
      </c>
      <c r="L334" s="126">
        <v>2893.6769874199999</v>
      </c>
      <c r="M334" s="126">
        <v>2902.6237239800002</v>
      </c>
      <c r="N334" s="126">
        <v>2901.3533742500003</v>
      </c>
      <c r="O334" s="126">
        <v>2899.5618554000002</v>
      </c>
      <c r="P334" s="126">
        <v>2892.8192299100001</v>
      </c>
      <c r="Q334" s="126">
        <v>2892.3089184800001</v>
      </c>
      <c r="R334" s="126">
        <v>2892.1786262000001</v>
      </c>
      <c r="S334" s="126">
        <v>2892.4174953800002</v>
      </c>
      <c r="T334" s="126">
        <v>2912.7430910600006</v>
      </c>
      <c r="U334" s="126">
        <v>2955.9349818800001</v>
      </c>
      <c r="V334" s="126">
        <v>2934.24131726</v>
      </c>
      <c r="W334" s="126">
        <v>2928.9427645400001</v>
      </c>
      <c r="X334" s="126">
        <v>2885.1971315299998</v>
      </c>
      <c r="Y334" s="126">
        <v>2843.01500588</v>
      </c>
    </row>
    <row r="335" spans="1:25" ht="15.75" hidden="1" outlineLevel="1" x14ac:dyDescent="0.25">
      <c r="A335" s="63">
        <v>3</v>
      </c>
      <c r="B335" s="126">
        <v>2394.22324742</v>
      </c>
      <c r="C335" s="126">
        <v>2283.6376747700001</v>
      </c>
      <c r="D335" s="126">
        <v>2232.8454009500001</v>
      </c>
      <c r="E335" s="126">
        <v>2224.3546873700002</v>
      </c>
      <c r="F335" s="126">
        <v>2205.3971606300001</v>
      </c>
      <c r="G335" s="126">
        <v>2278.19797208</v>
      </c>
      <c r="H335" s="126">
        <v>2242.8236180600002</v>
      </c>
      <c r="I335" s="126">
        <v>2418.7507691299998</v>
      </c>
      <c r="J335" s="126">
        <v>2694.2972259500002</v>
      </c>
      <c r="K335" s="126">
        <v>2818.3354765100003</v>
      </c>
      <c r="L335" s="126">
        <v>2841.9292368800002</v>
      </c>
      <c r="M335" s="126">
        <v>2849.7250583</v>
      </c>
      <c r="N335" s="126">
        <v>2835.41462288</v>
      </c>
      <c r="O335" s="126">
        <v>2831.0498315</v>
      </c>
      <c r="P335" s="126">
        <v>2815.1433156499997</v>
      </c>
      <c r="Q335" s="126">
        <v>2823.0368562800004</v>
      </c>
      <c r="R335" s="126">
        <v>2826.4027401799999</v>
      </c>
      <c r="S335" s="126">
        <v>2818.5634879999998</v>
      </c>
      <c r="T335" s="126">
        <v>2870.1049424299999</v>
      </c>
      <c r="U335" s="126">
        <v>2879.6922826999999</v>
      </c>
      <c r="V335" s="126">
        <v>2871.5707305800001</v>
      </c>
      <c r="W335" s="126">
        <v>2876.1743911399999</v>
      </c>
      <c r="X335" s="126">
        <v>2839.6925527399999</v>
      </c>
      <c r="Y335" s="126">
        <v>2602.7994723199999</v>
      </c>
    </row>
    <row r="336" spans="1:25" ht="15.75" hidden="1" outlineLevel="1" x14ac:dyDescent="0.25">
      <c r="A336" s="63">
        <v>4</v>
      </c>
      <c r="B336" s="126">
        <v>2332.6601451200004</v>
      </c>
      <c r="C336" s="126">
        <v>2221.4013956900003</v>
      </c>
      <c r="D336" s="126">
        <v>2172.2594907500002</v>
      </c>
      <c r="E336" s="126">
        <v>2169.6862182200002</v>
      </c>
      <c r="F336" s="126">
        <v>2168.9696106800002</v>
      </c>
      <c r="G336" s="126">
        <v>2174.0401519100001</v>
      </c>
      <c r="H336" s="126">
        <v>2218.4155309400003</v>
      </c>
      <c r="I336" s="126">
        <v>2275.9178571800003</v>
      </c>
      <c r="J336" s="126">
        <v>2491.2584229499998</v>
      </c>
      <c r="K336" s="126">
        <v>2741.1373006100002</v>
      </c>
      <c r="L336" s="126">
        <v>2821.1476182200004</v>
      </c>
      <c r="M336" s="126">
        <v>2822.0379487999999</v>
      </c>
      <c r="N336" s="126">
        <v>2820.46358375</v>
      </c>
      <c r="O336" s="126">
        <v>2819.0520840500003</v>
      </c>
      <c r="P336" s="126">
        <v>2819.4972493400001</v>
      </c>
      <c r="Q336" s="126">
        <v>2819.9315569400001</v>
      </c>
      <c r="R336" s="126">
        <v>2833.16708105</v>
      </c>
      <c r="S336" s="126">
        <v>2823.7968945800003</v>
      </c>
      <c r="T336" s="126">
        <v>2866.6196239400001</v>
      </c>
      <c r="U336" s="126">
        <v>2883.4056126800001</v>
      </c>
      <c r="V336" s="126">
        <v>2892.40663769</v>
      </c>
      <c r="W336" s="126">
        <v>2873.7965570300003</v>
      </c>
      <c r="X336" s="126">
        <v>2817.6514420399999</v>
      </c>
      <c r="Y336" s="126">
        <v>2739.9972431599999</v>
      </c>
    </row>
    <row r="337" spans="1:25" ht="15.75" hidden="1" outlineLevel="1" x14ac:dyDescent="0.25">
      <c r="A337" s="63">
        <v>5</v>
      </c>
      <c r="B337" s="126">
        <v>2321.7264512900001</v>
      </c>
      <c r="C337" s="126">
        <v>2207.9270024000002</v>
      </c>
      <c r="D337" s="126">
        <v>2174.6047517900001</v>
      </c>
      <c r="E337" s="126">
        <v>2173.0846751899999</v>
      </c>
      <c r="F337" s="126">
        <v>2177.8077703399999</v>
      </c>
      <c r="G337" s="126">
        <v>2274.98409584</v>
      </c>
      <c r="H337" s="126">
        <v>2357.5025398400003</v>
      </c>
      <c r="I337" s="126">
        <v>2649.4766816299998</v>
      </c>
      <c r="J337" s="126">
        <v>2855.9899454300003</v>
      </c>
      <c r="K337" s="126">
        <v>2884.54567013</v>
      </c>
      <c r="L337" s="126">
        <v>2900.3978975299997</v>
      </c>
      <c r="M337" s="126">
        <v>2893.73127587</v>
      </c>
      <c r="N337" s="126">
        <v>2897.8571980699999</v>
      </c>
      <c r="O337" s="126">
        <v>2893.5684105199998</v>
      </c>
      <c r="P337" s="126">
        <v>2893.3729721</v>
      </c>
      <c r="Q337" s="126">
        <v>2894.6216064500004</v>
      </c>
      <c r="R337" s="126">
        <v>2893.1232452300001</v>
      </c>
      <c r="S337" s="126">
        <v>2894.1655834700005</v>
      </c>
      <c r="T337" s="126">
        <v>2939.5072969100002</v>
      </c>
      <c r="U337" s="126">
        <v>2960.1043348399999</v>
      </c>
      <c r="V337" s="126">
        <v>2930.7125680099998</v>
      </c>
      <c r="W337" s="126">
        <v>2939.3552892500002</v>
      </c>
      <c r="X337" s="126">
        <v>2888.6607346400001</v>
      </c>
      <c r="Y337" s="126">
        <v>2729.4218531000001</v>
      </c>
    </row>
    <row r="338" spans="1:25" ht="15.75" hidden="1" outlineLevel="1" x14ac:dyDescent="0.25">
      <c r="A338" s="63">
        <v>6</v>
      </c>
      <c r="B338" s="126">
        <v>2270.7604544300002</v>
      </c>
      <c r="C338" s="126">
        <v>2181.4342388</v>
      </c>
      <c r="D338" s="126">
        <v>2159.0239666400003</v>
      </c>
      <c r="E338" s="126">
        <v>2146.4181885500002</v>
      </c>
      <c r="F338" s="126">
        <v>2175.1693516700002</v>
      </c>
      <c r="G338" s="126">
        <v>2243.2796410400001</v>
      </c>
      <c r="H338" s="126">
        <v>2305.1684740400005</v>
      </c>
      <c r="I338" s="126">
        <v>2517.2300174300003</v>
      </c>
      <c r="J338" s="126">
        <v>2861.7119480599999</v>
      </c>
      <c r="K338" s="126">
        <v>2893.9701450500002</v>
      </c>
      <c r="L338" s="126">
        <v>2887.4012425999999</v>
      </c>
      <c r="M338" s="126">
        <v>2887.9549847900003</v>
      </c>
      <c r="N338" s="126">
        <v>2886.8040696500002</v>
      </c>
      <c r="O338" s="126">
        <v>2887.9332694100003</v>
      </c>
      <c r="P338" s="126">
        <v>2894.1004373300002</v>
      </c>
      <c r="Q338" s="126">
        <v>2895.3164986100001</v>
      </c>
      <c r="R338" s="126">
        <v>2896.1851138100001</v>
      </c>
      <c r="S338" s="126">
        <v>2895.3599293699999</v>
      </c>
      <c r="T338" s="126">
        <v>2913.1773986600001</v>
      </c>
      <c r="U338" s="126">
        <v>2945.5115994799999</v>
      </c>
      <c r="V338" s="126">
        <v>2926.6843650199999</v>
      </c>
      <c r="W338" s="126">
        <v>2911.25558753</v>
      </c>
      <c r="X338" s="126">
        <v>2888.3892923900003</v>
      </c>
      <c r="Y338" s="126">
        <v>2641.2031218500001</v>
      </c>
    </row>
    <row r="339" spans="1:25" ht="15.75" hidden="1" outlineLevel="1" x14ac:dyDescent="0.25">
      <c r="A339" s="63">
        <v>7</v>
      </c>
      <c r="B339" s="126">
        <v>2251.8355007600003</v>
      </c>
      <c r="C339" s="126">
        <v>2166.1900420399998</v>
      </c>
      <c r="D339" s="126">
        <v>2177.0043012800002</v>
      </c>
      <c r="E339" s="126">
        <v>2175.5167977500005</v>
      </c>
      <c r="F339" s="126">
        <v>2164.2356578400004</v>
      </c>
      <c r="G339" s="126">
        <v>2220.5870689399999</v>
      </c>
      <c r="H339" s="126">
        <v>2275.2446804000001</v>
      </c>
      <c r="I339" s="126">
        <v>2504.0596394599997</v>
      </c>
      <c r="J339" s="126">
        <v>2854.0138458500001</v>
      </c>
      <c r="K339" s="126">
        <v>2880.9192016699999</v>
      </c>
      <c r="L339" s="126">
        <v>2897.7051904099999</v>
      </c>
      <c r="M339" s="126">
        <v>2897.3903173999997</v>
      </c>
      <c r="N339" s="126">
        <v>2885.0234084900003</v>
      </c>
      <c r="O339" s="126">
        <v>2886.3480466700003</v>
      </c>
      <c r="P339" s="126">
        <v>2871.3644344700001</v>
      </c>
      <c r="Q339" s="126">
        <v>2859.8444253799998</v>
      </c>
      <c r="R339" s="126">
        <v>2859.6272715800001</v>
      </c>
      <c r="S339" s="126">
        <v>2889.3121960400003</v>
      </c>
      <c r="T339" s="126">
        <v>2899.1058324200003</v>
      </c>
      <c r="U339" s="126">
        <v>2917.4227554500003</v>
      </c>
      <c r="V339" s="126">
        <v>2909.19262643</v>
      </c>
      <c r="W339" s="126">
        <v>2900.51733212</v>
      </c>
      <c r="X339" s="126">
        <v>2640.66023735</v>
      </c>
      <c r="Y339" s="126">
        <v>2442.3553871900003</v>
      </c>
    </row>
    <row r="340" spans="1:25" ht="15.75" hidden="1" outlineLevel="1" x14ac:dyDescent="0.25">
      <c r="A340" s="63">
        <v>8</v>
      </c>
      <c r="B340" s="126">
        <v>2235.9832733600001</v>
      </c>
      <c r="C340" s="126">
        <v>2171.3148717200002</v>
      </c>
      <c r="D340" s="126">
        <v>2154.6266021900001</v>
      </c>
      <c r="E340" s="126">
        <v>2097.6020143100004</v>
      </c>
      <c r="F340" s="126">
        <v>2135.8862292499998</v>
      </c>
      <c r="G340" s="126">
        <v>2172.1834869200002</v>
      </c>
      <c r="H340" s="126">
        <v>2242.4110258400001</v>
      </c>
      <c r="I340" s="126">
        <v>2478.8589409700003</v>
      </c>
      <c r="J340" s="126">
        <v>2893.9049989100004</v>
      </c>
      <c r="K340" s="126">
        <v>2896.6085637200003</v>
      </c>
      <c r="L340" s="126">
        <v>2916.3152710700001</v>
      </c>
      <c r="M340" s="126">
        <v>2906.58678083</v>
      </c>
      <c r="N340" s="126">
        <v>2895.2730678500002</v>
      </c>
      <c r="O340" s="126">
        <v>2902.3848548000001</v>
      </c>
      <c r="P340" s="126">
        <v>2899.6052861600001</v>
      </c>
      <c r="Q340" s="126">
        <v>2897.2817405000001</v>
      </c>
      <c r="R340" s="126">
        <v>2898.8126747900001</v>
      </c>
      <c r="S340" s="126">
        <v>2900.87563589</v>
      </c>
      <c r="T340" s="126">
        <v>2906.6193538999996</v>
      </c>
      <c r="U340" s="126">
        <v>3046.8138471800003</v>
      </c>
      <c r="V340" s="126">
        <v>2981.79799946</v>
      </c>
      <c r="W340" s="126">
        <v>2941.9285617799997</v>
      </c>
      <c r="X340" s="126">
        <v>2881.2775054399999</v>
      </c>
      <c r="Y340" s="126">
        <v>2853.6229690099999</v>
      </c>
    </row>
    <row r="341" spans="1:25" ht="15.75" hidden="1" outlineLevel="1" x14ac:dyDescent="0.25">
      <c r="A341" s="63">
        <v>9</v>
      </c>
      <c r="B341" s="126">
        <v>2190.3701176700001</v>
      </c>
      <c r="C341" s="126">
        <v>2160.5331855499999</v>
      </c>
      <c r="D341" s="126">
        <v>2130.9459803</v>
      </c>
      <c r="E341" s="126">
        <v>2119.9905710900002</v>
      </c>
      <c r="F341" s="126">
        <v>2139.33897467</v>
      </c>
      <c r="G341" s="126">
        <v>2197.6882007300001</v>
      </c>
      <c r="H341" s="126">
        <v>2277.0470569399999</v>
      </c>
      <c r="I341" s="126">
        <v>2508.2289924200004</v>
      </c>
      <c r="J341" s="126">
        <v>2879.8117172900002</v>
      </c>
      <c r="K341" s="126">
        <v>2924.0025155900003</v>
      </c>
      <c r="L341" s="126">
        <v>2919.47485886</v>
      </c>
      <c r="M341" s="126">
        <v>2916.4021325900003</v>
      </c>
      <c r="N341" s="126">
        <v>2911.0384337300002</v>
      </c>
      <c r="O341" s="126">
        <v>2907.3576768200001</v>
      </c>
      <c r="P341" s="126">
        <v>2898.9538247600003</v>
      </c>
      <c r="Q341" s="126">
        <v>2913.2425448000004</v>
      </c>
      <c r="R341" s="126">
        <v>2898.5520902300004</v>
      </c>
      <c r="S341" s="126">
        <v>2946.4345031299999</v>
      </c>
      <c r="T341" s="126">
        <v>2968.1824562000002</v>
      </c>
      <c r="U341" s="126">
        <v>2998.6382766500001</v>
      </c>
      <c r="V341" s="126">
        <v>2980.0499113699998</v>
      </c>
      <c r="W341" s="126">
        <v>2978.3452540400003</v>
      </c>
      <c r="X341" s="126">
        <v>2886.2611851499996</v>
      </c>
      <c r="Y341" s="126">
        <v>2824.1986291100002</v>
      </c>
    </row>
    <row r="342" spans="1:25" ht="15.75" hidden="1" outlineLevel="1" x14ac:dyDescent="0.25">
      <c r="A342" s="63">
        <v>10</v>
      </c>
      <c r="B342" s="126">
        <v>2816.2399423399997</v>
      </c>
      <c r="C342" s="126">
        <v>2298.4475639299999</v>
      </c>
      <c r="D342" s="126">
        <v>2219.46872687</v>
      </c>
      <c r="E342" s="126">
        <v>2213.4318512300001</v>
      </c>
      <c r="F342" s="126">
        <v>2208.9910560200001</v>
      </c>
      <c r="G342" s="126">
        <v>2238.3719651599999</v>
      </c>
      <c r="H342" s="126">
        <v>2311.1402035400006</v>
      </c>
      <c r="I342" s="126">
        <v>2824.0574791399999</v>
      </c>
      <c r="J342" s="126">
        <v>2853.6338267000001</v>
      </c>
      <c r="K342" s="126">
        <v>2895.4250755100002</v>
      </c>
      <c r="L342" s="126">
        <v>2905.69645025</v>
      </c>
      <c r="M342" s="126">
        <v>2953.2531324500001</v>
      </c>
      <c r="N342" s="126">
        <v>2903.1666084799999</v>
      </c>
      <c r="O342" s="126">
        <v>2888.8778884399999</v>
      </c>
      <c r="P342" s="126">
        <v>2954.3606168300003</v>
      </c>
      <c r="Q342" s="126">
        <v>2886.5652004700005</v>
      </c>
      <c r="R342" s="126">
        <v>2897.2600251200001</v>
      </c>
      <c r="S342" s="126">
        <v>2906.4239154800002</v>
      </c>
      <c r="T342" s="126">
        <v>3000.0389186600005</v>
      </c>
      <c r="U342" s="126">
        <v>3013.6544619200004</v>
      </c>
      <c r="V342" s="126">
        <v>3004.8488753299998</v>
      </c>
      <c r="W342" s="126">
        <v>2990.9727475099999</v>
      </c>
      <c r="X342" s="126">
        <v>2983.3832222000001</v>
      </c>
      <c r="Y342" s="126">
        <v>2872.55878037</v>
      </c>
    </row>
    <row r="343" spans="1:25" ht="15.75" hidden="1" outlineLevel="1" x14ac:dyDescent="0.25">
      <c r="A343" s="63">
        <v>11</v>
      </c>
      <c r="B343" s="126">
        <v>2454.4508538500004</v>
      </c>
      <c r="C343" s="126">
        <v>2216.4394313600001</v>
      </c>
      <c r="D343" s="126">
        <v>2192.2702134199999</v>
      </c>
      <c r="E343" s="126">
        <v>2178.9695431700002</v>
      </c>
      <c r="F343" s="126">
        <v>2179.8490160600004</v>
      </c>
      <c r="G343" s="126">
        <v>2182.83488081</v>
      </c>
      <c r="H343" s="126">
        <v>2205.5600259800003</v>
      </c>
      <c r="I343" s="126">
        <v>2237.6010691699998</v>
      </c>
      <c r="J343" s="126">
        <v>2553.95072501</v>
      </c>
      <c r="K343" s="126">
        <v>2816.8588306700003</v>
      </c>
      <c r="L343" s="126">
        <v>2825.0346712400001</v>
      </c>
      <c r="M343" s="126">
        <v>2824.3723521500001</v>
      </c>
      <c r="N343" s="126">
        <v>2807.0760519800006</v>
      </c>
      <c r="O343" s="126">
        <v>2807.5755057200004</v>
      </c>
      <c r="P343" s="126">
        <v>2813.4929467700003</v>
      </c>
      <c r="Q343" s="126">
        <v>2831.8098698000003</v>
      </c>
      <c r="R343" s="126">
        <v>2834.0899847000001</v>
      </c>
      <c r="S343" s="126">
        <v>2880.3328864100004</v>
      </c>
      <c r="T343" s="126">
        <v>2921.3532392300003</v>
      </c>
      <c r="U343" s="126">
        <v>3029.1592432400003</v>
      </c>
      <c r="V343" s="126">
        <v>2971.7546362100002</v>
      </c>
      <c r="W343" s="126">
        <v>2958.5625428600001</v>
      </c>
      <c r="X343" s="126">
        <v>2909.8875185900001</v>
      </c>
      <c r="Y343" s="126">
        <v>2836.1203727299999</v>
      </c>
    </row>
    <row r="344" spans="1:25" ht="15.75" hidden="1" outlineLevel="1" x14ac:dyDescent="0.25">
      <c r="A344" s="63">
        <v>12</v>
      </c>
      <c r="B344" s="126">
        <v>2654.8620958700003</v>
      </c>
      <c r="C344" s="126">
        <v>2264.3001288800001</v>
      </c>
      <c r="D344" s="126">
        <v>2200.8152154500003</v>
      </c>
      <c r="E344" s="126">
        <v>2179.5667161199999</v>
      </c>
      <c r="F344" s="126">
        <v>2196.61328942</v>
      </c>
      <c r="G344" s="126">
        <v>2281.3141291100001</v>
      </c>
      <c r="H344" s="126">
        <v>2626.2520827200005</v>
      </c>
      <c r="I344" s="126">
        <v>2824.1769137300003</v>
      </c>
      <c r="J344" s="126">
        <v>2867.73796601</v>
      </c>
      <c r="K344" s="126">
        <v>2893.3512567200005</v>
      </c>
      <c r="L344" s="126">
        <v>2905.6638771799999</v>
      </c>
      <c r="M344" s="126">
        <v>2894.2090142300003</v>
      </c>
      <c r="N344" s="126">
        <v>2885.84859293</v>
      </c>
      <c r="O344" s="126">
        <v>2885.9897429000002</v>
      </c>
      <c r="P344" s="126">
        <v>2883.50333189</v>
      </c>
      <c r="Q344" s="126">
        <v>2883.4924741999998</v>
      </c>
      <c r="R344" s="126">
        <v>2887.6509694700003</v>
      </c>
      <c r="S344" s="126">
        <v>2905.97875019</v>
      </c>
      <c r="T344" s="126">
        <v>3012.8075620999998</v>
      </c>
      <c r="U344" s="126">
        <v>3033.1440154700003</v>
      </c>
      <c r="V344" s="126">
        <v>3019.1484530600001</v>
      </c>
      <c r="W344" s="126">
        <v>2995.7067003500001</v>
      </c>
      <c r="X344" s="126">
        <v>2900.5607628799999</v>
      </c>
      <c r="Y344" s="126">
        <v>2856.4133953399996</v>
      </c>
    </row>
    <row r="345" spans="1:25" ht="15.75" hidden="1" outlineLevel="1" x14ac:dyDescent="0.25">
      <c r="A345" s="63">
        <v>13</v>
      </c>
      <c r="B345" s="126">
        <v>2814.69815036</v>
      </c>
      <c r="C345" s="126">
        <v>2586.0786297200002</v>
      </c>
      <c r="D345" s="126">
        <v>2234.5392005900003</v>
      </c>
      <c r="E345" s="126">
        <v>2181.4233811100003</v>
      </c>
      <c r="F345" s="126">
        <v>2203.4862071899997</v>
      </c>
      <c r="G345" s="126">
        <v>2504.9065392799998</v>
      </c>
      <c r="H345" s="126">
        <v>2825.8055672299997</v>
      </c>
      <c r="I345" s="126">
        <v>2874.2634376999999</v>
      </c>
      <c r="J345" s="126">
        <v>2988.5514826399999</v>
      </c>
      <c r="K345" s="126">
        <v>3010.7120279299997</v>
      </c>
      <c r="L345" s="126">
        <v>3018.86615312</v>
      </c>
      <c r="M345" s="126">
        <v>3012.3298237400004</v>
      </c>
      <c r="N345" s="126">
        <v>3004.72944074</v>
      </c>
      <c r="O345" s="126">
        <v>2999.3440264999999</v>
      </c>
      <c r="P345" s="126">
        <v>3000.5926608500004</v>
      </c>
      <c r="Q345" s="126">
        <v>2996.6838924499998</v>
      </c>
      <c r="R345" s="126">
        <v>2996.4124502</v>
      </c>
      <c r="S345" s="126">
        <v>3010.2451472600001</v>
      </c>
      <c r="T345" s="126">
        <v>3040.8204022999998</v>
      </c>
      <c r="U345" s="126">
        <v>3053.7301957099999</v>
      </c>
      <c r="V345" s="126">
        <v>3046.4338280299999</v>
      </c>
      <c r="W345" s="126">
        <v>3030.6358890800002</v>
      </c>
      <c r="X345" s="126">
        <v>2977.12919276</v>
      </c>
      <c r="Y345" s="126">
        <v>2870.6152538599999</v>
      </c>
    </row>
    <row r="346" spans="1:25" ht="15.75" hidden="1" outlineLevel="1" x14ac:dyDescent="0.25">
      <c r="A346" s="63">
        <v>14</v>
      </c>
      <c r="B346" s="126">
        <v>2647.9674627200002</v>
      </c>
      <c r="C346" s="126">
        <v>2581.4966845400004</v>
      </c>
      <c r="D346" s="126">
        <v>2472.1597462400005</v>
      </c>
      <c r="E346" s="126">
        <v>2241.5532683300003</v>
      </c>
      <c r="F346" s="126">
        <v>2246.5478057300002</v>
      </c>
      <c r="G346" s="126">
        <v>2604.9927256999999</v>
      </c>
      <c r="H346" s="126">
        <v>2858.8129448300001</v>
      </c>
      <c r="I346" s="126">
        <v>2885.18627384</v>
      </c>
      <c r="J346" s="126">
        <v>3013.8499003400002</v>
      </c>
      <c r="K346" s="126">
        <v>3044.40344</v>
      </c>
      <c r="L346" s="126">
        <v>3046.4338280299999</v>
      </c>
      <c r="M346" s="126">
        <v>3043.7954093600001</v>
      </c>
      <c r="N346" s="126">
        <v>3034.0886344999999</v>
      </c>
      <c r="O346" s="126">
        <v>3035.5544226499997</v>
      </c>
      <c r="P346" s="126">
        <v>3033.8931960800001</v>
      </c>
      <c r="Q346" s="126">
        <v>3024.4252904</v>
      </c>
      <c r="R346" s="126">
        <v>3016.2928805900001</v>
      </c>
      <c r="S346" s="126">
        <v>3023.6761097899998</v>
      </c>
      <c r="T346" s="126">
        <v>3042.9376518500003</v>
      </c>
      <c r="U346" s="126">
        <v>3085.2500697799996</v>
      </c>
      <c r="V346" s="126">
        <v>3080.7441284300003</v>
      </c>
      <c r="W346" s="126">
        <v>3353.2830051199999</v>
      </c>
      <c r="X346" s="126">
        <v>2999.2245919100005</v>
      </c>
      <c r="Y346" s="126">
        <v>2905.4358656900004</v>
      </c>
    </row>
    <row r="347" spans="1:25" ht="15.75" hidden="1" outlineLevel="1" x14ac:dyDescent="0.25">
      <c r="A347" s="63">
        <v>15</v>
      </c>
      <c r="B347" s="126">
        <v>2876.94528713</v>
      </c>
      <c r="C347" s="126">
        <v>2750.1491833099999</v>
      </c>
      <c r="D347" s="126">
        <v>2533.7337062300003</v>
      </c>
      <c r="E347" s="126">
        <v>2269.52267777</v>
      </c>
      <c r="F347" s="126">
        <v>2587.59870632</v>
      </c>
      <c r="G347" s="126">
        <v>2740.3555469299999</v>
      </c>
      <c r="H347" s="126">
        <v>2848.3678470499999</v>
      </c>
      <c r="I347" s="126">
        <v>2901.3099434900005</v>
      </c>
      <c r="J347" s="126">
        <v>3018.0843994400002</v>
      </c>
      <c r="K347" s="126">
        <v>3385.84521743</v>
      </c>
      <c r="L347" s="126">
        <v>3393.5541773300001</v>
      </c>
      <c r="M347" s="126">
        <v>3031.6130811800003</v>
      </c>
      <c r="N347" s="126">
        <v>3025.1310402500003</v>
      </c>
      <c r="O347" s="126">
        <v>3026.8139821999998</v>
      </c>
      <c r="P347" s="126">
        <v>3019.24617227</v>
      </c>
      <c r="Q347" s="126">
        <v>3025.9345093100001</v>
      </c>
      <c r="R347" s="126">
        <v>3025.1201825600001</v>
      </c>
      <c r="S347" s="126">
        <v>3055.7497260500004</v>
      </c>
      <c r="T347" s="126">
        <v>3432.9024458899999</v>
      </c>
      <c r="U347" s="126">
        <v>3438.5810177600001</v>
      </c>
      <c r="V347" s="126">
        <v>3418.3531412900002</v>
      </c>
      <c r="W347" s="126">
        <v>3409.51498163</v>
      </c>
      <c r="X347" s="126">
        <v>3023.6978251700002</v>
      </c>
      <c r="Y347" s="126">
        <v>2979.4310230400006</v>
      </c>
    </row>
    <row r="348" spans="1:25" ht="15.75" hidden="1" outlineLevel="1" x14ac:dyDescent="0.25">
      <c r="A348" s="63">
        <v>16</v>
      </c>
      <c r="B348" s="126">
        <v>2676.4688989700003</v>
      </c>
      <c r="C348" s="126">
        <v>2270.3478622100001</v>
      </c>
      <c r="D348" s="126">
        <v>2222.0637147800003</v>
      </c>
      <c r="E348" s="126">
        <v>2211.8792015600002</v>
      </c>
      <c r="F348" s="126">
        <v>2222.2591532000001</v>
      </c>
      <c r="G348" s="126">
        <v>2323.8437008400001</v>
      </c>
      <c r="H348" s="126">
        <v>2615.6332619</v>
      </c>
      <c r="I348" s="126">
        <v>2843.8727633899998</v>
      </c>
      <c r="J348" s="126">
        <v>2930.2565450299999</v>
      </c>
      <c r="K348" s="126">
        <v>3030.3318737600002</v>
      </c>
      <c r="L348" s="126">
        <v>3035.5435649600004</v>
      </c>
      <c r="M348" s="126">
        <v>3026.8139821999998</v>
      </c>
      <c r="N348" s="126">
        <v>3015.9562922</v>
      </c>
      <c r="O348" s="126">
        <v>3013.3070158400001</v>
      </c>
      <c r="P348" s="126">
        <v>2989.83269006</v>
      </c>
      <c r="Q348" s="126">
        <v>3007.9541746700002</v>
      </c>
      <c r="R348" s="126">
        <v>2983.7198105899997</v>
      </c>
      <c r="S348" s="126">
        <v>3039.9300717200003</v>
      </c>
      <c r="T348" s="126">
        <v>3072.13398026</v>
      </c>
      <c r="U348" s="126">
        <v>3080.4835438700002</v>
      </c>
      <c r="V348" s="126">
        <v>3071.8408226299998</v>
      </c>
      <c r="W348" s="126">
        <v>3051.21121163</v>
      </c>
      <c r="X348" s="126">
        <v>3013.5458850199998</v>
      </c>
      <c r="Y348" s="126">
        <v>2890.74541112</v>
      </c>
    </row>
    <row r="349" spans="1:25" ht="15.75" hidden="1" outlineLevel="1" x14ac:dyDescent="0.25">
      <c r="A349" s="63">
        <v>17</v>
      </c>
      <c r="B349" s="126">
        <v>2637.5115072500002</v>
      </c>
      <c r="C349" s="126">
        <v>2411.7149860099998</v>
      </c>
      <c r="D349" s="126">
        <v>2365.0703497699997</v>
      </c>
      <c r="E349" s="126">
        <v>2301.2271325700003</v>
      </c>
      <c r="F349" s="126">
        <v>2497.9141869200002</v>
      </c>
      <c r="G349" s="126">
        <v>2380.9442925499998</v>
      </c>
      <c r="H349" s="126">
        <v>2424.4076256200001</v>
      </c>
      <c r="I349" s="126">
        <v>2742.39679265</v>
      </c>
      <c r="J349" s="126">
        <v>2887.1189426600004</v>
      </c>
      <c r="K349" s="126">
        <v>2907.1405230199998</v>
      </c>
      <c r="L349" s="126">
        <v>2961.4181153300001</v>
      </c>
      <c r="M349" s="126">
        <v>2977.20519659</v>
      </c>
      <c r="N349" s="126">
        <v>2954.3823322099997</v>
      </c>
      <c r="O349" s="126">
        <v>2908.1068574300002</v>
      </c>
      <c r="P349" s="126">
        <v>2898.7366709600001</v>
      </c>
      <c r="Q349" s="126">
        <v>2967.2161217900002</v>
      </c>
      <c r="R349" s="126">
        <v>3020.54909507</v>
      </c>
      <c r="S349" s="126">
        <v>2985.9673524200002</v>
      </c>
      <c r="T349" s="126">
        <v>3065.5759355</v>
      </c>
      <c r="U349" s="126">
        <v>3067.10686979</v>
      </c>
      <c r="V349" s="126">
        <v>3051.49351157</v>
      </c>
      <c r="W349" s="126">
        <v>3030.2015814800002</v>
      </c>
      <c r="X349" s="126">
        <v>2955.0446512999997</v>
      </c>
      <c r="Y349" s="126">
        <v>2857.30372592</v>
      </c>
    </row>
    <row r="350" spans="1:25" ht="15.75" hidden="1" outlineLevel="1" x14ac:dyDescent="0.25">
      <c r="A350" s="63">
        <v>18</v>
      </c>
      <c r="B350" s="126">
        <v>2586.6432296000003</v>
      </c>
      <c r="C350" s="126">
        <v>2423.4955796600002</v>
      </c>
      <c r="D350" s="126">
        <v>2350.8576335600001</v>
      </c>
      <c r="E350" s="126">
        <v>2326.6992733100001</v>
      </c>
      <c r="F350" s="126">
        <v>2354.6252519899999</v>
      </c>
      <c r="G350" s="126">
        <v>2373.5176325900002</v>
      </c>
      <c r="H350" s="126">
        <v>2453.7885347600004</v>
      </c>
      <c r="I350" s="126">
        <v>2546.16576128</v>
      </c>
      <c r="J350" s="126">
        <v>2871.5924459600001</v>
      </c>
      <c r="K350" s="126">
        <v>2904.67582739</v>
      </c>
      <c r="L350" s="126">
        <v>2925.4791614300002</v>
      </c>
      <c r="M350" s="126">
        <v>2934.59962103</v>
      </c>
      <c r="N350" s="126">
        <v>2909.7463686199999</v>
      </c>
      <c r="O350" s="126">
        <v>2911.6464643700001</v>
      </c>
      <c r="P350" s="126">
        <v>2913.4922716700003</v>
      </c>
      <c r="Q350" s="126">
        <v>2916.5432825600001</v>
      </c>
      <c r="R350" s="126">
        <v>2917.8244899800002</v>
      </c>
      <c r="S350" s="126">
        <v>2991.8630780900003</v>
      </c>
      <c r="T350" s="126">
        <v>3068.8006694300002</v>
      </c>
      <c r="U350" s="126">
        <v>3075.5650103000003</v>
      </c>
      <c r="V350" s="126">
        <v>3059.2893329899998</v>
      </c>
      <c r="W350" s="126">
        <v>3044.85946298</v>
      </c>
      <c r="X350" s="126">
        <v>2959.4637311300003</v>
      </c>
      <c r="Y350" s="126">
        <v>2882.9495896999997</v>
      </c>
    </row>
    <row r="351" spans="1:25" ht="15.75" hidden="1" outlineLevel="1" x14ac:dyDescent="0.25">
      <c r="A351" s="63">
        <v>19</v>
      </c>
      <c r="B351" s="126">
        <v>2625.4051829</v>
      </c>
      <c r="C351" s="126">
        <v>2461.44320621</v>
      </c>
      <c r="D351" s="126">
        <v>2391.9974209700003</v>
      </c>
      <c r="E351" s="126">
        <v>2359.8043701200004</v>
      </c>
      <c r="F351" s="126">
        <v>2440.0101261499999</v>
      </c>
      <c r="G351" s="126">
        <v>2619.0642919400002</v>
      </c>
      <c r="H351" s="126">
        <v>2635.0576693100002</v>
      </c>
      <c r="I351" s="126">
        <v>2890.0722343399998</v>
      </c>
      <c r="J351" s="126">
        <v>3074.1317952200002</v>
      </c>
      <c r="K351" s="126">
        <v>3105.3042232100001</v>
      </c>
      <c r="L351" s="126">
        <v>3116.0967670700002</v>
      </c>
      <c r="M351" s="126">
        <v>3107.97521495</v>
      </c>
      <c r="N351" s="126">
        <v>3076.44448319</v>
      </c>
      <c r="O351" s="126">
        <v>3078.92003651</v>
      </c>
      <c r="P351" s="126">
        <v>3087.0090155600001</v>
      </c>
      <c r="Q351" s="126">
        <v>3092.9916027500003</v>
      </c>
      <c r="R351" s="126">
        <v>3092.9155989199999</v>
      </c>
      <c r="S351" s="126">
        <v>3122.4050849599998</v>
      </c>
      <c r="T351" s="126">
        <v>3452.0119802899999</v>
      </c>
      <c r="U351" s="126">
        <v>3209.61405104</v>
      </c>
      <c r="V351" s="126">
        <v>3171.1343976800003</v>
      </c>
      <c r="W351" s="126">
        <v>3133.1650557500002</v>
      </c>
      <c r="X351" s="126">
        <v>3103.8818658200003</v>
      </c>
      <c r="Y351" s="126">
        <v>2926.64093426</v>
      </c>
    </row>
    <row r="352" spans="1:25" ht="15.75" hidden="1" outlineLevel="1" x14ac:dyDescent="0.25">
      <c r="A352" s="63">
        <v>20</v>
      </c>
      <c r="B352" s="126">
        <v>2646.3388092200003</v>
      </c>
      <c r="C352" s="126">
        <v>2354.3538097400001</v>
      </c>
      <c r="D352" s="126">
        <v>2316.4061831899999</v>
      </c>
      <c r="E352" s="126">
        <v>2295.5268453200001</v>
      </c>
      <c r="F352" s="126">
        <v>2946.3584993000004</v>
      </c>
      <c r="G352" s="126">
        <v>2878.5305098700001</v>
      </c>
      <c r="H352" s="126">
        <v>3051.4283654300002</v>
      </c>
      <c r="I352" s="126">
        <v>3100.1576781499998</v>
      </c>
      <c r="J352" s="126">
        <v>3094.8808408100003</v>
      </c>
      <c r="K352" s="126">
        <v>3090.3640417699999</v>
      </c>
      <c r="L352" s="126">
        <v>3111.8731256600004</v>
      </c>
      <c r="M352" s="126">
        <v>3101.3845971199999</v>
      </c>
      <c r="N352" s="126">
        <v>3088.50737678</v>
      </c>
      <c r="O352" s="126">
        <v>3080.1903862400004</v>
      </c>
      <c r="P352" s="126">
        <v>3080.7875591900001</v>
      </c>
      <c r="Q352" s="126">
        <v>3075.0438411800001</v>
      </c>
      <c r="R352" s="126">
        <v>3076.3467639800001</v>
      </c>
      <c r="S352" s="126">
        <v>3090.7332032300001</v>
      </c>
      <c r="T352" s="126">
        <v>3451.2953727499998</v>
      </c>
      <c r="U352" s="126">
        <v>3144.2398995499998</v>
      </c>
      <c r="V352" s="126">
        <v>3147.3777719600002</v>
      </c>
      <c r="W352" s="126">
        <v>3149.6035984100004</v>
      </c>
      <c r="X352" s="126">
        <v>3110.3530490600001</v>
      </c>
      <c r="Y352" s="126">
        <v>2917.7810592200003</v>
      </c>
    </row>
    <row r="353" spans="1:25" ht="15.75" hidden="1" outlineLevel="1" x14ac:dyDescent="0.25">
      <c r="A353" s="63">
        <v>21</v>
      </c>
      <c r="B353" s="126">
        <v>2436.8939691200003</v>
      </c>
      <c r="C353" s="126">
        <v>2345.9173846100002</v>
      </c>
      <c r="D353" s="126">
        <v>2283.1816517900002</v>
      </c>
      <c r="E353" s="126">
        <v>2268.1111780700003</v>
      </c>
      <c r="F353" s="126">
        <v>2317.9371174800003</v>
      </c>
      <c r="G353" s="126">
        <v>2388.0560795000001</v>
      </c>
      <c r="H353" s="126">
        <v>2455.7429189599998</v>
      </c>
      <c r="I353" s="126">
        <v>2784.3834798799999</v>
      </c>
      <c r="J353" s="126">
        <v>2948.22602198</v>
      </c>
      <c r="K353" s="126">
        <v>2986.9119714500002</v>
      </c>
      <c r="L353" s="126">
        <v>2977.6177888100001</v>
      </c>
      <c r="M353" s="126">
        <v>2953.2205593799999</v>
      </c>
      <c r="N353" s="126">
        <v>2954.6972052200003</v>
      </c>
      <c r="O353" s="126">
        <v>2955.4355281400003</v>
      </c>
      <c r="P353" s="126">
        <v>2969.34422903</v>
      </c>
      <c r="Q353" s="126">
        <v>2956.8361701499998</v>
      </c>
      <c r="R353" s="126">
        <v>2971.8632131100003</v>
      </c>
      <c r="S353" s="126">
        <v>3022.3406139200001</v>
      </c>
      <c r="T353" s="126">
        <v>3135.6080360000001</v>
      </c>
      <c r="U353" s="126">
        <v>3142.0900769300001</v>
      </c>
      <c r="V353" s="126">
        <v>3121.98163505</v>
      </c>
      <c r="W353" s="126">
        <v>3053.0353035500002</v>
      </c>
      <c r="X353" s="126">
        <v>3068.8006694300002</v>
      </c>
      <c r="Y353" s="126">
        <v>2923.5464926100003</v>
      </c>
    </row>
    <row r="354" spans="1:25" ht="15.75" hidden="1" outlineLevel="1" x14ac:dyDescent="0.25">
      <c r="A354" s="63">
        <v>22</v>
      </c>
      <c r="B354" s="126">
        <v>2674.51451477</v>
      </c>
      <c r="C354" s="126">
        <v>2607.5768559200001</v>
      </c>
      <c r="D354" s="126">
        <v>2288.8167929000001</v>
      </c>
      <c r="E354" s="126">
        <v>2245.8203405000004</v>
      </c>
      <c r="F354" s="126">
        <v>2275.5921264799999</v>
      </c>
      <c r="G354" s="126">
        <v>2387.9475026</v>
      </c>
      <c r="H354" s="126">
        <v>2683.5155397799999</v>
      </c>
      <c r="I354" s="126">
        <v>2927.9547147499998</v>
      </c>
      <c r="J354" s="126">
        <v>3023.8172597600001</v>
      </c>
      <c r="K354" s="126">
        <v>3053.5021842200003</v>
      </c>
      <c r="L354" s="126">
        <v>3054.6530993599999</v>
      </c>
      <c r="M354" s="126">
        <v>3059.9190790100001</v>
      </c>
      <c r="N354" s="126">
        <v>3063.3609667400001</v>
      </c>
      <c r="O354" s="126">
        <v>3051.64551923</v>
      </c>
      <c r="P354" s="126">
        <v>3054.1102148600003</v>
      </c>
      <c r="Q354" s="126">
        <v>3050.1580156999999</v>
      </c>
      <c r="R354" s="126">
        <v>3057.9646948099999</v>
      </c>
      <c r="S354" s="126">
        <v>3066.03195848</v>
      </c>
      <c r="T354" s="126">
        <v>3170.2440671000004</v>
      </c>
      <c r="U354" s="126">
        <v>3163.22999936</v>
      </c>
      <c r="V354" s="126">
        <v>3138.0184431799998</v>
      </c>
      <c r="W354" s="126">
        <v>3116.4007823900001</v>
      </c>
      <c r="X354" s="126">
        <v>3020.1690759200001</v>
      </c>
      <c r="Y354" s="126">
        <v>2928.3673069699998</v>
      </c>
    </row>
    <row r="355" spans="1:25" ht="15.75" hidden="1" outlineLevel="1" x14ac:dyDescent="0.25">
      <c r="A355" s="63">
        <v>23</v>
      </c>
      <c r="B355" s="126">
        <v>2641.39856027</v>
      </c>
      <c r="C355" s="126">
        <v>2322.2150473399997</v>
      </c>
      <c r="D355" s="126">
        <v>2280.9666830300002</v>
      </c>
      <c r="E355" s="126">
        <v>2262.50861003</v>
      </c>
      <c r="F355" s="126">
        <v>2282.1175981699998</v>
      </c>
      <c r="G355" s="126">
        <v>2339.7719320699998</v>
      </c>
      <c r="H355" s="126">
        <v>2604.97101032</v>
      </c>
      <c r="I355" s="126">
        <v>2904.1546582700003</v>
      </c>
      <c r="J355" s="126">
        <v>2970.7122979700002</v>
      </c>
      <c r="K355" s="126">
        <v>2978.5949809100002</v>
      </c>
      <c r="L355" s="126">
        <v>3020.98340267</v>
      </c>
      <c r="M355" s="126">
        <v>3008.8227898700002</v>
      </c>
      <c r="N355" s="126">
        <v>2978.1063848600002</v>
      </c>
      <c r="O355" s="126">
        <v>2969.3876597899998</v>
      </c>
      <c r="P355" s="126">
        <v>2981.1465380600002</v>
      </c>
      <c r="Q355" s="126">
        <v>2967.5201371100002</v>
      </c>
      <c r="R355" s="126">
        <v>2934.0784519099998</v>
      </c>
      <c r="S355" s="126">
        <v>2960.4300655400002</v>
      </c>
      <c r="T355" s="126">
        <v>3057.2372295800001</v>
      </c>
      <c r="U355" s="126">
        <v>3082.4596434499999</v>
      </c>
      <c r="V355" s="126">
        <v>3023.2309445000001</v>
      </c>
      <c r="W355" s="126">
        <v>3030.8313275</v>
      </c>
      <c r="X355" s="126">
        <v>2996.1735810199998</v>
      </c>
      <c r="Y355" s="126">
        <v>2888.8996038200003</v>
      </c>
    </row>
    <row r="356" spans="1:25" ht="15.75" hidden="1" outlineLevel="1" x14ac:dyDescent="0.25">
      <c r="A356" s="63">
        <v>24</v>
      </c>
      <c r="B356" s="126">
        <v>2624.0696870299998</v>
      </c>
      <c r="C356" s="126">
        <v>2324.9946159800002</v>
      </c>
      <c r="D356" s="126">
        <v>2289.8699888299998</v>
      </c>
      <c r="E356" s="126">
        <v>2267.2642782499997</v>
      </c>
      <c r="F356" s="126">
        <v>2265.3858978799999</v>
      </c>
      <c r="G356" s="126">
        <v>2278.5779912300004</v>
      </c>
      <c r="H356" s="126">
        <v>2323.9088469799999</v>
      </c>
      <c r="I356" s="126">
        <v>2780.7787268000002</v>
      </c>
      <c r="J356" s="126">
        <v>2933.7201481399998</v>
      </c>
      <c r="K356" s="126">
        <v>3046.23838961</v>
      </c>
      <c r="L356" s="126">
        <v>3069.22411934</v>
      </c>
      <c r="M356" s="126">
        <v>3062.1449054599998</v>
      </c>
      <c r="N356" s="126">
        <v>3061.4391556099999</v>
      </c>
      <c r="O356" s="126">
        <v>3061.13514029</v>
      </c>
      <c r="P356" s="126">
        <v>3060.8419826600002</v>
      </c>
      <c r="Q356" s="126">
        <v>2987.9543096899997</v>
      </c>
      <c r="R356" s="126">
        <v>2997.5416499600001</v>
      </c>
      <c r="S356" s="126">
        <v>2980.8425227400003</v>
      </c>
      <c r="T356" s="126">
        <v>3070.11444992</v>
      </c>
      <c r="U356" s="126">
        <v>3130.3420563500003</v>
      </c>
      <c r="V356" s="126">
        <v>3097.0089480500001</v>
      </c>
      <c r="W356" s="126">
        <v>3077.0416561399998</v>
      </c>
      <c r="X356" s="126">
        <v>2963.42678798</v>
      </c>
      <c r="Y356" s="126">
        <v>2893.1775336800001</v>
      </c>
    </row>
    <row r="357" spans="1:25" ht="15.75" hidden="1" outlineLevel="1" x14ac:dyDescent="0.25">
      <c r="A357" s="63">
        <v>25</v>
      </c>
      <c r="B357" s="126">
        <v>2735.1329980400001</v>
      </c>
      <c r="C357" s="126">
        <v>2331.6612376399999</v>
      </c>
      <c r="D357" s="126">
        <v>2259.2838761000003</v>
      </c>
      <c r="E357" s="126">
        <v>2253.2904312200003</v>
      </c>
      <c r="F357" s="126">
        <v>2251.3034739499999</v>
      </c>
      <c r="G357" s="126">
        <v>2259.8267605999999</v>
      </c>
      <c r="H357" s="126">
        <v>2279.1751641800001</v>
      </c>
      <c r="I357" s="126">
        <v>2423.2784258600004</v>
      </c>
      <c r="J357" s="126">
        <v>2896.7714290700001</v>
      </c>
      <c r="K357" s="126">
        <v>2913.4054101500001</v>
      </c>
      <c r="L357" s="126">
        <v>2916.7604363600003</v>
      </c>
      <c r="M357" s="126">
        <v>2917.3250362400004</v>
      </c>
      <c r="N357" s="126">
        <v>2897.81376731</v>
      </c>
      <c r="O357" s="126">
        <v>2897.2491674299999</v>
      </c>
      <c r="P357" s="126">
        <v>2900.06130914</v>
      </c>
      <c r="Q357" s="126">
        <v>2899.2904131499999</v>
      </c>
      <c r="R357" s="126">
        <v>2911.0710067999999</v>
      </c>
      <c r="S357" s="126">
        <v>2959.6917426200002</v>
      </c>
      <c r="T357" s="126">
        <v>3068.5183694900002</v>
      </c>
      <c r="U357" s="126">
        <v>3079.2891979700003</v>
      </c>
      <c r="V357" s="126">
        <v>3062.2100516</v>
      </c>
      <c r="W357" s="126">
        <v>3048.9745274900001</v>
      </c>
      <c r="X357" s="126">
        <v>2938.7255432299999</v>
      </c>
      <c r="Y357" s="126">
        <v>2878.78023674</v>
      </c>
    </row>
    <row r="358" spans="1:25" ht="15.75" hidden="1" outlineLevel="1" x14ac:dyDescent="0.25">
      <c r="A358" s="63">
        <v>26</v>
      </c>
      <c r="B358" s="126">
        <v>2585.19915683</v>
      </c>
      <c r="C358" s="126">
        <v>2245.8529135700001</v>
      </c>
      <c r="D358" s="126">
        <v>2242.4435989100002</v>
      </c>
      <c r="E358" s="126">
        <v>2178.0249241400002</v>
      </c>
      <c r="F358" s="126">
        <v>2201.1083730800001</v>
      </c>
      <c r="G358" s="126">
        <v>2320.9121245400001</v>
      </c>
      <c r="H358" s="126">
        <v>2497.9576176800001</v>
      </c>
      <c r="I358" s="126">
        <v>2729.38928003</v>
      </c>
      <c r="J358" s="126">
        <v>2900.8104897500002</v>
      </c>
      <c r="K358" s="126">
        <v>2963.2856380100002</v>
      </c>
      <c r="L358" s="126">
        <v>2957.30305082</v>
      </c>
      <c r="M358" s="126">
        <v>2949.5289447800001</v>
      </c>
      <c r="N358" s="126">
        <v>2915.4249404900002</v>
      </c>
      <c r="O358" s="126">
        <v>2915.3055058999998</v>
      </c>
      <c r="P358" s="126">
        <v>2915.7072404300002</v>
      </c>
      <c r="Q358" s="126">
        <v>2900.3001783200002</v>
      </c>
      <c r="R358" s="126">
        <v>2904.6215389400004</v>
      </c>
      <c r="S358" s="126">
        <v>2957.63963921</v>
      </c>
      <c r="T358" s="126">
        <v>3072.7637262799999</v>
      </c>
      <c r="U358" s="126">
        <v>3044.1319977500002</v>
      </c>
      <c r="V358" s="126">
        <v>3027.9106088899998</v>
      </c>
      <c r="W358" s="126">
        <v>2974.7947894100002</v>
      </c>
      <c r="X358" s="126">
        <v>2899.0515439700002</v>
      </c>
      <c r="Y358" s="126">
        <v>2627.6852978000002</v>
      </c>
    </row>
    <row r="359" spans="1:25" ht="15.75" hidden="1" outlineLevel="1" x14ac:dyDescent="0.25">
      <c r="A359" s="63">
        <v>27</v>
      </c>
      <c r="B359" s="126">
        <v>2393.5174975700002</v>
      </c>
      <c r="C359" s="126">
        <v>2267.61172433</v>
      </c>
      <c r="D359" s="126">
        <v>2194.5611860099998</v>
      </c>
      <c r="E359" s="126">
        <v>2188.1225758400001</v>
      </c>
      <c r="F359" s="126">
        <v>2250.9343124900001</v>
      </c>
      <c r="G359" s="126">
        <v>2319.7177786399998</v>
      </c>
      <c r="H359" s="126">
        <v>2414.07110474</v>
      </c>
      <c r="I359" s="126">
        <v>2677.2506526500001</v>
      </c>
      <c r="J359" s="126">
        <v>2909.34463409</v>
      </c>
      <c r="K359" s="126">
        <v>2998.9531496600002</v>
      </c>
      <c r="L359" s="126">
        <v>3009.7456935199998</v>
      </c>
      <c r="M359" s="126">
        <v>2986.84682531</v>
      </c>
      <c r="N359" s="126">
        <v>2960.1043348399999</v>
      </c>
      <c r="O359" s="126">
        <v>2959.68088493</v>
      </c>
      <c r="P359" s="126">
        <v>2965.82633747</v>
      </c>
      <c r="Q359" s="126">
        <v>2961.9284267600001</v>
      </c>
      <c r="R359" s="126">
        <v>2955.4246704500001</v>
      </c>
      <c r="S359" s="126">
        <v>2995.0769543300003</v>
      </c>
      <c r="T359" s="126">
        <v>3121.0804467799999</v>
      </c>
      <c r="U359" s="126">
        <v>3108.5398148300001</v>
      </c>
      <c r="V359" s="126">
        <v>3103.7298581600003</v>
      </c>
      <c r="W359" s="126">
        <v>3088.5616652300005</v>
      </c>
      <c r="X359" s="126">
        <v>2908.1828612600002</v>
      </c>
      <c r="Y359" s="126">
        <v>2847.7272433400003</v>
      </c>
    </row>
    <row r="360" spans="1:25" ht="15.75" hidden="1" outlineLevel="1" x14ac:dyDescent="0.25">
      <c r="A360" s="63">
        <v>28</v>
      </c>
      <c r="B360" s="126">
        <v>2419.6519573999999</v>
      </c>
      <c r="C360" s="126">
        <v>2279.4140333600003</v>
      </c>
      <c r="D360" s="126">
        <v>2245.1797367899999</v>
      </c>
      <c r="E360" s="126">
        <v>2231.84649347</v>
      </c>
      <c r="F360" s="126">
        <v>2244.90829454</v>
      </c>
      <c r="G360" s="126">
        <v>2368.0562145200001</v>
      </c>
      <c r="H360" s="126">
        <v>2491.72530362</v>
      </c>
      <c r="I360" s="126">
        <v>2791.0935323000003</v>
      </c>
      <c r="J360" s="126">
        <v>2927.8895686100004</v>
      </c>
      <c r="K360" s="126">
        <v>2968.9859252599999</v>
      </c>
      <c r="L360" s="126">
        <v>2996.99876546</v>
      </c>
      <c r="M360" s="126">
        <v>2986.46680616</v>
      </c>
      <c r="N360" s="126">
        <v>2959.0837119799999</v>
      </c>
      <c r="O360" s="126">
        <v>2953.6005785300003</v>
      </c>
      <c r="P360" s="126">
        <v>2960.3866347799999</v>
      </c>
      <c r="Q360" s="126">
        <v>2954.4583360400002</v>
      </c>
      <c r="R360" s="126">
        <v>2950.7124329899998</v>
      </c>
      <c r="S360" s="126">
        <v>3011.2440547400001</v>
      </c>
      <c r="T360" s="126">
        <v>3102.4052199799999</v>
      </c>
      <c r="U360" s="126">
        <v>3103.1652582799998</v>
      </c>
      <c r="V360" s="126">
        <v>3042.0364635800001</v>
      </c>
      <c r="W360" s="126">
        <v>3037.2807953600004</v>
      </c>
      <c r="X360" s="126">
        <v>2906.5216346900002</v>
      </c>
      <c r="Y360" s="126">
        <v>2849.6056237100001</v>
      </c>
    </row>
    <row r="361" spans="1:25" ht="15.75" hidden="1" outlineLevel="1" x14ac:dyDescent="0.25">
      <c r="A361" s="63">
        <v>29</v>
      </c>
      <c r="B361" s="126">
        <v>2344.6036041200005</v>
      </c>
      <c r="C361" s="126">
        <v>2262.8669138000005</v>
      </c>
      <c r="D361" s="126">
        <v>2215.06050473</v>
      </c>
      <c r="E361" s="126">
        <v>2194.2788860700002</v>
      </c>
      <c r="F361" s="126">
        <v>2247.2101248200001</v>
      </c>
      <c r="G361" s="126">
        <v>2269.6312546700001</v>
      </c>
      <c r="H361" s="126">
        <v>2423.4412912099997</v>
      </c>
      <c r="I361" s="126">
        <v>2792.8741934600002</v>
      </c>
      <c r="J361" s="126">
        <v>2976.4343006000004</v>
      </c>
      <c r="K361" s="126">
        <v>3072.6877224500004</v>
      </c>
      <c r="L361" s="126">
        <v>3085.3912197500003</v>
      </c>
      <c r="M361" s="126">
        <v>3070.5161844499999</v>
      </c>
      <c r="N361" s="126">
        <v>2996.4450232700001</v>
      </c>
      <c r="O361" s="126">
        <v>3013.3178735299998</v>
      </c>
      <c r="P361" s="126">
        <v>3025.3590517399998</v>
      </c>
      <c r="Q361" s="126">
        <v>3005.16374834</v>
      </c>
      <c r="R361" s="126">
        <v>2999.0291534900002</v>
      </c>
      <c r="S361" s="126">
        <v>3075.7713064100003</v>
      </c>
      <c r="T361" s="126">
        <v>3136.5526550300001</v>
      </c>
      <c r="U361" s="126">
        <v>3151.8077094800001</v>
      </c>
      <c r="V361" s="126">
        <v>3131.9489944699999</v>
      </c>
      <c r="W361" s="126">
        <v>3112.1554255999999</v>
      </c>
      <c r="X361" s="126">
        <v>2941.7005502900001</v>
      </c>
      <c r="Y361" s="126">
        <v>2880.2351672000004</v>
      </c>
    </row>
    <row r="362" spans="1:25" ht="15.75" collapsed="1" x14ac:dyDescent="0.25">
      <c r="A362" s="63">
        <v>30</v>
      </c>
      <c r="B362" s="126">
        <v>2365.5698035100004</v>
      </c>
      <c r="C362" s="126">
        <v>2286.4606741699999</v>
      </c>
      <c r="D362" s="126">
        <v>2215.9942660699999</v>
      </c>
      <c r="E362" s="126">
        <v>2176.61342444</v>
      </c>
      <c r="F362" s="126">
        <v>2254.7127886100002</v>
      </c>
      <c r="G362" s="126">
        <v>2294.11534562</v>
      </c>
      <c r="H362" s="126">
        <v>2389.2504254</v>
      </c>
      <c r="I362" s="126">
        <v>2865.05611658</v>
      </c>
      <c r="J362" s="126">
        <v>3010.4514433700001</v>
      </c>
      <c r="K362" s="126">
        <v>3099.7233705500003</v>
      </c>
      <c r="L362" s="126">
        <v>3099.1044822200001</v>
      </c>
      <c r="M362" s="126">
        <v>3053.8496303000002</v>
      </c>
      <c r="N362" s="126">
        <v>3006.69468263</v>
      </c>
      <c r="O362" s="126">
        <v>2999.24630729</v>
      </c>
      <c r="P362" s="126">
        <v>3016.2277344499998</v>
      </c>
      <c r="Q362" s="126">
        <v>3002.4493258399998</v>
      </c>
      <c r="R362" s="126">
        <v>3000.6795223700001</v>
      </c>
      <c r="S362" s="126">
        <v>3018.0518263700001</v>
      </c>
      <c r="T362" s="126">
        <v>3080.2772477600001</v>
      </c>
      <c r="U362" s="126">
        <v>3120.7438583900002</v>
      </c>
      <c r="V362" s="126">
        <v>3072.9591646999997</v>
      </c>
      <c r="W362" s="126">
        <v>3056.1406028900001</v>
      </c>
      <c r="X362" s="126">
        <v>2908.0091382199998</v>
      </c>
      <c r="Y362" s="126">
        <v>2699.5849209800003</v>
      </c>
    </row>
    <row r="363" spans="1:25" ht="15.75" x14ac:dyDescent="0.25">
      <c r="A363" s="63">
        <v>31</v>
      </c>
      <c r="B363" s="126">
        <v>2894.1872988499999</v>
      </c>
      <c r="C363" s="126">
        <v>2300.0436443600001</v>
      </c>
      <c r="D363" s="126">
        <v>2244.6802830500001</v>
      </c>
      <c r="E363" s="126">
        <v>2230.2286976599999</v>
      </c>
      <c r="F363" s="126">
        <v>2256.6237420500001</v>
      </c>
      <c r="G363" s="126">
        <v>2294.9513877500003</v>
      </c>
      <c r="H363" s="126">
        <v>2298.1001178500001</v>
      </c>
      <c r="I363" s="126">
        <v>2951.6461943300001</v>
      </c>
      <c r="J363" s="126">
        <v>2974.3604818100002</v>
      </c>
      <c r="K363" s="126">
        <v>3028.6706471900002</v>
      </c>
      <c r="L363" s="126">
        <v>3027.0311360000001</v>
      </c>
      <c r="M363" s="126">
        <v>3020.6902450400003</v>
      </c>
      <c r="N363" s="126">
        <v>2965.54403753</v>
      </c>
      <c r="O363" s="126">
        <v>3019.2353145799998</v>
      </c>
      <c r="P363" s="126">
        <v>2978.8989962300002</v>
      </c>
      <c r="Q363" s="126">
        <v>3022.3623293000001</v>
      </c>
      <c r="R363" s="126">
        <v>2981.72199563</v>
      </c>
      <c r="S363" s="126">
        <v>2964.2628301100003</v>
      </c>
      <c r="T363" s="126">
        <v>3038.4425681900002</v>
      </c>
      <c r="U363" s="126">
        <v>3047.6824623800003</v>
      </c>
      <c r="V363" s="126">
        <v>3041.34157142</v>
      </c>
      <c r="W363" s="126">
        <v>3005.37004445</v>
      </c>
      <c r="X363" s="126">
        <v>2916.9015863300001</v>
      </c>
      <c r="Y363" s="126">
        <v>2911.0601491100006</v>
      </c>
    </row>
    <row r="364" spans="1:25" ht="15.75" x14ac:dyDescent="0.25">
      <c r="A364" s="87" t="s">
        <v>57</v>
      </c>
    </row>
    <row r="365" spans="1:25" ht="9" customHeight="1" x14ac:dyDescent="0.25">
      <c r="A365" s="87"/>
    </row>
    <row r="366" spans="1:25" ht="18.75" x14ac:dyDescent="0.3">
      <c r="A366" s="87" t="s">
        <v>85</v>
      </c>
      <c r="P366" s="130">
        <v>468060.30999999994</v>
      </c>
      <c r="Q366" s="130"/>
    </row>
    <row r="367" spans="1:25" ht="12.75" customHeight="1" x14ac:dyDescent="0.25">
      <c r="A367" s="87"/>
    </row>
    <row r="368" spans="1:25" ht="15.75" x14ac:dyDescent="0.25">
      <c r="A368" s="87" t="s">
        <v>59</v>
      </c>
    </row>
    <row r="369" spans="1:25" ht="8.25" customHeight="1" x14ac:dyDescent="0.25">
      <c r="A369" s="87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96"/>
      <c r="H370" s="96"/>
      <c r="I370" s="96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63" t="s">
        <v>10</v>
      </c>
      <c r="H371" s="63" t="s">
        <v>11</v>
      </c>
      <c r="I371" s="63" t="s">
        <v>12</v>
      </c>
    </row>
    <row r="372" spans="1:25" ht="42.75" customHeight="1" x14ac:dyDescent="0.25">
      <c r="A372" s="139" t="s">
        <v>60</v>
      </c>
      <c r="B372" s="140"/>
      <c r="C372" s="140"/>
      <c r="D372" s="140"/>
      <c r="E372" s="141"/>
      <c r="F372" s="142">
        <v>1223514.18</v>
      </c>
      <c r="G372" s="142">
        <v>763115.33</v>
      </c>
      <c r="H372" s="142">
        <v>854533.26</v>
      </c>
      <c r="I372" s="142">
        <v>1167198.1399999999</v>
      </c>
    </row>
    <row r="373" spans="1:25" ht="15.75" x14ac:dyDescent="0.25">
      <c r="A373" s="90"/>
    </row>
    <row r="374" spans="1:25" ht="15.75" hidden="1" x14ac:dyDescent="0.25">
      <c r="A374" s="90"/>
    </row>
    <row r="375" spans="1:25" s="123" customFormat="1" ht="18.75" x14ac:dyDescent="0.3">
      <c r="A375" s="82" t="s">
        <v>61</v>
      </c>
    </row>
    <row r="376" spans="1:25" ht="15.75" x14ac:dyDescent="0.25">
      <c r="A376" s="111" t="s">
        <v>79</v>
      </c>
    </row>
    <row r="377" spans="1:25" ht="15.75" x14ac:dyDescent="0.25">
      <c r="A377" s="111" t="s">
        <v>80</v>
      </c>
    </row>
    <row r="378" spans="1:25" ht="15.75" x14ac:dyDescent="0.25">
      <c r="A378" s="87" t="s">
        <v>31</v>
      </c>
    </row>
    <row r="379" spans="1:25" ht="11.25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8" customFormat="1" ht="12.75" x14ac:dyDescent="0.2">
      <c r="A381" s="91"/>
      <c r="B381" s="127" t="s">
        <v>33</v>
      </c>
      <c r="C381" s="127" t="s">
        <v>34</v>
      </c>
      <c r="D381" s="127" t="s">
        <v>35</v>
      </c>
      <c r="E381" s="127" t="s">
        <v>36</v>
      </c>
      <c r="F381" s="127" t="s">
        <v>37</v>
      </c>
      <c r="G381" s="127" t="s">
        <v>38</v>
      </c>
      <c r="H381" s="127" t="s">
        <v>39</v>
      </c>
      <c r="I381" s="127" t="s">
        <v>40</v>
      </c>
      <c r="J381" s="127" t="s">
        <v>41</v>
      </c>
      <c r="K381" s="127" t="s">
        <v>42</v>
      </c>
      <c r="L381" s="127" t="s">
        <v>43</v>
      </c>
      <c r="M381" s="127" t="s">
        <v>44</v>
      </c>
      <c r="N381" s="127" t="s">
        <v>45</v>
      </c>
      <c r="O381" s="127" t="s">
        <v>46</v>
      </c>
      <c r="P381" s="127" t="s">
        <v>47</v>
      </c>
      <c r="Q381" s="127" t="s">
        <v>48</v>
      </c>
      <c r="R381" s="127" t="s">
        <v>49</v>
      </c>
      <c r="S381" s="127" t="s">
        <v>50</v>
      </c>
      <c r="T381" s="127" t="s">
        <v>51</v>
      </c>
      <c r="U381" s="127" t="s">
        <v>52</v>
      </c>
      <c r="V381" s="127" t="s">
        <v>53</v>
      </c>
      <c r="W381" s="127" t="s">
        <v>54</v>
      </c>
      <c r="X381" s="127" t="s">
        <v>55</v>
      </c>
      <c r="Y381" s="127" t="s">
        <v>56</v>
      </c>
    </row>
    <row r="382" spans="1:25" ht="15.75" x14ac:dyDescent="0.25">
      <c r="A382" s="63">
        <v>1</v>
      </c>
      <c r="B382" s="126">
        <v>2588.6643869700001</v>
      </c>
      <c r="C382" s="126">
        <v>2536.3520365499999</v>
      </c>
      <c r="D382" s="126">
        <v>2531.2923530100002</v>
      </c>
      <c r="E382" s="126">
        <v>2529.2511072899997</v>
      </c>
      <c r="F382" s="126">
        <v>2531.12948766</v>
      </c>
      <c r="G382" s="126">
        <v>2578.3170083999998</v>
      </c>
      <c r="H382" s="126">
        <v>2612.5187319000001</v>
      </c>
      <c r="I382" s="126">
        <v>2840.2804950300001</v>
      </c>
      <c r="J382" s="126">
        <v>3079.2148211700001</v>
      </c>
      <c r="K382" s="126">
        <v>3248.5730697899999</v>
      </c>
      <c r="L382" s="126">
        <v>3251.3852115</v>
      </c>
      <c r="M382" s="126">
        <v>3251.59150761</v>
      </c>
      <c r="N382" s="126">
        <v>3255.9562989900001</v>
      </c>
      <c r="O382" s="126">
        <v>3260.87483256</v>
      </c>
      <c r="P382" s="126">
        <v>3264.85960479</v>
      </c>
      <c r="Q382" s="126">
        <v>3259.8650673900001</v>
      </c>
      <c r="R382" s="126">
        <v>3256.8792026399997</v>
      </c>
      <c r="S382" s="126">
        <v>3262.40576685</v>
      </c>
      <c r="T382" s="126">
        <v>3281.2438590000002</v>
      </c>
      <c r="U382" s="126">
        <v>3336.54207417</v>
      </c>
      <c r="V382" s="126">
        <v>3314.6203980600003</v>
      </c>
      <c r="W382" s="126">
        <v>3278.81173644</v>
      </c>
      <c r="X382" s="126">
        <v>3245.3917666200005</v>
      </c>
      <c r="Y382" s="126">
        <v>2796.3285659100002</v>
      </c>
    </row>
    <row r="383" spans="1:25" ht="15.75" hidden="1" outlineLevel="1" x14ac:dyDescent="0.25">
      <c r="A383" s="63">
        <v>2</v>
      </c>
      <c r="B383" s="126">
        <v>2643.63687144</v>
      </c>
      <c r="C383" s="126">
        <v>2598.4037349</v>
      </c>
      <c r="D383" s="126">
        <v>2534.1262101000002</v>
      </c>
      <c r="E383" s="126">
        <v>2531.8026644399997</v>
      </c>
      <c r="F383" s="126">
        <v>2536.15659813</v>
      </c>
      <c r="G383" s="126">
        <v>2600.9444343600003</v>
      </c>
      <c r="H383" s="126">
        <v>2680.4118674700003</v>
      </c>
      <c r="I383" s="126">
        <v>2913.9064909200001</v>
      </c>
      <c r="J383" s="126">
        <v>3218.6167030799998</v>
      </c>
      <c r="K383" s="126">
        <v>3254.50136853</v>
      </c>
      <c r="L383" s="126">
        <v>3254.5339416000002</v>
      </c>
      <c r="M383" s="126">
        <v>3263.6652588900001</v>
      </c>
      <c r="N383" s="126">
        <v>3262.2646168800002</v>
      </c>
      <c r="O383" s="126">
        <v>3260.2450865400001</v>
      </c>
      <c r="P383" s="126">
        <v>3253.9259109599998</v>
      </c>
      <c r="Q383" s="126">
        <v>3253.6978994700003</v>
      </c>
      <c r="R383" s="126">
        <v>3253.04643807</v>
      </c>
      <c r="S383" s="126">
        <v>3252.99214962</v>
      </c>
      <c r="T383" s="126">
        <v>3272.8725800100001</v>
      </c>
      <c r="U383" s="126">
        <v>3316.8353668199998</v>
      </c>
      <c r="V383" s="126">
        <v>3295.2611367899999</v>
      </c>
      <c r="W383" s="126">
        <v>3290.2014532499998</v>
      </c>
      <c r="X383" s="126">
        <v>3246.0758010899999</v>
      </c>
      <c r="Y383" s="126">
        <v>3203.7416677800002</v>
      </c>
    </row>
    <row r="384" spans="1:25" ht="15.75" hidden="1" outlineLevel="1" x14ac:dyDescent="0.25">
      <c r="A384" s="63">
        <v>3</v>
      </c>
      <c r="B384" s="126">
        <v>2754.4830286500001</v>
      </c>
      <c r="C384" s="126">
        <v>2643.7888791</v>
      </c>
      <c r="D384" s="126">
        <v>2592.9748899000001</v>
      </c>
      <c r="E384" s="126">
        <v>2584.4624609399998</v>
      </c>
      <c r="F384" s="126">
        <v>2565.5483649600001</v>
      </c>
      <c r="G384" s="126">
        <v>2638.3708917899999</v>
      </c>
      <c r="H384" s="126">
        <v>2603.0833992899998</v>
      </c>
      <c r="I384" s="126">
        <v>2779.17341571</v>
      </c>
      <c r="J384" s="126">
        <v>3055.6862069399999</v>
      </c>
      <c r="K384" s="126">
        <v>3179.4530152500001</v>
      </c>
      <c r="L384" s="126">
        <v>3202.33016808</v>
      </c>
      <c r="M384" s="126">
        <v>3210.0825587400004</v>
      </c>
      <c r="N384" s="126">
        <v>3196.1630001600001</v>
      </c>
      <c r="O384" s="126">
        <v>3191.9393587499999</v>
      </c>
      <c r="P384" s="126">
        <v>3176.2499966999999</v>
      </c>
      <c r="Q384" s="126">
        <v>3184.4909834100004</v>
      </c>
      <c r="R384" s="126">
        <v>3187.7808634800003</v>
      </c>
      <c r="S384" s="126">
        <v>3180.2564843099999</v>
      </c>
      <c r="T384" s="126">
        <v>3231.4830657299999</v>
      </c>
      <c r="U384" s="126">
        <v>3240.7121022300003</v>
      </c>
      <c r="V384" s="126">
        <v>3232.3408232400002</v>
      </c>
      <c r="W384" s="126">
        <v>3237.2376414300002</v>
      </c>
      <c r="X384" s="126">
        <v>3200.8643799299998</v>
      </c>
      <c r="Y384" s="126">
        <v>2963.2329765899999</v>
      </c>
    </row>
    <row r="385" spans="1:25" ht="15.75" hidden="1" outlineLevel="1" x14ac:dyDescent="0.25">
      <c r="A385" s="63">
        <v>4</v>
      </c>
      <c r="B385" s="126">
        <v>2692.9633571100003</v>
      </c>
      <c r="C385" s="126">
        <v>2581.54174233</v>
      </c>
      <c r="D385" s="126">
        <v>2532.58441812</v>
      </c>
      <c r="E385" s="126">
        <v>2530.0654340400001</v>
      </c>
      <c r="F385" s="126">
        <v>2529.3813995700002</v>
      </c>
      <c r="G385" s="126">
        <v>2534.3650792800004</v>
      </c>
      <c r="H385" s="126">
        <v>2578.7513159999999</v>
      </c>
      <c r="I385" s="126">
        <v>2636.3513614499998</v>
      </c>
      <c r="J385" s="126">
        <v>2852.9731346400004</v>
      </c>
      <c r="K385" s="126">
        <v>3101.6902394700001</v>
      </c>
      <c r="L385" s="126">
        <v>3181.7222724600001</v>
      </c>
      <c r="M385" s="126">
        <v>3182.9600491199999</v>
      </c>
      <c r="N385" s="126">
        <v>3181.5702648000001</v>
      </c>
      <c r="O385" s="126">
        <v>3180.31077276</v>
      </c>
      <c r="P385" s="126">
        <v>3181.1902456500002</v>
      </c>
      <c r="Q385" s="126">
        <v>3181.5919801800001</v>
      </c>
      <c r="R385" s="126">
        <v>3194.97951195</v>
      </c>
      <c r="S385" s="126">
        <v>3186.00020232</v>
      </c>
      <c r="T385" s="126">
        <v>3227.86745496</v>
      </c>
      <c r="U385" s="126">
        <v>3244.0779861299998</v>
      </c>
      <c r="V385" s="126">
        <v>3253.0898688300003</v>
      </c>
      <c r="W385" s="126">
        <v>3234.4254997200005</v>
      </c>
      <c r="X385" s="126">
        <v>3178.8449846100002</v>
      </c>
      <c r="Y385" s="126">
        <v>3100.7781935100002</v>
      </c>
    </row>
    <row r="386" spans="1:25" ht="15.75" hidden="1" outlineLevel="1" x14ac:dyDescent="0.25">
      <c r="A386" s="63">
        <v>5</v>
      </c>
      <c r="B386" s="126">
        <v>2682.5508324000002</v>
      </c>
      <c r="C386" s="126">
        <v>2568.8382450300001</v>
      </c>
      <c r="D386" s="126">
        <v>2535.3096983099999</v>
      </c>
      <c r="E386" s="126">
        <v>2533.6701871200003</v>
      </c>
      <c r="F386" s="126">
        <v>2538.5670053100002</v>
      </c>
      <c r="G386" s="126">
        <v>2635.7107577400002</v>
      </c>
      <c r="H386" s="126">
        <v>2718.15319791</v>
      </c>
      <c r="I386" s="126">
        <v>3010.76794341</v>
      </c>
      <c r="J386" s="126">
        <v>3216.8794726800002</v>
      </c>
      <c r="K386" s="126">
        <v>3245.4351973799999</v>
      </c>
      <c r="L386" s="126">
        <v>3261.3960016800002</v>
      </c>
      <c r="M386" s="126">
        <v>3254.7185223300003</v>
      </c>
      <c r="N386" s="126">
        <v>3258.8987329800002</v>
      </c>
      <c r="O386" s="126">
        <v>3254.7619530900001</v>
      </c>
      <c r="P386" s="126">
        <v>3254.5122262200002</v>
      </c>
      <c r="Q386" s="126">
        <v>3255.6631413600003</v>
      </c>
      <c r="R386" s="126">
        <v>3254.0562032400003</v>
      </c>
      <c r="S386" s="126">
        <v>3255.0442530299997</v>
      </c>
      <c r="T386" s="126">
        <v>3300.5162587499999</v>
      </c>
      <c r="U386" s="126">
        <v>3320.77670829</v>
      </c>
      <c r="V386" s="126">
        <v>3291.4935183600001</v>
      </c>
      <c r="W386" s="126">
        <v>3300.41853954</v>
      </c>
      <c r="X386" s="126">
        <v>3249.4199696100004</v>
      </c>
      <c r="Y386" s="126">
        <v>3090.0725111700003</v>
      </c>
    </row>
    <row r="387" spans="1:25" ht="15.75" hidden="1" outlineLevel="1" x14ac:dyDescent="0.25">
      <c r="A387" s="63">
        <v>6</v>
      </c>
      <c r="B387" s="126">
        <v>2631.9974277599999</v>
      </c>
      <c r="C387" s="126">
        <v>2542.58435061</v>
      </c>
      <c r="D387" s="126">
        <v>2519.95692465</v>
      </c>
      <c r="E387" s="126">
        <v>2507.2860004200002</v>
      </c>
      <c r="F387" s="126">
        <v>2536.1240250600003</v>
      </c>
      <c r="G387" s="126">
        <v>2604.11487984</v>
      </c>
      <c r="H387" s="126">
        <v>2665.7431282799998</v>
      </c>
      <c r="I387" s="126">
        <v>2878.2389792700001</v>
      </c>
      <c r="J387" s="126">
        <v>3222.9272060100002</v>
      </c>
      <c r="K387" s="126">
        <v>3255.2179760700001</v>
      </c>
      <c r="L387" s="126">
        <v>3248.2364814000002</v>
      </c>
      <c r="M387" s="126">
        <v>3248.9530889400003</v>
      </c>
      <c r="N387" s="126">
        <v>3247.8781776300002</v>
      </c>
      <c r="O387" s="126">
        <v>3249.1376696699999</v>
      </c>
      <c r="P387" s="126">
        <v>3254.7836684700001</v>
      </c>
      <c r="Q387" s="126">
        <v>3255.9671566800002</v>
      </c>
      <c r="R387" s="126">
        <v>3256.8792026399997</v>
      </c>
      <c r="S387" s="126">
        <v>3256.3471758300002</v>
      </c>
      <c r="T387" s="126">
        <v>3274.4143719900003</v>
      </c>
      <c r="U387" s="126">
        <v>3306.8571497100002</v>
      </c>
      <c r="V387" s="126">
        <v>3288.0842037000002</v>
      </c>
      <c r="W387" s="126">
        <v>3272.9268684600002</v>
      </c>
      <c r="X387" s="126">
        <v>3249.4199696100004</v>
      </c>
      <c r="Y387" s="126">
        <v>3002.01664527</v>
      </c>
    </row>
    <row r="388" spans="1:25" ht="15.75" hidden="1" outlineLevel="1" x14ac:dyDescent="0.25">
      <c r="A388" s="63">
        <v>7</v>
      </c>
      <c r="B388" s="126">
        <v>2612.3015780999999</v>
      </c>
      <c r="C388" s="126">
        <v>2526.7104078299999</v>
      </c>
      <c r="D388" s="126">
        <v>2537.48123631</v>
      </c>
      <c r="E388" s="126">
        <v>2535.8417251199999</v>
      </c>
      <c r="F388" s="126">
        <v>2524.6691621099999</v>
      </c>
      <c r="G388" s="126">
        <v>2580.9988578299999</v>
      </c>
      <c r="H388" s="126">
        <v>2635.6673269799999</v>
      </c>
      <c r="I388" s="126">
        <v>2864.38456683</v>
      </c>
      <c r="J388" s="126">
        <v>3214.5124962600003</v>
      </c>
      <c r="K388" s="126">
        <v>3241.8630173700003</v>
      </c>
      <c r="L388" s="126">
        <v>3258.8553022200003</v>
      </c>
      <c r="M388" s="126">
        <v>3258.3449907900003</v>
      </c>
      <c r="N388" s="126">
        <v>3246.48839331</v>
      </c>
      <c r="O388" s="126">
        <v>3247.94332377</v>
      </c>
      <c r="P388" s="126">
        <v>3232.91628081</v>
      </c>
      <c r="Q388" s="126">
        <v>3221.1682602300002</v>
      </c>
      <c r="R388" s="126">
        <v>3220.9836795000001</v>
      </c>
      <c r="S388" s="126">
        <v>3251.2983499800002</v>
      </c>
      <c r="T388" s="126">
        <v>3259.5827674500001</v>
      </c>
      <c r="U388" s="126">
        <v>3277.6173905400001</v>
      </c>
      <c r="V388" s="126">
        <v>3269.7889960500002</v>
      </c>
      <c r="W388" s="126">
        <v>3261.2222786399998</v>
      </c>
      <c r="X388" s="126">
        <v>3001.3868992500002</v>
      </c>
      <c r="Y388" s="126">
        <v>2803.1471952300003</v>
      </c>
    </row>
    <row r="389" spans="1:25" ht="15.75" hidden="1" outlineLevel="1" x14ac:dyDescent="0.25">
      <c r="A389" s="63">
        <v>8</v>
      </c>
      <c r="B389" s="126">
        <v>2593.9846550700004</v>
      </c>
      <c r="C389" s="126">
        <v>2530.39116474</v>
      </c>
      <c r="D389" s="126">
        <v>2515.2229718099998</v>
      </c>
      <c r="E389" s="126">
        <v>2458.1658108600004</v>
      </c>
      <c r="F389" s="126">
        <v>2496.3414489000002</v>
      </c>
      <c r="G389" s="126">
        <v>2530.6843223699998</v>
      </c>
      <c r="H389" s="126">
        <v>2600.8141420800002</v>
      </c>
      <c r="I389" s="126">
        <v>2838.3152531400001</v>
      </c>
      <c r="J389" s="126">
        <v>3249.7457003099998</v>
      </c>
      <c r="K389" s="126">
        <v>3258.0301177800002</v>
      </c>
      <c r="L389" s="126">
        <v>3277.71510975</v>
      </c>
      <c r="M389" s="126">
        <v>3267.63917343</v>
      </c>
      <c r="N389" s="126">
        <v>3256.3797488999999</v>
      </c>
      <c r="O389" s="126">
        <v>3263.6109704400001</v>
      </c>
      <c r="P389" s="126">
        <v>3260.7662556599998</v>
      </c>
      <c r="Q389" s="126">
        <v>3257.86725243</v>
      </c>
      <c r="R389" s="126">
        <v>3259.0615983300004</v>
      </c>
      <c r="S389" s="126">
        <v>3261.23313633</v>
      </c>
      <c r="T389" s="126">
        <v>3266.5099736700004</v>
      </c>
      <c r="U389" s="126">
        <v>3406.59589005</v>
      </c>
      <c r="V389" s="126">
        <v>3341.9926345499998</v>
      </c>
      <c r="W389" s="126">
        <v>3302.00376228</v>
      </c>
      <c r="X389" s="126">
        <v>3238.1279720100001</v>
      </c>
      <c r="Y389" s="126">
        <v>3212.04780063</v>
      </c>
    </row>
    <row r="390" spans="1:25" ht="15.75" hidden="1" outlineLevel="1" x14ac:dyDescent="0.25">
      <c r="A390" s="63">
        <v>9</v>
      </c>
      <c r="B390" s="126">
        <v>2550.8470526999999</v>
      </c>
      <c r="C390" s="126">
        <v>2520.1523630700003</v>
      </c>
      <c r="D390" s="126">
        <v>2490.5868731999999</v>
      </c>
      <c r="E390" s="126">
        <v>2479.46859864</v>
      </c>
      <c r="F390" s="126">
        <v>2498.6324214900001</v>
      </c>
      <c r="G390" s="126">
        <v>2557.2639474900002</v>
      </c>
      <c r="H390" s="126">
        <v>2636.5359421800003</v>
      </c>
      <c r="I390" s="126">
        <v>2867.1315623999999</v>
      </c>
      <c r="J390" s="126">
        <v>3238.9965872100001</v>
      </c>
      <c r="K390" s="126">
        <v>3283.7411277000001</v>
      </c>
      <c r="L390" s="126">
        <v>3280.0929438600001</v>
      </c>
      <c r="M390" s="126">
        <v>3277.4219521200002</v>
      </c>
      <c r="N390" s="126">
        <v>3272.0365378799997</v>
      </c>
      <c r="O390" s="126">
        <v>3268.1277694800001</v>
      </c>
      <c r="P390" s="126">
        <v>3259.6370558999997</v>
      </c>
      <c r="Q390" s="126">
        <v>3273.3720337499999</v>
      </c>
      <c r="R390" s="126">
        <v>3258.1278369900001</v>
      </c>
      <c r="S390" s="126">
        <v>3306.18397293</v>
      </c>
      <c r="T390" s="126">
        <v>3328.3119451499997</v>
      </c>
      <c r="U390" s="126">
        <v>3358.4094618300001</v>
      </c>
      <c r="V390" s="126">
        <v>3340.4399848800003</v>
      </c>
      <c r="W390" s="126">
        <v>3338.1381546000002</v>
      </c>
      <c r="X390" s="126">
        <v>3245.8477896000004</v>
      </c>
      <c r="Y390" s="126">
        <v>3183.6115105199997</v>
      </c>
    </row>
    <row r="391" spans="1:25" ht="15.75" hidden="1" outlineLevel="1" x14ac:dyDescent="0.25">
      <c r="A391" s="63">
        <v>10</v>
      </c>
      <c r="B391" s="126">
        <v>3176.43457743</v>
      </c>
      <c r="C391" s="126">
        <v>2658.5987682599998</v>
      </c>
      <c r="D391" s="126">
        <v>2579.6199311999999</v>
      </c>
      <c r="E391" s="126">
        <v>2573.65905939</v>
      </c>
      <c r="F391" s="126">
        <v>2569.21826418</v>
      </c>
      <c r="G391" s="126">
        <v>2598.4037349</v>
      </c>
      <c r="H391" s="126">
        <v>2671.2479771100002</v>
      </c>
      <c r="I391" s="126">
        <v>3184.2195411600001</v>
      </c>
      <c r="J391" s="126">
        <v>3214.0347578999999</v>
      </c>
      <c r="K391" s="126">
        <v>3255.1419722400001</v>
      </c>
      <c r="L391" s="126">
        <v>3265.4133469799999</v>
      </c>
      <c r="M391" s="126">
        <v>3313.6214905799998</v>
      </c>
      <c r="N391" s="126">
        <v>3264.2515741500001</v>
      </c>
      <c r="O391" s="126">
        <v>3249.5936926499999</v>
      </c>
      <c r="P391" s="126">
        <v>3314.5443942299999</v>
      </c>
      <c r="Q391" s="126">
        <v>3246.4775356200003</v>
      </c>
      <c r="R391" s="126">
        <v>3257.1940756499998</v>
      </c>
      <c r="S391" s="126">
        <v>3267.15057738</v>
      </c>
      <c r="T391" s="126">
        <v>3360.8307267</v>
      </c>
      <c r="U391" s="126">
        <v>3374.8914352500001</v>
      </c>
      <c r="V391" s="126">
        <v>3366.16185249</v>
      </c>
      <c r="W391" s="126">
        <v>3351.9491362799999</v>
      </c>
      <c r="X391" s="126">
        <v>3344.6961993600003</v>
      </c>
      <c r="Y391" s="126">
        <v>3232.8294192900003</v>
      </c>
    </row>
    <row r="392" spans="1:25" ht="15.75" hidden="1" outlineLevel="1" x14ac:dyDescent="0.25">
      <c r="A392" s="63">
        <v>11</v>
      </c>
      <c r="B392" s="126">
        <v>2814.48262359</v>
      </c>
      <c r="C392" s="126">
        <v>2576.3300511299999</v>
      </c>
      <c r="D392" s="126">
        <v>2552.1934062599998</v>
      </c>
      <c r="E392" s="126">
        <v>2539.0121706</v>
      </c>
      <c r="F392" s="126">
        <v>2539.72877814</v>
      </c>
      <c r="G392" s="126">
        <v>2542.7146428900001</v>
      </c>
      <c r="H392" s="126">
        <v>2565.4506457500001</v>
      </c>
      <c r="I392" s="126">
        <v>2597.4482581800003</v>
      </c>
      <c r="J392" s="126">
        <v>2914.6665292200005</v>
      </c>
      <c r="K392" s="126">
        <v>3177.4769156699999</v>
      </c>
      <c r="L392" s="126">
        <v>3184.2738296100001</v>
      </c>
      <c r="M392" s="126">
        <v>3182.7754683900002</v>
      </c>
      <c r="N392" s="126">
        <v>3168.2913099300004</v>
      </c>
      <c r="O392" s="126">
        <v>3168.3564560700001</v>
      </c>
      <c r="P392" s="126">
        <v>3174.2956125000001</v>
      </c>
      <c r="Q392" s="126">
        <v>3192.5799624599999</v>
      </c>
      <c r="R392" s="126">
        <v>3194.6646389400003</v>
      </c>
      <c r="S392" s="126">
        <v>3240.8423945099998</v>
      </c>
      <c r="T392" s="126">
        <v>3281.8627473299998</v>
      </c>
      <c r="U392" s="126">
        <v>3389.3321629500001</v>
      </c>
      <c r="V392" s="126">
        <v>3332.53558656</v>
      </c>
      <c r="W392" s="126">
        <v>3319.2892047599998</v>
      </c>
      <c r="X392" s="126">
        <v>3270.1690152000001</v>
      </c>
      <c r="Y392" s="126">
        <v>3196.05442326</v>
      </c>
    </row>
    <row r="393" spans="1:25" ht="15.75" hidden="1" outlineLevel="1" x14ac:dyDescent="0.25">
      <c r="A393" s="63">
        <v>12</v>
      </c>
      <c r="B393" s="126">
        <v>3014.4487003200002</v>
      </c>
      <c r="C393" s="126">
        <v>2624.09302944</v>
      </c>
      <c r="D393" s="126">
        <v>2560.5755429400001</v>
      </c>
      <c r="E393" s="126">
        <v>2539.3053282299998</v>
      </c>
      <c r="F393" s="126">
        <v>2556.3193284600002</v>
      </c>
      <c r="G393" s="126">
        <v>2640.95502201</v>
      </c>
      <c r="H393" s="126">
        <v>2985.7843987200004</v>
      </c>
      <c r="I393" s="126">
        <v>3183.6875143500001</v>
      </c>
      <c r="J393" s="126">
        <v>3226.7273975099997</v>
      </c>
      <c r="K393" s="126">
        <v>3252.7749958200002</v>
      </c>
      <c r="L393" s="126">
        <v>3265.1853354900004</v>
      </c>
      <c r="M393" s="126">
        <v>3253.7521879200003</v>
      </c>
      <c r="N393" s="126">
        <v>3245.4569127599998</v>
      </c>
      <c r="O393" s="126">
        <v>3245.8586472900001</v>
      </c>
      <c r="P393" s="126">
        <v>3244.1214168900001</v>
      </c>
      <c r="Q393" s="126">
        <v>3244.1757053399997</v>
      </c>
      <c r="R393" s="126">
        <v>3248.7033620699999</v>
      </c>
      <c r="S393" s="126">
        <v>3267.50888115</v>
      </c>
      <c r="T393" s="126">
        <v>3373.6210855200002</v>
      </c>
      <c r="U393" s="126">
        <v>3393.53408898</v>
      </c>
      <c r="V393" s="126">
        <v>3379.2019381800001</v>
      </c>
      <c r="W393" s="126">
        <v>3355.7058970200001</v>
      </c>
      <c r="X393" s="126">
        <v>3260.7119672099998</v>
      </c>
      <c r="Y393" s="126">
        <v>3216.3908766300001</v>
      </c>
    </row>
    <row r="394" spans="1:25" ht="15.75" hidden="1" outlineLevel="1" x14ac:dyDescent="0.25">
      <c r="A394" s="63">
        <v>13</v>
      </c>
      <c r="B394" s="126">
        <v>3174.5561970600002</v>
      </c>
      <c r="C394" s="126">
        <v>2946.0235379400001</v>
      </c>
      <c r="D394" s="126">
        <v>2594.4406780500003</v>
      </c>
      <c r="E394" s="126">
        <v>2541.4985816100002</v>
      </c>
      <c r="F394" s="126">
        <v>2563.5396923100002</v>
      </c>
      <c r="G394" s="126">
        <v>2864.89487826</v>
      </c>
      <c r="H394" s="126">
        <v>3185.46817551</v>
      </c>
      <c r="I394" s="126">
        <v>3234.0780536399998</v>
      </c>
      <c r="J394" s="126">
        <v>3349.1261368800001</v>
      </c>
      <c r="K394" s="126">
        <v>3371.5364090399999</v>
      </c>
      <c r="L394" s="126">
        <v>3379.4625227400002</v>
      </c>
      <c r="M394" s="126">
        <v>3373.6210855200002</v>
      </c>
      <c r="N394" s="126">
        <v>3366.1075640400004</v>
      </c>
      <c r="O394" s="126">
        <v>3360.4507075500001</v>
      </c>
      <c r="P394" s="126">
        <v>3361.5256188600001</v>
      </c>
      <c r="Q394" s="126">
        <v>3357.5299889400003</v>
      </c>
      <c r="R394" s="126">
        <v>3357.5951350799996</v>
      </c>
      <c r="S394" s="126">
        <v>3371.4712629000001</v>
      </c>
      <c r="T394" s="126">
        <v>3401.5144911300004</v>
      </c>
      <c r="U394" s="126">
        <v>3414.1854153600002</v>
      </c>
      <c r="V394" s="126">
        <v>3406.8456169199999</v>
      </c>
      <c r="W394" s="126">
        <v>3391.1996856300002</v>
      </c>
      <c r="X394" s="126">
        <v>3337.6387008600004</v>
      </c>
      <c r="Y394" s="126">
        <v>3231.1681927200002</v>
      </c>
    </row>
    <row r="395" spans="1:25" ht="15.75" hidden="1" outlineLevel="1" x14ac:dyDescent="0.25">
      <c r="A395" s="63">
        <v>14</v>
      </c>
      <c r="B395" s="126">
        <v>3007.6626440700002</v>
      </c>
      <c r="C395" s="126">
        <v>2941.398162</v>
      </c>
      <c r="D395" s="126">
        <v>2832.1263698399998</v>
      </c>
      <c r="E395" s="126">
        <v>2601.5416073100005</v>
      </c>
      <c r="F395" s="126">
        <v>2606.4384255000004</v>
      </c>
      <c r="G395" s="126">
        <v>2964.72048012</v>
      </c>
      <c r="H395" s="126">
        <v>3218.7469953600003</v>
      </c>
      <c r="I395" s="126">
        <v>3245.2831897200003</v>
      </c>
      <c r="J395" s="126">
        <v>3374.0011046700001</v>
      </c>
      <c r="K395" s="126">
        <v>3404.1746251800005</v>
      </c>
      <c r="L395" s="126">
        <v>3406.3895939399999</v>
      </c>
      <c r="M395" s="126">
        <v>3403.8054637200003</v>
      </c>
      <c r="N395" s="126">
        <v>3394.4352772499997</v>
      </c>
      <c r="O395" s="126">
        <v>3395.7382000500002</v>
      </c>
      <c r="P395" s="126">
        <v>3393.89239275</v>
      </c>
      <c r="Q395" s="126">
        <v>3384.4462024499999</v>
      </c>
      <c r="R395" s="126">
        <v>3375.80348121</v>
      </c>
      <c r="S395" s="126">
        <v>3383.1107065800002</v>
      </c>
      <c r="T395" s="126">
        <v>3402.6979793399996</v>
      </c>
      <c r="U395" s="126">
        <v>3445.3144125899998</v>
      </c>
      <c r="V395" s="126">
        <v>3440.7867558600001</v>
      </c>
      <c r="W395" s="126">
        <v>3713.3256325500001</v>
      </c>
      <c r="X395" s="126">
        <v>3359.14778475</v>
      </c>
      <c r="Y395" s="126">
        <v>3265.5653546399999</v>
      </c>
    </row>
    <row r="396" spans="1:25" ht="15.75" hidden="1" outlineLevel="1" x14ac:dyDescent="0.25">
      <c r="A396" s="63">
        <v>15</v>
      </c>
      <c r="B396" s="126">
        <v>3237.0313453199997</v>
      </c>
      <c r="C396" s="126">
        <v>3110.0940915299998</v>
      </c>
      <c r="D396" s="126">
        <v>2893.5591798600003</v>
      </c>
      <c r="E396" s="126">
        <v>2629.4024398500001</v>
      </c>
      <c r="F396" s="126">
        <v>2947.4893260899998</v>
      </c>
      <c r="G396" s="126">
        <v>3099.95300907</v>
      </c>
      <c r="H396" s="126">
        <v>3208.2693245099999</v>
      </c>
      <c r="I396" s="126">
        <v>3261.08112867</v>
      </c>
      <c r="J396" s="126">
        <v>3378.0184499700003</v>
      </c>
      <c r="K396" s="126">
        <v>3745.8769871700001</v>
      </c>
      <c r="L396" s="126">
        <v>3753.6402355199998</v>
      </c>
      <c r="M396" s="126">
        <v>3391.8620047200002</v>
      </c>
      <c r="N396" s="126">
        <v>3385.4776830000001</v>
      </c>
      <c r="O396" s="126">
        <v>3387.0303326700005</v>
      </c>
      <c r="P396" s="126">
        <v>3379.1042189700001</v>
      </c>
      <c r="Q396" s="126">
        <v>3385.70569449</v>
      </c>
      <c r="R396" s="126">
        <v>3384.7502177699998</v>
      </c>
      <c r="S396" s="126">
        <v>3415.6403458200002</v>
      </c>
      <c r="T396" s="126">
        <v>3792.5867695500001</v>
      </c>
      <c r="U396" s="126">
        <v>3798.2544837300002</v>
      </c>
      <c r="V396" s="126">
        <v>3777.96146112</v>
      </c>
      <c r="W396" s="126">
        <v>3769.2427360500001</v>
      </c>
      <c r="X396" s="126">
        <v>3383.5667295600001</v>
      </c>
      <c r="Y396" s="126">
        <v>3339.2673543600004</v>
      </c>
    </row>
    <row r="397" spans="1:25" ht="15.75" hidden="1" outlineLevel="1" x14ac:dyDescent="0.25">
      <c r="A397" s="63">
        <v>16</v>
      </c>
      <c r="B397" s="126">
        <v>3036.8155417200001</v>
      </c>
      <c r="C397" s="126">
        <v>2630.1190473900001</v>
      </c>
      <c r="D397" s="126">
        <v>2581.9326191699997</v>
      </c>
      <c r="E397" s="126">
        <v>2571.84582516</v>
      </c>
      <c r="F397" s="126">
        <v>2582.2583498700001</v>
      </c>
      <c r="G397" s="126">
        <v>2683.7560359899999</v>
      </c>
      <c r="H397" s="126">
        <v>2975.4370201499996</v>
      </c>
      <c r="I397" s="126">
        <v>3203.6439485700002</v>
      </c>
      <c r="J397" s="126">
        <v>3290.06030328</v>
      </c>
      <c r="K397" s="126">
        <v>3389.7013244099999</v>
      </c>
      <c r="L397" s="126">
        <v>3395.0324501999999</v>
      </c>
      <c r="M397" s="126">
        <v>3386.4005866500002</v>
      </c>
      <c r="N397" s="126">
        <v>3375.5428966499999</v>
      </c>
      <c r="O397" s="126">
        <v>3372.8393318399999</v>
      </c>
      <c r="P397" s="126">
        <v>3349.4627252700002</v>
      </c>
      <c r="Q397" s="126">
        <v>3367.1933330400002</v>
      </c>
      <c r="R397" s="126">
        <v>3343.2412689000003</v>
      </c>
      <c r="S397" s="126">
        <v>3399.5492492399999</v>
      </c>
      <c r="T397" s="126">
        <v>3431.54686167</v>
      </c>
      <c r="U397" s="126">
        <v>3439.7769906900003</v>
      </c>
      <c r="V397" s="126">
        <v>3431.39485401</v>
      </c>
      <c r="W397" s="126">
        <v>3410.9389660500001</v>
      </c>
      <c r="X397" s="126">
        <v>3373.3170701999998</v>
      </c>
      <c r="Y397" s="126">
        <v>3250.5057386100002</v>
      </c>
    </row>
    <row r="398" spans="1:25" ht="15.75" hidden="1" outlineLevel="1" x14ac:dyDescent="0.25">
      <c r="A398" s="63">
        <v>17</v>
      </c>
      <c r="B398" s="126">
        <v>2997.2718347400005</v>
      </c>
      <c r="C398" s="126">
        <v>2771.5187442599999</v>
      </c>
      <c r="D398" s="126">
        <v>2724.80896188</v>
      </c>
      <c r="E398" s="126">
        <v>2660.8897408500002</v>
      </c>
      <c r="F398" s="126">
        <v>2857.6419413399999</v>
      </c>
      <c r="G398" s="126">
        <v>2740.47660855</v>
      </c>
      <c r="H398" s="126">
        <v>2783.7879339600004</v>
      </c>
      <c r="I398" s="126">
        <v>3101.8205317500001</v>
      </c>
      <c r="J398" s="126">
        <v>3247.1398547099998</v>
      </c>
      <c r="K398" s="126">
        <v>3267.4654503900001</v>
      </c>
      <c r="L398" s="126">
        <v>3321.8624772900002</v>
      </c>
      <c r="M398" s="126">
        <v>3337.2912547799997</v>
      </c>
      <c r="N398" s="126">
        <v>3314.4141019500003</v>
      </c>
      <c r="O398" s="126">
        <v>3267.7694657100001</v>
      </c>
      <c r="P398" s="126">
        <v>3258.58385997</v>
      </c>
      <c r="Q398" s="126">
        <v>3327.0307377300005</v>
      </c>
      <c r="R398" s="126">
        <v>3380.47228791</v>
      </c>
      <c r="S398" s="126">
        <v>3346.3357105499999</v>
      </c>
      <c r="T398" s="126">
        <v>3425.5859898600002</v>
      </c>
      <c r="U398" s="126">
        <v>3427.3992240899997</v>
      </c>
      <c r="V398" s="126">
        <v>3411.7967235599999</v>
      </c>
      <c r="W398" s="126">
        <v>3390.5590819200002</v>
      </c>
      <c r="X398" s="126">
        <v>3314.78326341</v>
      </c>
      <c r="Y398" s="126">
        <v>3217.5417917699997</v>
      </c>
    </row>
    <row r="399" spans="1:25" ht="15.75" hidden="1" outlineLevel="1" x14ac:dyDescent="0.25">
      <c r="A399" s="63">
        <v>18</v>
      </c>
      <c r="B399" s="126">
        <v>2946.55556475</v>
      </c>
      <c r="C399" s="126">
        <v>2783.40791481</v>
      </c>
      <c r="D399" s="126">
        <v>2710.7916840899998</v>
      </c>
      <c r="E399" s="126">
        <v>2686.6007507700001</v>
      </c>
      <c r="F399" s="126">
        <v>2714.5918755900002</v>
      </c>
      <c r="G399" s="126">
        <v>2733.4951138800002</v>
      </c>
      <c r="H399" s="126">
        <v>2813.6248660800002</v>
      </c>
      <c r="I399" s="126">
        <v>2906.3061079200002</v>
      </c>
      <c r="J399" s="126">
        <v>3232.4276847600004</v>
      </c>
      <c r="K399" s="126">
        <v>3265.8042238200001</v>
      </c>
      <c r="L399" s="126">
        <v>3286.8898577999998</v>
      </c>
      <c r="M399" s="126">
        <v>3295.9994597099999</v>
      </c>
      <c r="N399" s="126">
        <v>3270.6901843200003</v>
      </c>
      <c r="O399" s="126">
        <v>3272.3948416499998</v>
      </c>
      <c r="P399" s="126">
        <v>3274.5663796500003</v>
      </c>
      <c r="Q399" s="126">
        <v>3277.5305290199999</v>
      </c>
      <c r="R399" s="126">
        <v>3278.73573261</v>
      </c>
      <c r="S399" s="126">
        <v>3353.0674783500003</v>
      </c>
      <c r="T399" s="126">
        <v>3430.3308003900001</v>
      </c>
      <c r="U399" s="126">
        <v>3437.0408528100002</v>
      </c>
      <c r="V399" s="126">
        <v>3420.8520370199999</v>
      </c>
      <c r="W399" s="126">
        <v>3406.2701593500005</v>
      </c>
      <c r="X399" s="126">
        <v>3320.8201390499999</v>
      </c>
      <c r="Y399" s="126">
        <v>3243.6219631499998</v>
      </c>
    </row>
    <row r="400" spans="1:25" ht="15.75" hidden="1" outlineLevel="1" x14ac:dyDescent="0.25">
      <c r="A400" s="63">
        <v>19</v>
      </c>
      <c r="B400" s="126">
        <v>2985.1112219400002</v>
      </c>
      <c r="C400" s="126">
        <v>2821.3663990499999</v>
      </c>
      <c r="D400" s="126">
        <v>2751.8880407400002</v>
      </c>
      <c r="E400" s="126">
        <v>2719.6407014400002</v>
      </c>
      <c r="F400" s="126">
        <v>2799.5532998399999</v>
      </c>
      <c r="G400" s="126">
        <v>2978.8029040500001</v>
      </c>
      <c r="H400" s="126">
        <v>2995.1871582599997</v>
      </c>
      <c r="I400" s="126">
        <v>3250.0171425600001</v>
      </c>
      <c r="J400" s="126">
        <v>3435.34705317</v>
      </c>
      <c r="K400" s="126">
        <v>3466.2697542900005</v>
      </c>
      <c r="L400" s="126">
        <v>3476.85600204</v>
      </c>
      <c r="M400" s="126">
        <v>3469.4727728400003</v>
      </c>
      <c r="N400" s="126">
        <v>3437.2145758500001</v>
      </c>
      <c r="O400" s="126">
        <v>3439.9832868000003</v>
      </c>
      <c r="P400" s="126">
        <v>3448.7780156999997</v>
      </c>
      <c r="Q400" s="126">
        <v>3455.7703680600002</v>
      </c>
      <c r="R400" s="126">
        <v>3455.6075027100001</v>
      </c>
      <c r="S400" s="126">
        <v>3485.3901463800003</v>
      </c>
      <c r="T400" s="126">
        <v>3819.9698637300003</v>
      </c>
      <c r="U400" s="126">
        <v>3572.3493855899997</v>
      </c>
      <c r="V400" s="126">
        <v>3533.1531246900004</v>
      </c>
      <c r="W400" s="126">
        <v>3494.7386174700005</v>
      </c>
      <c r="X400" s="126">
        <v>3465.5857198200001</v>
      </c>
      <c r="Y400" s="126">
        <v>3288.2904998100003</v>
      </c>
    </row>
    <row r="401" spans="1:25" ht="15.75" hidden="1" outlineLevel="1" x14ac:dyDescent="0.25">
      <c r="A401" s="63">
        <v>20</v>
      </c>
      <c r="B401" s="126">
        <v>3006.8483173200002</v>
      </c>
      <c r="C401" s="126">
        <v>2714.8198870800002</v>
      </c>
      <c r="D401" s="126">
        <v>2676.85054515</v>
      </c>
      <c r="E401" s="126">
        <v>2655.9712072800003</v>
      </c>
      <c r="F401" s="126">
        <v>3306.0645383400001</v>
      </c>
      <c r="G401" s="126">
        <v>3238.73600265</v>
      </c>
      <c r="H401" s="126">
        <v>3411.5252813100001</v>
      </c>
      <c r="I401" s="126">
        <v>3461.1774976799998</v>
      </c>
      <c r="J401" s="126">
        <v>3456.4652602200003</v>
      </c>
      <c r="K401" s="126">
        <v>3452.0244650100003</v>
      </c>
      <c r="L401" s="126">
        <v>3473.5009758300002</v>
      </c>
      <c r="M401" s="126">
        <v>3463.0993088100004</v>
      </c>
      <c r="N401" s="126">
        <v>3450.1895153999999</v>
      </c>
      <c r="O401" s="126">
        <v>3441.8725248600003</v>
      </c>
      <c r="P401" s="126">
        <v>3442.3502632200002</v>
      </c>
      <c r="Q401" s="126">
        <v>3436.5631144500003</v>
      </c>
      <c r="R401" s="126">
        <v>3438.0614756700002</v>
      </c>
      <c r="S401" s="126">
        <v>3451.8615996600001</v>
      </c>
      <c r="T401" s="126">
        <v>3814.6387379400003</v>
      </c>
      <c r="U401" s="126">
        <v>3505.0317075900002</v>
      </c>
      <c r="V401" s="126">
        <v>3508.3215876600002</v>
      </c>
      <c r="W401" s="126">
        <v>3510.57998718</v>
      </c>
      <c r="X401" s="126">
        <v>3470.8299840899999</v>
      </c>
      <c r="Y401" s="126">
        <v>3278.4208596000003</v>
      </c>
    </row>
    <row r="402" spans="1:25" ht="15.75" hidden="1" outlineLevel="1" x14ac:dyDescent="0.25">
      <c r="A402" s="63">
        <v>21</v>
      </c>
      <c r="B402" s="126">
        <v>2796.6325812300001</v>
      </c>
      <c r="C402" s="126">
        <v>2705.8622928300001</v>
      </c>
      <c r="D402" s="126">
        <v>2643.1374176999998</v>
      </c>
      <c r="E402" s="126">
        <v>2628.0560862900002</v>
      </c>
      <c r="F402" s="126">
        <v>2677.8603103200003</v>
      </c>
      <c r="G402" s="126">
        <v>2748.4135799400001</v>
      </c>
      <c r="H402" s="126">
        <v>2815.8398348400001</v>
      </c>
      <c r="I402" s="126">
        <v>3144.3392457899999</v>
      </c>
      <c r="J402" s="126">
        <v>3308.3229378599999</v>
      </c>
      <c r="K402" s="126">
        <v>3347.2694718900002</v>
      </c>
      <c r="L402" s="126">
        <v>3337.9101431099998</v>
      </c>
      <c r="M402" s="126">
        <v>3313.5889175100001</v>
      </c>
      <c r="N402" s="126">
        <v>3315.1849979400004</v>
      </c>
      <c r="O402" s="126">
        <v>3316.0210400699998</v>
      </c>
      <c r="P402" s="126">
        <v>3329.8645948200001</v>
      </c>
      <c r="Q402" s="126">
        <v>3317.5411166700005</v>
      </c>
      <c r="R402" s="126">
        <v>3333.4584902099996</v>
      </c>
      <c r="S402" s="126">
        <v>3383.5124411100005</v>
      </c>
      <c r="T402" s="126">
        <v>3497.21417079</v>
      </c>
      <c r="U402" s="126">
        <v>3503.3487656400002</v>
      </c>
      <c r="V402" s="126">
        <v>3483.6854890499999</v>
      </c>
      <c r="W402" s="126">
        <v>3414.6848691</v>
      </c>
      <c r="X402" s="126">
        <v>3429.9724966200001</v>
      </c>
      <c r="Y402" s="126">
        <v>3284.3817314100002</v>
      </c>
    </row>
    <row r="403" spans="1:25" ht="15.75" hidden="1" outlineLevel="1" x14ac:dyDescent="0.25">
      <c r="A403" s="63">
        <v>22</v>
      </c>
      <c r="B403" s="126">
        <v>3035.1651728400002</v>
      </c>
      <c r="C403" s="126">
        <v>2968.1840832300004</v>
      </c>
      <c r="D403" s="126">
        <v>2649.4348779000002</v>
      </c>
      <c r="E403" s="126">
        <v>2606.5361447099999</v>
      </c>
      <c r="F403" s="126">
        <v>2636.4490806600002</v>
      </c>
      <c r="G403" s="126">
        <v>2748.8587452300003</v>
      </c>
      <c r="H403" s="126">
        <v>3044.36163627</v>
      </c>
      <c r="I403" s="126">
        <v>3289.24597653</v>
      </c>
      <c r="J403" s="126">
        <v>3385.0759484700002</v>
      </c>
      <c r="K403" s="126">
        <v>3414.3048499500001</v>
      </c>
      <c r="L403" s="126">
        <v>3414.3482807099999</v>
      </c>
      <c r="M403" s="126">
        <v>3419.3319604200001</v>
      </c>
      <c r="N403" s="126">
        <v>3422.7847058400002</v>
      </c>
      <c r="O403" s="126">
        <v>3411.1561198500003</v>
      </c>
      <c r="P403" s="126">
        <v>3413.5991001000002</v>
      </c>
      <c r="Q403" s="126">
        <v>3409.7771932200003</v>
      </c>
      <c r="R403" s="126">
        <v>3418.4633452200001</v>
      </c>
      <c r="S403" s="126">
        <v>3427.0952087699998</v>
      </c>
      <c r="T403" s="126">
        <v>3531.0467328300001</v>
      </c>
      <c r="U403" s="126">
        <v>3524.22810351</v>
      </c>
      <c r="V403" s="126">
        <v>3499.4291395500004</v>
      </c>
      <c r="W403" s="126">
        <v>3477.9960594900003</v>
      </c>
      <c r="X403" s="126">
        <v>3381.11289162</v>
      </c>
      <c r="Y403" s="126">
        <v>3289.3871264999998</v>
      </c>
    </row>
    <row r="404" spans="1:25" ht="15.75" hidden="1" outlineLevel="1" x14ac:dyDescent="0.25">
      <c r="A404" s="63">
        <v>23</v>
      </c>
      <c r="B404" s="126">
        <v>3002.0709337200001</v>
      </c>
      <c r="C404" s="126">
        <v>2682.89827848</v>
      </c>
      <c r="D404" s="126">
        <v>2641.7910641399999</v>
      </c>
      <c r="E404" s="126">
        <v>2623.3112757600002</v>
      </c>
      <c r="F404" s="126">
        <v>2642.9745523500001</v>
      </c>
      <c r="G404" s="126">
        <v>2700.6723170099999</v>
      </c>
      <c r="H404" s="126">
        <v>2965.7302452900003</v>
      </c>
      <c r="I404" s="126">
        <v>3265.2179085600001</v>
      </c>
      <c r="J404" s="126">
        <v>3332.07956358</v>
      </c>
      <c r="K404" s="126">
        <v>3340.2554041499998</v>
      </c>
      <c r="L404" s="126">
        <v>3383.4690103500002</v>
      </c>
      <c r="M404" s="126">
        <v>3370.5917900100003</v>
      </c>
      <c r="N404" s="126">
        <v>3338.5290314399999</v>
      </c>
      <c r="O404" s="126">
        <v>3329.2782795599996</v>
      </c>
      <c r="P404" s="126">
        <v>3341.1023039700003</v>
      </c>
      <c r="Q404" s="126">
        <v>3327.92106831</v>
      </c>
      <c r="R404" s="126">
        <v>3294.0016447500002</v>
      </c>
      <c r="S404" s="126">
        <v>3319.90809309</v>
      </c>
      <c r="T404" s="126">
        <v>3418.3113375600001</v>
      </c>
      <c r="U404" s="126">
        <v>3443.7834783000003</v>
      </c>
      <c r="V404" s="126">
        <v>3384.6524985599999</v>
      </c>
      <c r="W404" s="126">
        <v>3392.2094508</v>
      </c>
      <c r="X404" s="126">
        <v>3357.5734197000002</v>
      </c>
      <c r="Y404" s="126">
        <v>3249.85427721</v>
      </c>
    </row>
    <row r="405" spans="1:25" ht="15.75" hidden="1" outlineLevel="1" x14ac:dyDescent="0.25">
      <c r="A405" s="63">
        <v>24</v>
      </c>
      <c r="B405" s="126">
        <v>2984.2968951900002</v>
      </c>
      <c r="C405" s="126">
        <v>2685.2326818299998</v>
      </c>
      <c r="D405" s="126">
        <v>2650.0537662300003</v>
      </c>
      <c r="E405" s="126">
        <v>2627.3611941300001</v>
      </c>
      <c r="F405" s="126">
        <v>2625.2982330300001</v>
      </c>
      <c r="G405" s="126">
        <v>2638.5446148300002</v>
      </c>
      <c r="H405" s="126">
        <v>2684.0817666900002</v>
      </c>
      <c r="I405" s="126">
        <v>3141.1905156900002</v>
      </c>
      <c r="J405" s="126">
        <v>3294.19708317</v>
      </c>
      <c r="K405" s="126">
        <v>3405.4666902899999</v>
      </c>
      <c r="L405" s="126">
        <v>3428.3981315700003</v>
      </c>
      <c r="M405" s="126">
        <v>3421.7966560499999</v>
      </c>
      <c r="N405" s="126">
        <v>3420.3308679000002</v>
      </c>
      <c r="O405" s="126">
        <v>3419.6902641899997</v>
      </c>
      <c r="P405" s="126">
        <v>3418.8759374399997</v>
      </c>
      <c r="Q405" s="126">
        <v>3346.16198751</v>
      </c>
      <c r="R405" s="126">
        <v>3356.1293469299999</v>
      </c>
      <c r="S405" s="126">
        <v>3339.7233773400003</v>
      </c>
      <c r="T405" s="126">
        <v>3429.9507812400002</v>
      </c>
      <c r="U405" s="126">
        <v>3490.2435338100004</v>
      </c>
      <c r="V405" s="126">
        <v>3456.6172678800003</v>
      </c>
      <c r="W405" s="126">
        <v>3436.8345567000001</v>
      </c>
      <c r="X405" s="126">
        <v>3323.45855772</v>
      </c>
      <c r="Y405" s="126">
        <v>3252.7858535100004</v>
      </c>
    </row>
    <row r="406" spans="1:25" ht="15.75" hidden="1" outlineLevel="1" x14ac:dyDescent="0.25">
      <c r="A406" s="63">
        <v>25</v>
      </c>
      <c r="B406" s="126">
        <v>3093.98127957</v>
      </c>
      <c r="C406" s="126">
        <v>2690.5420922399999</v>
      </c>
      <c r="D406" s="126">
        <v>2618.4578883300001</v>
      </c>
      <c r="E406" s="126">
        <v>2612.4535857600004</v>
      </c>
      <c r="F406" s="126">
        <v>2610.52091694</v>
      </c>
      <c r="G406" s="126">
        <v>2619.0224882100001</v>
      </c>
      <c r="H406" s="126">
        <v>2638.55547252</v>
      </c>
      <c r="I406" s="126">
        <v>2782.7130226499999</v>
      </c>
      <c r="J406" s="126">
        <v>3255.8477220899999</v>
      </c>
      <c r="K406" s="126">
        <v>3272.7748608000002</v>
      </c>
      <c r="L406" s="126">
        <v>3277.5196713300002</v>
      </c>
      <c r="M406" s="126">
        <v>3278.7031595400003</v>
      </c>
      <c r="N406" s="126">
        <v>3259.7130597300002</v>
      </c>
      <c r="O406" s="126">
        <v>3259.4090444100002</v>
      </c>
      <c r="P406" s="126">
        <v>3262.2971899499998</v>
      </c>
      <c r="Q406" s="126">
        <v>3261.0159825299997</v>
      </c>
      <c r="R406" s="126">
        <v>3273.0571607399997</v>
      </c>
      <c r="S406" s="126">
        <v>3321.64532349</v>
      </c>
      <c r="T406" s="126">
        <v>3428.84329686</v>
      </c>
      <c r="U406" s="126">
        <v>3439.4186869200003</v>
      </c>
      <c r="V406" s="126">
        <v>3421.7966560499999</v>
      </c>
      <c r="W406" s="126">
        <v>3408.2354012400001</v>
      </c>
      <c r="X406" s="126">
        <v>3298.2795746100001</v>
      </c>
      <c r="Y406" s="126">
        <v>3238.5079911600005</v>
      </c>
    </row>
    <row r="407" spans="1:25" ht="15.75" hidden="1" outlineLevel="1" x14ac:dyDescent="0.25">
      <c r="A407" s="63">
        <v>26</v>
      </c>
      <c r="B407" s="126">
        <v>2944.6446113100001</v>
      </c>
      <c r="C407" s="126">
        <v>2605.2223642200001</v>
      </c>
      <c r="D407" s="126">
        <v>2601.89991108</v>
      </c>
      <c r="E407" s="126">
        <v>2537.4486632400003</v>
      </c>
      <c r="F407" s="126">
        <v>2560.4235352800001</v>
      </c>
      <c r="G407" s="126">
        <v>2680.2707175</v>
      </c>
      <c r="H407" s="126">
        <v>2857.3053529500003</v>
      </c>
      <c r="I407" s="126">
        <v>3088.8130191300002</v>
      </c>
      <c r="J407" s="126">
        <v>3260.26680192</v>
      </c>
      <c r="K407" s="126">
        <v>3322.4705079300002</v>
      </c>
      <c r="L407" s="126">
        <v>3317.1068090700001</v>
      </c>
      <c r="M407" s="126">
        <v>3309.5715722100003</v>
      </c>
      <c r="N407" s="126">
        <v>3275.2286987400003</v>
      </c>
      <c r="O407" s="126">
        <v>3275.4241371600001</v>
      </c>
      <c r="P407" s="126">
        <v>3276.0864562500001</v>
      </c>
      <c r="Q407" s="126">
        <v>3260.5382441700003</v>
      </c>
      <c r="R407" s="126">
        <v>3264.5121587100002</v>
      </c>
      <c r="S407" s="126">
        <v>3318.1165742399999</v>
      </c>
      <c r="T407" s="126">
        <v>3432.0246000299999</v>
      </c>
      <c r="U407" s="126">
        <v>3403.2951522900003</v>
      </c>
      <c r="V407" s="126">
        <v>3387.2040557099999</v>
      </c>
      <c r="W407" s="126">
        <v>3333.9036555000002</v>
      </c>
      <c r="X407" s="126">
        <v>3258.5512868999999</v>
      </c>
      <c r="Y407" s="126">
        <v>2987.1307522799998</v>
      </c>
    </row>
    <row r="408" spans="1:25" ht="15.75" hidden="1" outlineLevel="1" x14ac:dyDescent="0.25">
      <c r="A408" s="63">
        <v>27</v>
      </c>
      <c r="B408" s="126">
        <v>2753.46240579</v>
      </c>
      <c r="C408" s="126">
        <v>2627.4697710300002</v>
      </c>
      <c r="D408" s="126">
        <v>2554.3323711900002</v>
      </c>
      <c r="E408" s="126">
        <v>2547.8611879499999</v>
      </c>
      <c r="F408" s="126">
        <v>2610.5534900100001</v>
      </c>
      <c r="G408" s="126">
        <v>2679.3152407799998</v>
      </c>
      <c r="H408" s="126">
        <v>2773.8857206800003</v>
      </c>
      <c r="I408" s="126">
        <v>3037.2389916299999</v>
      </c>
      <c r="J408" s="126">
        <v>3269.7889960500002</v>
      </c>
      <c r="K408" s="126">
        <v>3358.48546566</v>
      </c>
      <c r="L408" s="126">
        <v>3370.4397823500003</v>
      </c>
      <c r="M408" s="126">
        <v>3347.92093329</v>
      </c>
      <c r="N408" s="126">
        <v>3320.3532583799997</v>
      </c>
      <c r="O408" s="126">
        <v>3320.1578199599999</v>
      </c>
      <c r="P408" s="126">
        <v>3326.6615762699998</v>
      </c>
      <c r="Q408" s="126">
        <v>3322.6225155900001</v>
      </c>
      <c r="R408" s="126">
        <v>3316.0101823800001</v>
      </c>
      <c r="S408" s="126">
        <v>3355.5864624300002</v>
      </c>
      <c r="T408" s="126">
        <v>3480.3087474599997</v>
      </c>
      <c r="U408" s="126">
        <v>3467.8658347199998</v>
      </c>
      <c r="V408" s="126">
        <v>3462.7410050400003</v>
      </c>
      <c r="W408" s="126">
        <v>3447.7791082200001</v>
      </c>
      <c r="X408" s="126">
        <v>3267.66088881</v>
      </c>
      <c r="Y408" s="126">
        <v>3207.5961477299998</v>
      </c>
    </row>
    <row r="409" spans="1:25" ht="15.75" hidden="1" outlineLevel="1" x14ac:dyDescent="0.25">
      <c r="A409" s="63">
        <v>28</v>
      </c>
      <c r="B409" s="126">
        <v>2780.0094578400003</v>
      </c>
      <c r="C409" s="126">
        <v>2639.6412415200002</v>
      </c>
      <c r="D409" s="126">
        <v>2605.2983680500001</v>
      </c>
      <c r="E409" s="126">
        <v>2591.9542670400001</v>
      </c>
      <c r="F409" s="126">
        <v>2605.1680757700001</v>
      </c>
      <c r="G409" s="126">
        <v>2728.1965611600003</v>
      </c>
      <c r="H409" s="126">
        <v>2851.9633694700001</v>
      </c>
      <c r="I409" s="126">
        <v>3151.7333326799999</v>
      </c>
      <c r="J409" s="126">
        <v>3288.0950613900004</v>
      </c>
      <c r="K409" s="126">
        <v>3328.9091181000003</v>
      </c>
      <c r="L409" s="126">
        <v>3356.8676698500003</v>
      </c>
      <c r="M409" s="126">
        <v>3346.7374450799998</v>
      </c>
      <c r="N409" s="126">
        <v>3319.2240586200001</v>
      </c>
      <c r="O409" s="126">
        <v>3314.0775135599997</v>
      </c>
      <c r="P409" s="126">
        <v>3320.6464160099999</v>
      </c>
      <c r="Q409" s="126">
        <v>3314.4466750199999</v>
      </c>
      <c r="R409" s="126">
        <v>3311.1459372600002</v>
      </c>
      <c r="S409" s="126">
        <v>3371.1781052699998</v>
      </c>
      <c r="T409" s="126">
        <v>3461.6335206600002</v>
      </c>
      <c r="U409" s="126">
        <v>3462.4587051000003</v>
      </c>
      <c r="V409" s="126">
        <v>3401.39505654</v>
      </c>
      <c r="W409" s="126">
        <v>3396.6719613900004</v>
      </c>
      <c r="X409" s="126">
        <v>3266.1408122100001</v>
      </c>
      <c r="Y409" s="126">
        <v>3209.55053193</v>
      </c>
    </row>
    <row r="410" spans="1:25" ht="15.75" hidden="1" outlineLevel="1" x14ac:dyDescent="0.25">
      <c r="A410" s="63">
        <v>29</v>
      </c>
      <c r="B410" s="126">
        <v>2704.8308122799999</v>
      </c>
      <c r="C410" s="126">
        <v>2622.7575335700003</v>
      </c>
      <c r="D410" s="126">
        <v>2575.0379860200001</v>
      </c>
      <c r="E410" s="126">
        <v>2554.0609289399999</v>
      </c>
      <c r="F410" s="126">
        <v>2607.0898869000002</v>
      </c>
      <c r="G410" s="126">
        <v>2629.4132975400003</v>
      </c>
      <c r="H410" s="126">
        <v>2782.9844648999997</v>
      </c>
      <c r="I410" s="126">
        <v>3151.8093365099999</v>
      </c>
      <c r="J410" s="126">
        <v>3336.2706319200001</v>
      </c>
      <c r="K410" s="126">
        <v>3432.1006038599999</v>
      </c>
      <c r="L410" s="126">
        <v>3444.96696651</v>
      </c>
      <c r="M410" s="126">
        <v>3429.6141928500001</v>
      </c>
      <c r="N410" s="126">
        <v>3355.9447662000002</v>
      </c>
      <c r="O410" s="126">
        <v>3371.5581244200002</v>
      </c>
      <c r="P410" s="126">
        <v>3383.09984889</v>
      </c>
      <c r="Q410" s="126">
        <v>3362.8936878000004</v>
      </c>
      <c r="R410" s="126">
        <v>3357.2151159300001</v>
      </c>
      <c r="S410" s="126">
        <v>3433.74011505</v>
      </c>
      <c r="T410" s="126">
        <v>3494.58660981</v>
      </c>
      <c r="U410" s="126">
        <v>3509.8199488800001</v>
      </c>
      <c r="V410" s="126">
        <v>3490.0480953899996</v>
      </c>
      <c r="W410" s="126">
        <v>3470.5693995299998</v>
      </c>
      <c r="X410" s="126">
        <v>3301.2220085999998</v>
      </c>
      <c r="Y410" s="126">
        <v>3240.2343638700004</v>
      </c>
    </row>
    <row r="411" spans="1:25" ht="15.75" collapsed="1" x14ac:dyDescent="0.25">
      <c r="A411" s="63">
        <v>30</v>
      </c>
      <c r="B411" s="126">
        <v>2725.2215541</v>
      </c>
      <c r="C411" s="126">
        <v>2645.8192671300003</v>
      </c>
      <c r="D411" s="126">
        <v>2575.2442821300001</v>
      </c>
      <c r="E411" s="126">
        <v>2536.0697366100003</v>
      </c>
      <c r="F411" s="126">
        <v>2613.73479318</v>
      </c>
      <c r="G411" s="126">
        <v>2653.2893578500002</v>
      </c>
      <c r="H411" s="126">
        <v>2748.7935990899996</v>
      </c>
      <c r="I411" s="126">
        <v>3224.1975557400001</v>
      </c>
      <c r="J411" s="126">
        <v>3369.50602101</v>
      </c>
      <c r="K411" s="126">
        <v>3458.7888058799999</v>
      </c>
      <c r="L411" s="126">
        <v>3458.48479056</v>
      </c>
      <c r="M411" s="126">
        <v>3413.8379692799999</v>
      </c>
      <c r="N411" s="126">
        <v>3366.9653215500002</v>
      </c>
      <c r="O411" s="126">
        <v>3358.7460502200001</v>
      </c>
      <c r="P411" s="126">
        <v>3375.9772042499999</v>
      </c>
      <c r="Q411" s="126">
        <v>3362.1119341200001</v>
      </c>
      <c r="R411" s="126">
        <v>3360.16840761</v>
      </c>
      <c r="S411" s="126">
        <v>3376.9435386600003</v>
      </c>
      <c r="T411" s="126">
        <v>3439.12552929</v>
      </c>
      <c r="U411" s="126">
        <v>3479.6247129900003</v>
      </c>
      <c r="V411" s="126">
        <v>3431.7965885399999</v>
      </c>
      <c r="W411" s="126">
        <v>3415.06488825</v>
      </c>
      <c r="X411" s="126">
        <v>3267.5523119099998</v>
      </c>
      <c r="Y411" s="126">
        <v>3058.7697908999999</v>
      </c>
    </row>
    <row r="412" spans="1:25" ht="15.75" x14ac:dyDescent="0.25">
      <c r="A412" s="63">
        <v>31</v>
      </c>
      <c r="B412" s="126">
        <v>3253.7196148500002</v>
      </c>
      <c r="C412" s="126">
        <v>2659.6628218800001</v>
      </c>
      <c r="D412" s="126">
        <v>2604.3320336400002</v>
      </c>
      <c r="E412" s="126">
        <v>2589.88044825</v>
      </c>
      <c r="F412" s="126">
        <v>2616.2972080200002</v>
      </c>
      <c r="G412" s="126">
        <v>2654.6574267900005</v>
      </c>
      <c r="H412" s="126">
        <v>2657.66500692</v>
      </c>
      <c r="I412" s="126">
        <v>3310.7876334900002</v>
      </c>
      <c r="J412" s="126">
        <v>3333.5996401800003</v>
      </c>
      <c r="K412" s="126">
        <v>3388.1486747400004</v>
      </c>
      <c r="L412" s="126">
        <v>3386.1182867099997</v>
      </c>
      <c r="M412" s="126">
        <v>3379.5493842599999</v>
      </c>
      <c r="N412" s="126">
        <v>3324.5768997900004</v>
      </c>
      <c r="O412" s="126">
        <v>3378.07273842</v>
      </c>
      <c r="P412" s="126">
        <v>3337.6387008600004</v>
      </c>
      <c r="Q412" s="126">
        <v>3381.5254838399997</v>
      </c>
      <c r="R412" s="126">
        <v>3340.4617002599998</v>
      </c>
      <c r="S412" s="126">
        <v>3322.9156732199999</v>
      </c>
      <c r="T412" s="126">
        <v>3397.6382958000004</v>
      </c>
      <c r="U412" s="126">
        <v>3407.16048993</v>
      </c>
      <c r="V412" s="126">
        <v>3400.9933220100002</v>
      </c>
      <c r="W412" s="126">
        <v>3364.70692203</v>
      </c>
      <c r="X412" s="126">
        <v>3276.1298870099999</v>
      </c>
      <c r="Y412" s="126">
        <v>3270.57074973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8" customFormat="1" ht="12.75" x14ac:dyDescent="0.2">
      <c r="A415" s="91"/>
      <c r="B415" s="127" t="s">
        <v>33</v>
      </c>
      <c r="C415" s="127" t="s">
        <v>34</v>
      </c>
      <c r="D415" s="127" t="s">
        <v>35</v>
      </c>
      <c r="E415" s="127" t="s">
        <v>36</v>
      </c>
      <c r="F415" s="127" t="s">
        <v>37</v>
      </c>
      <c r="G415" s="127" t="s">
        <v>38</v>
      </c>
      <c r="H415" s="127" t="s">
        <v>39</v>
      </c>
      <c r="I415" s="127" t="s">
        <v>40</v>
      </c>
      <c r="J415" s="127" t="s">
        <v>41</v>
      </c>
      <c r="K415" s="127" t="s">
        <v>42</v>
      </c>
      <c r="L415" s="127" t="s">
        <v>43</v>
      </c>
      <c r="M415" s="127" t="s">
        <v>44</v>
      </c>
      <c r="N415" s="127" t="s">
        <v>45</v>
      </c>
      <c r="O415" s="127" t="s">
        <v>46</v>
      </c>
      <c r="P415" s="127" t="s">
        <v>47</v>
      </c>
      <c r="Q415" s="127" t="s">
        <v>48</v>
      </c>
      <c r="R415" s="127" t="s">
        <v>49</v>
      </c>
      <c r="S415" s="127" t="s">
        <v>50</v>
      </c>
      <c r="T415" s="127" t="s">
        <v>51</v>
      </c>
      <c r="U415" s="127" t="s">
        <v>52</v>
      </c>
      <c r="V415" s="127" t="s">
        <v>53</v>
      </c>
      <c r="W415" s="127" t="s">
        <v>54</v>
      </c>
      <c r="X415" s="127" t="s">
        <v>55</v>
      </c>
      <c r="Y415" s="127" t="s">
        <v>56</v>
      </c>
    </row>
    <row r="416" spans="1:25" ht="15.75" x14ac:dyDescent="0.25">
      <c r="A416" s="63">
        <v>1</v>
      </c>
      <c r="B416" s="126">
        <v>2840.4043869699999</v>
      </c>
      <c r="C416" s="126">
        <v>2788.0920365500001</v>
      </c>
      <c r="D416" s="126">
        <v>2783.03235301</v>
      </c>
      <c r="E416" s="126">
        <v>2780.9911072899999</v>
      </c>
      <c r="F416" s="126">
        <v>2782.8694876599998</v>
      </c>
      <c r="G416" s="126">
        <v>2830.0570084000001</v>
      </c>
      <c r="H416" s="126">
        <v>2864.2587318999999</v>
      </c>
      <c r="I416" s="126">
        <v>3092.0204950299999</v>
      </c>
      <c r="J416" s="126">
        <v>3330.9548211700003</v>
      </c>
      <c r="K416" s="126">
        <v>3500.3130697900001</v>
      </c>
      <c r="L416" s="126">
        <v>3503.1252114999998</v>
      </c>
      <c r="M416" s="126">
        <v>3503.3315076099998</v>
      </c>
      <c r="N416" s="126">
        <v>3507.6962989899998</v>
      </c>
      <c r="O416" s="126">
        <v>3512.6148325599997</v>
      </c>
      <c r="P416" s="126">
        <v>3516.5996047899998</v>
      </c>
      <c r="Q416" s="126">
        <v>3511.6050673899999</v>
      </c>
      <c r="R416" s="126">
        <v>3508.6192026399995</v>
      </c>
      <c r="S416" s="126">
        <v>3514.1457668500002</v>
      </c>
      <c r="T416" s="126">
        <v>3532.9838589999999</v>
      </c>
      <c r="U416" s="126">
        <v>3588.2820741699998</v>
      </c>
      <c r="V416" s="126">
        <v>3566.3603980600001</v>
      </c>
      <c r="W416" s="126">
        <v>3530.5517364399998</v>
      </c>
      <c r="X416" s="126">
        <v>3497.1317666200002</v>
      </c>
      <c r="Y416" s="126">
        <v>3048.06856591</v>
      </c>
    </row>
    <row r="417" spans="1:25" ht="15.75" hidden="1" outlineLevel="1" x14ac:dyDescent="0.25">
      <c r="A417" s="63">
        <v>2</v>
      </c>
      <c r="B417" s="126">
        <v>2895.3768714399998</v>
      </c>
      <c r="C417" s="126">
        <v>2850.1437348999998</v>
      </c>
      <c r="D417" s="126">
        <v>2785.8662101</v>
      </c>
      <c r="E417" s="126">
        <v>2783.5426644399995</v>
      </c>
      <c r="F417" s="126">
        <v>2787.8965981299998</v>
      </c>
      <c r="G417" s="126">
        <v>2852.6844343600001</v>
      </c>
      <c r="H417" s="126">
        <v>2932.1518674700001</v>
      </c>
      <c r="I417" s="126">
        <v>3165.6464909199999</v>
      </c>
      <c r="J417" s="126">
        <v>3470.35670308</v>
      </c>
      <c r="K417" s="126">
        <v>3506.2413685299998</v>
      </c>
      <c r="L417" s="126">
        <v>3506.2739415999999</v>
      </c>
      <c r="M417" s="126">
        <v>3515.4052588899999</v>
      </c>
      <c r="N417" s="126">
        <v>3514.00461688</v>
      </c>
      <c r="O417" s="126">
        <v>3511.9850865399999</v>
      </c>
      <c r="P417" s="126">
        <v>3505.66591096</v>
      </c>
      <c r="Q417" s="126">
        <v>3505.43789947</v>
      </c>
      <c r="R417" s="126">
        <v>3504.7864380699998</v>
      </c>
      <c r="S417" s="126">
        <v>3504.7321496200002</v>
      </c>
      <c r="T417" s="126">
        <v>3524.6125800099999</v>
      </c>
      <c r="U417" s="126">
        <v>3568.57536682</v>
      </c>
      <c r="V417" s="126">
        <v>3547.0011367899997</v>
      </c>
      <c r="W417" s="126">
        <v>3541.94145325</v>
      </c>
      <c r="X417" s="126">
        <v>3497.8158010899997</v>
      </c>
      <c r="Y417" s="126">
        <v>3455.48166778</v>
      </c>
    </row>
    <row r="418" spans="1:25" ht="15.75" hidden="1" outlineLevel="1" x14ac:dyDescent="0.25">
      <c r="A418" s="63">
        <v>3</v>
      </c>
      <c r="B418" s="126">
        <v>3006.2230286499998</v>
      </c>
      <c r="C418" s="126">
        <v>2895.5288790999998</v>
      </c>
      <c r="D418" s="126">
        <v>2844.7148898999999</v>
      </c>
      <c r="E418" s="126">
        <v>2836.2024609399996</v>
      </c>
      <c r="F418" s="126">
        <v>2817.2883649599999</v>
      </c>
      <c r="G418" s="126">
        <v>2890.1108917899996</v>
      </c>
      <c r="H418" s="126">
        <v>2854.82339929</v>
      </c>
      <c r="I418" s="126">
        <v>3030.9134157099998</v>
      </c>
      <c r="J418" s="126">
        <v>3307.4262069400002</v>
      </c>
      <c r="K418" s="126">
        <v>3431.1930152499999</v>
      </c>
      <c r="L418" s="126">
        <v>3454.0701680800003</v>
      </c>
      <c r="M418" s="126">
        <v>3461.8225587400002</v>
      </c>
      <c r="N418" s="126">
        <v>3447.9030001600004</v>
      </c>
      <c r="O418" s="126">
        <v>3443.6793587500001</v>
      </c>
      <c r="P418" s="126">
        <v>3427.9899967000001</v>
      </c>
      <c r="Q418" s="126">
        <v>3436.2309834100001</v>
      </c>
      <c r="R418" s="126">
        <v>3439.5208634800001</v>
      </c>
      <c r="S418" s="126">
        <v>3431.9964843099997</v>
      </c>
      <c r="T418" s="126">
        <v>3483.2230657299997</v>
      </c>
      <c r="U418" s="126">
        <v>3492.45210223</v>
      </c>
      <c r="V418" s="126">
        <v>3484.08082324</v>
      </c>
      <c r="W418" s="126">
        <v>3488.9776414299999</v>
      </c>
      <c r="X418" s="126">
        <v>3452.6043799300001</v>
      </c>
      <c r="Y418" s="126">
        <v>3214.9729765899997</v>
      </c>
    </row>
    <row r="419" spans="1:25" ht="15.75" hidden="1" outlineLevel="1" x14ac:dyDescent="0.25">
      <c r="A419" s="63">
        <v>4</v>
      </c>
      <c r="B419" s="126">
        <v>2944.7033571100001</v>
      </c>
      <c r="C419" s="126">
        <v>2833.2817423299998</v>
      </c>
      <c r="D419" s="126">
        <v>2784.3244181199998</v>
      </c>
      <c r="E419" s="126">
        <v>2781.8054340399999</v>
      </c>
      <c r="F419" s="126">
        <v>2781.12139957</v>
      </c>
      <c r="G419" s="126">
        <v>2786.1050792800002</v>
      </c>
      <c r="H419" s="126">
        <v>2830.4913159999996</v>
      </c>
      <c r="I419" s="126">
        <v>2888.0913614499996</v>
      </c>
      <c r="J419" s="126">
        <v>3104.7131346400001</v>
      </c>
      <c r="K419" s="126">
        <v>3353.4302394699998</v>
      </c>
      <c r="L419" s="126">
        <v>3433.4622724599999</v>
      </c>
      <c r="M419" s="126">
        <v>3434.7000491199997</v>
      </c>
      <c r="N419" s="126">
        <v>3433.3102647999999</v>
      </c>
      <c r="O419" s="126">
        <v>3432.0507727599997</v>
      </c>
      <c r="P419" s="126">
        <v>3432.93024565</v>
      </c>
      <c r="Q419" s="126">
        <v>3433.3319801799998</v>
      </c>
      <c r="R419" s="126">
        <v>3446.7195119499997</v>
      </c>
      <c r="S419" s="126">
        <v>3437.7402023200002</v>
      </c>
      <c r="T419" s="126">
        <v>3479.6074549599998</v>
      </c>
      <c r="U419" s="126">
        <v>3495.8179861299996</v>
      </c>
      <c r="V419" s="126">
        <v>3504.8298688300001</v>
      </c>
      <c r="W419" s="126">
        <v>3486.1654997200003</v>
      </c>
      <c r="X419" s="126">
        <v>3430.58498461</v>
      </c>
      <c r="Y419" s="126">
        <v>3352.5181935099999</v>
      </c>
    </row>
    <row r="420" spans="1:25" ht="15.75" hidden="1" outlineLevel="1" x14ac:dyDescent="0.25">
      <c r="A420" s="63">
        <v>5</v>
      </c>
      <c r="B420" s="126">
        <v>2934.2908324</v>
      </c>
      <c r="C420" s="126">
        <v>2820.5782450299998</v>
      </c>
      <c r="D420" s="126">
        <v>2787.0496983100002</v>
      </c>
      <c r="E420" s="126">
        <v>2785.41018712</v>
      </c>
      <c r="F420" s="126">
        <v>2790.30700531</v>
      </c>
      <c r="G420" s="126">
        <v>2887.45075774</v>
      </c>
      <c r="H420" s="126">
        <v>2969.8931979099998</v>
      </c>
      <c r="I420" s="126">
        <v>3262.5079434099998</v>
      </c>
      <c r="J420" s="126">
        <v>3468.6194726799999</v>
      </c>
      <c r="K420" s="126">
        <v>3497.1751973800001</v>
      </c>
      <c r="L420" s="126">
        <v>3513.1360016799999</v>
      </c>
      <c r="M420" s="126">
        <v>3506.4585223300001</v>
      </c>
      <c r="N420" s="126">
        <v>3510.63873298</v>
      </c>
      <c r="O420" s="126">
        <v>3506.5019530899999</v>
      </c>
      <c r="P420" s="126">
        <v>3506.25222622</v>
      </c>
      <c r="Q420" s="126">
        <v>3507.4031413600001</v>
      </c>
      <c r="R420" s="126">
        <v>3505.7962032400001</v>
      </c>
      <c r="S420" s="126">
        <v>3506.7842530299999</v>
      </c>
      <c r="T420" s="126">
        <v>3552.2562587499997</v>
      </c>
      <c r="U420" s="126">
        <v>3572.5167082899998</v>
      </c>
      <c r="V420" s="126">
        <v>3543.2335183599998</v>
      </c>
      <c r="W420" s="126">
        <v>3552.1585395399998</v>
      </c>
      <c r="X420" s="126">
        <v>3501.1599696100002</v>
      </c>
      <c r="Y420" s="126">
        <v>3341.8125111700001</v>
      </c>
    </row>
    <row r="421" spans="1:25" ht="15.75" hidden="1" outlineLevel="1" x14ac:dyDescent="0.25">
      <c r="A421" s="63">
        <v>6</v>
      </c>
      <c r="B421" s="126">
        <v>2883.7374277600002</v>
      </c>
      <c r="C421" s="126">
        <v>2794.3243506099998</v>
      </c>
      <c r="D421" s="126">
        <v>2771.6969246500003</v>
      </c>
      <c r="E421" s="126">
        <v>2759.0260004199999</v>
      </c>
      <c r="F421" s="126">
        <v>2787.8640250600001</v>
      </c>
      <c r="G421" s="126">
        <v>2855.8548798399997</v>
      </c>
      <c r="H421" s="126">
        <v>2917.4831282799996</v>
      </c>
      <c r="I421" s="126">
        <v>3129.9789792699999</v>
      </c>
      <c r="J421" s="126">
        <v>3474.66720601</v>
      </c>
      <c r="K421" s="126">
        <v>3506.9579760699999</v>
      </c>
      <c r="L421" s="126">
        <v>3499.9764814</v>
      </c>
      <c r="M421" s="126">
        <v>3500.6930889400001</v>
      </c>
      <c r="N421" s="126">
        <v>3499.61817763</v>
      </c>
      <c r="O421" s="126">
        <v>3500.8776696699997</v>
      </c>
      <c r="P421" s="126">
        <v>3506.5236684700003</v>
      </c>
      <c r="Q421" s="126">
        <v>3507.70715668</v>
      </c>
      <c r="R421" s="126">
        <v>3508.6192026399995</v>
      </c>
      <c r="S421" s="126">
        <v>3508.08717583</v>
      </c>
      <c r="T421" s="126">
        <v>3526.1543719900001</v>
      </c>
      <c r="U421" s="126">
        <v>3558.5971497099999</v>
      </c>
      <c r="V421" s="126">
        <v>3539.8242037</v>
      </c>
      <c r="W421" s="126">
        <v>3524.6668684599999</v>
      </c>
      <c r="X421" s="126">
        <v>3501.1599696100002</v>
      </c>
      <c r="Y421" s="126">
        <v>3253.7566452699998</v>
      </c>
    </row>
    <row r="422" spans="1:25" ht="15.75" hidden="1" outlineLevel="1" x14ac:dyDescent="0.25">
      <c r="A422" s="63">
        <v>7</v>
      </c>
      <c r="B422" s="126">
        <v>2864.0415780999997</v>
      </c>
      <c r="C422" s="126">
        <v>2778.4504078300001</v>
      </c>
      <c r="D422" s="126">
        <v>2789.2212363099998</v>
      </c>
      <c r="E422" s="126">
        <v>2787.5817251199996</v>
      </c>
      <c r="F422" s="126">
        <v>2776.4091621099997</v>
      </c>
      <c r="G422" s="126">
        <v>2832.7388578300001</v>
      </c>
      <c r="H422" s="126">
        <v>2887.4073269800001</v>
      </c>
      <c r="I422" s="126">
        <v>3116.1245668299998</v>
      </c>
      <c r="J422" s="126">
        <v>3466.25249626</v>
      </c>
      <c r="K422" s="126">
        <v>3493.6030173700001</v>
      </c>
      <c r="L422" s="126">
        <v>3510.5953022200001</v>
      </c>
      <c r="M422" s="126">
        <v>3510.0849907900001</v>
      </c>
      <c r="N422" s="126">
        <v>3498.2283933099998</v>
      </c>
      <c r="O422" s="126">
        <v>3499.6833237700002</v>
      </c>
      <c r="P422" s="126">
        <v>3484.6562808099998</v>
      </c>
      <c r="Q422" s="126">
        <v>3472.90826023</v>
      </c>
      <c r="R422" s="126">
        <v>3472.7236794999999</v>
      </c>
      <c r="S422" s="126">
        <v>3503.03834998</v>
      </c>
      <c r="T422" s="126">
        <v>3511.3227674499999</v>
      </c>
      <c r="U422" s="126">
        <v>3529.3573905399999</v>
      </c>
      <c r="V422" s="126">
        <v>3521.5289960499999</v>
      </c>
      <c r="W422" s="126">
        <v>3512.9622786399996</v>
      </c>
      <c r="X422" s="126">
        <v>3253.12689925</v>
      </c>
      <c r="Y422" s="126">
        <v>3054.8871952300001</v>
      </c>
    </row>
    <row r="423" spans="1:25" ht="15.75" hidden="1" outlineLevel="1" x14ac:dyDescent="0.25">
      <c r="A423" s="63">
        <v>8</v>
      </c>
      <c r="B423" s="126">
        <v>2845.7246550700002</v>
      </c>
      <c r="C423" s="126">
        <v>2782.1311647399998</v>
      </c>
      <c r="D423" s="126">
        <v>2766.9629718099995</v>
      </c>
      <c r="E423" s="126">
        <v>2709.9058108600002</v>
      </c>
      <c r="F423" s="126">
        <v>2748.0814488999999</v>
      </c>
      <c r="G423" s="126">
        <v>2782.4243223699996</v>
      </c>
      <c r="H423" s="126">
        <v>2852.55414208</v>
      </c>
      <c r="I423" s="126">
        <v>3090.0552531399999</v>
      </c>
      <c r="J423" s="126">
        <v>3501.4857003099996</v>
      </c>
      <c r="K423" s="126">
        <v>3509.77011778</v>
      </c>
      <c r="L423" s="126">
        <v>3529.4551097499998</v>
      </c>
      <c r="M423" s="126">
        <v>3519.3791734299998</v>
      </c>
      <c r="N423" s="126">
        <v>3508.1197488999996</v>
      </c>
      <c r="O423" s="126">
        <v>3515.3509704399999</v>
      </c>
      <c r="P423" s="126">
        <v>3512.5062556599996</v>
      </c>
      <c r="Q423" s="126">
        <v>3509.6072524299998</v>
      </c>
      <c r="R423" s="126">
        <v>3510.8015983300002</v>
      </c>
      <c r="S423" s="126">
        <v>3512.9731363299998</v>
      </c>
      <c r="T423" s="126">
        <v>3518.2499736700001</v>
      </c>
      <c r="U423" s="126">
        <v>3658.3358900499998</v>
      </c>
      <c r="V423" s="126">
        <v>3593.7326345499996</v>
      </c>
      <c r="W423" s="126">
        <v>3553.7437622799998</v>
      </c>
      <c r="X423" s="126">
        <v>3489.8679720099999</v>
      </c>
      <c r="Y423" s="126">
        <v>3463.7878006299998</v>
      </c>
    </row>
    <row r="424" spans="1:25" ht="15.75" hidden="1" outlineLevel="1" x14ac:dyDescent="0.25">
      <c r="A424" s="63">
        <v>9</v>
      </c>
      <c r="B424" s="126">
        <v>2802.5870526999997</v>
      </c>
      <c r="C424" s="126">
        <v>2771.8923630700001</v>
      </c>
      <c r="D424" s="126">
        <v>2742.3268731999997</v>
      </c>
      <c r="E424" s="126">
        <v>2731.2085986399998</v>
      </c>
      <c r="F424" s="126">
        <v>2750.3724214899999</v>
      </c>
      <c r="G424" s="126">
        <v>2809.00394749</v>
      </c>
      <c r="H424" s="126">
        <v>2888.2759421800001</v>
      </c>
      <c r="I424" s="126">
        <v>3118.8715623999997</v>
      </c>
      <c r="J424" s="126">
        <v>3490.7365872099999</v>
      </c>
      <c r="K424" s="126">
        <v>3535.4811276999999</v>
      </c>
      <c r="L424" s="126">
        <v>3531.8329438599999</v>
      </c>
      <c r="M424" s="126">
        <v>3529.16195212</v>
      </c>
      <c r="N424" s="126">
        <v>3523.77653788</v>
      </c>
      <c r="O424" s="126">
        <v>3519.8677694799999</v>
      </c>
      <c r="P424" s="126">
        <v>3511.3770559</v>
      </c>
      <c r="Q424" s="126">
        <v>3525.1120337499997</v>
      </c>
      <c r="R424" s="126">
        <v>3509.8678369899999</v>
      </c>
      <c r="S424" s="126">
        <v>3557.9239729299998</v>
      </c>
      <c r="T424" s="126">
        <v>3580.0519451499999</v>
      </c>
      <c r="U424" s="126">
        <v>3610.1494618299998</v>
      </c>
      <c r="V424" s="126">
        <v>3592.1799848800001</v>
      </c>
      <c r="W424" s="126">
        <v>3589.8781546</v>
      </c>
      <c r="X424" s="126">
        <v>3497.5877896000002</v>
      </c>
      <c r="Y424" s="126">
        <v>3435.3515105199999</v>
      </c>
    </row>
    <row r="425" spans="1:25" ht="15.75" hidden="1" outlineLevel="1" x14ac:dyDescent="0.25">
      <c r="A425" s="63">
        <v>10</v>
      </c>
      <c r="B425" s="126">
        <v>3428.1745774299998</v>
      </c>
      <c r="C425" s="126">
        <v>2910.3387682600001</v>
      </c>
      <c r="D425" s="126">
        <v>2831.3599311999997</v>
      </c>
      <c r="E425" s="126">
        <v>2825.3990593899998</v>
      </c>
      <c r="F425" s="126">
        <v>2820.9582641799998</v>
      </c>
      <c r="G425" s="126">
        <v>2850.1437348999998</v>
      </c>
      <c r="H425" s="126">
        <v>2922.98797711</v>
      </c>
      <c r="I425" s="126">
        <v>3435.9595411599998</v>
      </c>
      <c r="J425" s="126">
        <v>3465.7747578999997</v>
      </c>
      <c r="K425" s="126">
        <v>3506.8819722399999</v>
      </c>
      <c r="L425" s="126">
        <v>3517.1533469799997</v>
      </c>
      <c r="M425" s="126">
        <v>3565.3614905799996</v>
      </c>
      <c r="N425" s="126">
        <v>3515.9915741499999</v>
      </c>
      <c r="O425" s="126">
        <v>3501.3336926499996</v>
      </c>
      <c r="P425" s="126">
        <v>3566.2843942299996</v>
      </c>
      <c r="Q425" s="126">
        <v>3498.21753562</v>
      </c>
      <c r="R425" s="126">
        <v>3508.9340756499996</v>
      </c>
      <c r="S425" s="126">
        <v>3518.8905773799997</v>
      </c>
      <c r="T425" s="126">
        <v>3612.5707266999998</v>
      </c>
      <c r="U425" s="126">
        <v>3626.6314352499999</v>
      </c>
      <c r="V425" s="126">
        <v>3617.9018524899998</v>
      </c>
      <c r="W425" s="126">
        <v>3603.6891362799997</v>
      </c>
      <c r="X425" s="126">
        <v>3596.43619936</v>
      </c>
      <c r="Y425" s="126">
        <v>3484.56941929</v>
      </c>
    </row>
    <row r="426" spans="1:25" ht="15.75" hidden="1" outlineLevel="1" x14ac:dyDescent="0.25">
      <c r="A426" s="63">
        <v>11</v>
      </c>
      <c r="B426" s="126">
        <v>3066.2226235899998</v>
      </c>
      <c r="C426" s="126">
        <v>2828.0700511300001</v>
      </c>
      <c r="D426" s="126">
        <v>2803.9334062600001</v>
      </c>
      <c r="E426" s="126">
        <v>2790.7521705999998</v>
      </c>
      <c r="F426" s="126">
        <v>2791.4687781399998</v>
      </c>
      <c r="G426" s="126">
        <v>2794.4546428899998</v>
      </c>
      <c r="H426" s="126">
        <v>2817.1906457499999</v>
      </c>
      <c r="I426" s="126">
        <v>2849.18825818</v>
      </c>
      <c r="J426" s="126">
        <v>3166.4065292200003</v>
      </c>
      <c r="K426" s="126">
        <v>3429.2169156700002</v>
      </c>
      <c r="L426" s="126">
        <v>3436.0138296099999</v>
      </c>
      <c r="M426" s="126">
        <v>3434.51546839</v>
      </c>
      <c r="N426" s="126">
        <v>3420.0313099300001</v>
      </c>
      <c r="O426" s="126">
        <v>3420.0964560699999</v>
      </c>
      <c r="P426" s="126">
        <v>3426.0356124999998</v>
      </c>
      <c r="Q426" s="126">
        <v>3444.3199624599997</v>
      </c>
      <c r="R426" s="126">
        <v>3446.40463894</v>
      </c>
      <c r="S426" s="126">
        <v>3492.5823945100001</v>
      </c>
      <c r="T426" s="126">
        <v>3533.6027473300001</v>
      </c>
      <c r="U426" s="126">
        <v>3641.0721629499999</v>
      </c>
      <c r="V426" s="126">
        <v>3584.2755865600002</v>
      </c>
      <c r="W426" s="126">
        <v>3571.0292047599996</v>
      </c>
      <c r="X426" s="126">
        <v>3521.9090151999999</v>
      </c>
      <c r="Y426" s="126">
        <v>3447.7944232599998</v>
      </c>
    </row>
    <row r="427" spans="1:25" ht="15.75" hidden="1" outlineLevel="1" x14ac:dyDescent="0.25">
      <c r="A427" s="63">
        <v>12</v>
      </c>
      <c r="B427" s="126">
        <v>3266.18870032</v>
      </c>
      <c r="C427" s="126">
        <v>2875.8330294399998</v>
      </c>
      <c r="D427" s="126">
        <v>2812.3155429399999</v>
      </c>
      <c r="E427" s="126">
        <v>2791.04532823</v>
      </c>
      <c r="F427" s="126">
        <v>2808.05932846</v>
      </c>
      <c r="G427" s="126">
        <v>2892.6950220099998</v>
      </c>
      <c r="H427" s="126">
        <v>3237.5243987200001</v>
      </c>
      <c r="I427" s="126">
        <v>3435.4275143499999</v>
      </c>
      <c r="J427" s="126">
        <v>3478.46739751</v>
      </c>
      <c r="K427" s="126">
        <v>3504.51499582</v>
      </c>
      <c r="L427" s="126">
        <v>3516.9253354900002</v>
      </c>
      <c r="M427" s="126">
        <v>3505.4921879200001</v>
      </c>
      <c r="N427" s="126">
        <v>3497.1969127599996</v>
      </c>
      <c r="O427" s="126">
        <v>3497.5986472899999</v>
      </c>
      <c r="P427" s="126">
        <v>3495.8614168899999</v>
      </c>
      <c r="Q427" s="126">
        <v>3495.9157053399995</v>
      </c>
      <c r="R427" s="126">
        <v>3500.4433620699997</v>
      </c>
      <c r="S427" s="126">
        <v>3519.2488811499998</v>
      </c>
      <c r="T427" s="126">
        <v>3625.36108552</v>
      </c>
      <c r="U427" s="126">
        <v>3645.2740889799998</v>
      </c>
      <c r="V427" s="126">
        <v>3630.9419381799999</v>
      </c>
      <c r="W427" s="126">
        <v>3607.4458970199998</v>
      </c>
      <c r="X427" s="126">
        <v>3512.4519672099996</v>
      </c>
      <c r="Y427" s="126">
        <v>3468.1308766299999</v>
      </c>
    </row>
    <row r="428" spans="1:25" ht="15.75" hidden="1" outlineLevel="1" x14ac:dyDescent="0.25">
      <c r="A428" s="63">
        <v>13</v>
      </c>
      <c r="B428" s="126">
        <v>3426.2961970599999</v>
      </c>
      <c r="C428" s="126">
        <v>3197.7635379399999</v>
      </c>
      <c r="D428" s="126">
        <v>2846.1806780500001</v>
      </c>
      <c r="E428" s="126">
        <v>2793.23858161</v>
      </c>
      <c r="F428" s="126">
        <v>2815.27969231</v>
      </c>
      <c r="G428" s="126">
        <v>3116.6348782599998</v>
      </c>
      <c r="H428" s="126">
        <v>3437.2081755099998</v>
      </c>
      <c r="I428" s="126">
        <v>3485.8180536399996</v>
      </c>
      <c r="J428" s="126">
        <v>3600.8661368799999</v>
      </c>
      <c r="K428" s="126">
        <v>3623.2764090400001</v>
      </c>
      <c r="L428" s="126">
        <v>3631.2025227399999</v>
      </c>
      <c r="M428" s="126">
        <v>3625.36108552</v>
      </c>
      <c r="N428" s="126">
        <v>3617.8475640400002</v>
      </c>
      <c r="O428" s="126">
        <v>3612.1907075499998</v>
      </c>
      <c r="P428" s="126">
        <v>3613.2656188600004</v>
      </c>
      <c r="Q428" s="126">
        <v>3609.2699889400001</v>
      </c>
      <c r="R428" s="126">
        <v>3609.3351350799999</v>
      </c>
      <c r="S428" s="126">
        <v>3623.2112628999998</v>
      </c>
      <c r="T428" s="126">
        <v>3653.2544911300001</v>
      </c>
      <c r="U428" s="126">
        <v>3665.92541536</v>
      </c>
      <c r="V428" s="126">
        <v>3658.5856169200001</v>
      </c>
      <c r="W428" s="126">
        <v>3642.93968563</v>
      </c>
      <c r="X428" s="126">
        <v>3589.3787008600002</v>
      </c>
      <c r="Y428" s="126">
        <v>3482.9081927200004</v>
      </c>
    </row>
    <row r="429" spans="1:25" ht="15.75" hidden="1" outlineLevel="1" x14ac:dyDescent="0.25">
      <c r="A429" s="63">
        <v>14</v>
      </c>
      <c r="B429" s="126">
        <v>3259.40264407</v>
      </c>
      <c r="C429" s="126">
        <v>3193.1381619999997</v>
      </c>
      <c r="D429" s="126">
        <v>3083.8663698399996</v>
      </c>
      <c r="E429" s="126">
        <v>2853.2816073100003</v>
      </c>
      <c r="F429" s="126">
        <v>2858.1784255000002</v>
      </c>
      <c r="G429" s="126">
        <v>3216.4604801199998</v>
      </c>
      <c r="H429" s="126">
        <v>3470.48699536</v>
      </c>
      <c r="I429" s="126">
        <v>3497.0231897200001</v>
      </c>
      <c r="J429" s="126">
        <v>3625.7411046699999</v>
      </c>
      <c r="K429" s="126">
        <v>3655.9146251800003</v>
      </c>
      <c r="L429" s="126">
        <v>3658.1295939399997</v>
      </c>
      <c r="M429" s="126">
        <v>3655.54546372</v>
      </c>
      <c r="N429" s="126">
        <v>3646.1752772499999</v>
      </c>
      <c r="O429" s="126">
        <v>3647.4782000499999</v>
      </c>
      <c r="P429" s="126">
        <v>3645.6323927499998</v>
      </c>
      <c r="Q429" s="126">
        <v>3636.1862024499997</v>
      </c>
      <c r="R429" s="126">
        <v>3627.5434812099998</v>
      </c>
      <c r="S429" s="126">
        <v>3634.85070658</v>
      </c>
      <c r="T429" s="126">
        <v>3654.4379793399999</v>
      </c>
      <c r="U429" s="126">
        <v>3697.0544125899996</v>
      </c>
      <c r="V429" s="126">
        <v>3692.5267558599999</v>
      </c>
      <c r="W429" s="126">
        <v>3965.0656325499999</v>
      </c>
      <c r="X429" s="126">
        <v>3610.8877847499998</v>
      </c>
      <c r="Y429" s="126">
        <v>3517.3053546399997</v>
      </c>
    </row>
    <row r="430" spans="1:25" ht="15.75" hidden="1" outlineLevel="1" x14ac:dyDescent="0.25">
      <c r="A430" s="63">
        <v>15</v>
      </c>
      <c r="B430" s="126">
        <v>3488.7713453199999</v>
      </c>
      <c r="C430" s="126">
        <v>3361.8340915299996</v>
      </c>
      <c r="D430" s="126">
        <v>3145.2991798600001</v>
      </c>
      <c r="E430" s="126">
        <v>2881.1424398499998</v>
      </c>
      <c r="F430" s="126">
        <v>3199.2293260899996</v>
      </c>
      <c r="G430" s="126">
        <v>3351.6930090699998</v>
      </c>
      <c r="H430" s="126">
        <v>3460.0093245099997</v>
      </c>
      <c r="I430" s="126">
        <v>3512.8211286699998</v>
      </c>
      <c r="J430" s="126">
        <v>3629.7584499700001</v>
      </c>
      <c r="K430" s="126">
        <v>3997.6169871699999</v>
      </c>
      <c r="L430" s="126">
        <v>4005.3802355199996</v>
      </c>
      <c r="M430" s="126">
        <v>3643.60200472</v>
      </c>
      <c r="N430" s="126">
        <v>3637.2176829999999</v>
      </c>
      <c r="O430" s="126">
        <v>3638.7703326700002</v>
      </c>
      <c r="P430" s="126">
        <v>3630.8442189699999</v>
      </c>
      <c r="Q430" s="126">
        <v>3637.4456944899998</v>
      </c>
      <c r="R430" s="126">
        <v>3636.4902177699996</v>
      </c>
      <c r="S430" s="126">
        <v>3667.38034582</v>
      </c>
      <c r="T430" s="126">
        <v>4044.3267695499999</v>
      </c>
      <c r="U430" s="126">
        <v>4049.99448373</v>
      </c>
      <c r="V430" s="126">
        <v>4029.7014611199997</v>
      </c>
      <c r="W430" s="126">
        <v>4020.9827360499999</v>
      </c>
      <c r="X430" s="126">
        <v>3635.3067295600003</v>
      </c>
      <c r="Y430" s="126">
        <v>3591.0073543600001</v>
      </c>
    </row>
    <row r="431" spans="1:25" ht="15.75" hidden="1" outlineLevel="1" x14ac:dyDescent="0.25">
      <c r="A431" s="63">
        <v>16</v>
      </c>
      <c r="B431" s="126">
        <v>3288.5555417200003</v>
      </c>
      <c r="C431" s="126">
        <v>2881.8590473899999</v>
      </c>
      <c r="D431" s="126">
        <v>2833.67261917</v>
      </c>
      <c r="E431" s="126">
        <v>2823.5858251599998</v>
      </c>
      <c r="F431" s="126">
        <v>2833.9983498699999</v>
      </c>
      <c r="G431" s="126">
        <v>2935.4960359899997</v>
      </c>
      <c r="H431" s="126">
        <v>3227.1770201499994</v>
      </c>
      <c r="I431" s="126">
        <v>3455.38394857</v>
      </c>
      <c r="J431" s="126">
        <v>3541.8003032799998</v>
      </c>
      <c r="K431" s="126">
        <v>3641.4413244099997</v>
      </c>
      <c r="L431" s="126">
        <v>3646.7724502000001</v>
      </c>
      <c r="M431" s="126">
        <v>3638.1405866499999</v>
      </c>
      <c r="N431" s="126">
        <v>3627.2828966499997</v>
      </c>
      <c r="O431" s="126">
        <v>3624.5793318400001</v>
      </c>
      <c r="P431" s="126">
        <v>3601.20272527</v>
      </c>
      <c r="Q431" s="126">
        <v>3618.93333304</v>
      </c>
      <c r="R431" s="126">
        <v>3594.9812689</v>
      </c>
      <c r="S431" s="126">
        <v>3651.2892492399997</v>
      </c>
      <c r="T431" s="126">
        <v>3683.2868616699998</v>
      </c>
      <c r="U431" s="126">
        <v>3691.5169906900001</v>
      </c>
      <c r="V431" s="126">
        <v>3683.1348540099998</v>
      </c>
      <c r="W431" s="126">
        <v>3662.6789660499999</v>
      </c>
      <c r="X431" s="126">
        <v>3625.0570701999995</v>
      </c>
      <c r="Y431" s="126">
        <v>3502.24573861</v>
      </c>
    </row>
    <row r="432" spans="1:25" ht="15.75" hidden="1" outlineLevel="1" x14ac:dyDescent="0.25">
      <c r="A432" s="63">
        <v>17</v>
      </c>
      <c r="B432" s="126">
        <v>3249.0118347400003</v>
      </c>
      <c r="C432" s="126">
        <v>3023.2587442599997</v>
      </c>
      <c r="D432" s="126">
        <v>2976.5489618800002</v>
      </c>
      <c r="E432" s="126">
        <v>2912.62974085</v>
      </c>
      <c r="F432" s="126">
        <v>3109.3819413399997</v>
      </c>
      <c r="G432" s="126">
        <v>2992.2166085499998</v>
      </c>
      <c r="H432" s="126">
        <v>3035.5279339600002</v>
      </c>
      <c r="I432" s="126">
        <v>3353.5605317500003</v>
      </c>
      <c r="J432" s="126">
        <v>3498.8798547099996</v>
      </c>
      <c r="K432" s="126">
        <v>3519.2054503899999</v>
      </c>
      <c r="L432" s="126">
        <v>3573.60247729</v>
      </c>
      <c r="M432" s="126">
        <v>3589.0312547799995</v>
      </c>
      <c r="N432" s="126">
        <v>3566.15410195</v>
      </c>
      <c r="O432" s="126">
        <v>3519.5094657099999</v>
      </c>
      <c r="P432" s="126">
        <v>3510.3238599699998</v>
      </c>
      <c r="Q432" s="126">
        <v>3578.7707377300003</v>
      </c>
      <c r="R432" s="126">
        <v>3632.2122879099998</v>
      </c>
      <c r="S432" s="126">
        <v>3598.0757105499997</v>
      </c>
      <c r="T432" s="126">
        <v>3677.3259898599999</v>
      </c>
      <c r="U432" s="126">
        <v>3679.1392240899995</v>
      </c>
      <c r="V432" s="126">
        <v>3663.5367235599997</v>
      </c>
      <c r="W432" s="126">
        <v>3642.2990819199999</v>
      </c>
      <c r="X432" s="126">
        <v>3566.5232634100003</v>
      </c>
      <c r="Y432" s="126">
        <v>3469.2817917699995</v>
      </c>
    </row>
    <row r="433" spans="1:25" ht="15.75" hidden="1" outlineLevel="1" x14ac:dyDescent="0.25">
      <c r="A433" s="63">
        <v>18</v>
      </c>
      <c r="B433" s="126">
        <v>3198.2955647499998</v>
      </c>
      <c r="C433" s="126">
        <v>3035.1479148099997</v>
      </c>
      <c r="D433" s="126">
        <v>2962.5316840899995</v>
      </c>
      <c r="E433" s="126">
        <v>2938.3407507699999</v>
      </c>
      <c r="F433" s="126">
        <v>2966.33187559</v>
      </c>
      <c r="G433" s="126">
        <v>2985.23511388</v>
      </c>
      <c r="H433" s="126">
        <v>3065.36486608</v>
      </c>
      <c r="I433" s="126">
        <v>3158.0461079200004</v>
      </c>
      <c r="J433" s="126">
        <v>3484.1676847600002</v>
      </c>
      <c r="K433" s="126">
        <v>3517.5442238200003</v>
      </c>
      <c r="L433" s="126">
        <v>3538.6298577999996</v>
      </c>
      <c r="M433" s="126">
        <v>3547.7394597099997</v>
      </c>
      <c r="N433" s="126">
        <v>3522.4301843200001</v>
      </c>
      <c r="O433" s="126">
        <v>3524.1348416499995</v>
      </c>
      <c r="P433" s="126">
        <v>3526.3063796500001</v>
      </c>
      <c r="Q433" s="126">
        <v>3529.2705290200001</v>
      </c>
      <c r="R433" s="126">
        <v>3530.4757326099998</v>
      </c>
      <c r="S433" s="126">
        <v>3604.8074783500001</v>
      </c>
      <c r="T433" s="126">
        <v>3682.0708003899999</v>
      </c>
      <c r="U433" s="126">
        <v>3688.7808528099999</v>
      </c>
      <c r="V433" s="126">
        <v>3672.5920370200001</v>
      </c>
      <c r="W433" s="126">
        <v>3658.0101593500003</v>
      </c>
      <c r="X433" s="126">
        <v>3572.5601390499996</v>
      </c>
      <c r="Y433" s="126">
        <v>3495.3619631499996</v>
      </c>
    </row>
    <row r="434" spans="1:25" ht="15.75" hidden="1" outlineLevel="1" x14ac:dyDescent="0.25">
      <c r="A434" s="63">
        <v>19</v>
      </c>
      <c r="B434" s="126">
        <v>3236.85122194</v>
      </c>
      <c r="C434" s="126">
        <v>3073.1063990499997</v>
      </c>
      <c r="D434" s="126">
        <v>3003.62804074</v>
      </c>
      <c r="E434" s="126">
        <v>2971.3807014399999</v>
      </c>
      <c r="F434" s="126">
        <v>3051.2932998399997</v>
      </c>
      <c r="G434" s="126">
        <v>3230.5429040499998</v>
      </c>
      <c r="H434" s="126">
        <v>3246.9271582599999</v>
      </c>
      <c r="I434" s="126">
        <v>3501.7571425599999</v>
      </c>
      <c r="J434" s="126">
        <v>3687.0870531700002</v>
      </c>
      <c r="K434" s="126">
        <v>3718.0097542900003</v>
      </c>
      <c r="L434" s="126">
        <v>3728.5960020399998</v>
      </c>
      <c r="M434" s="126">
        <v>3721.2127728400001</v>
      </c>
      <c r="N434" s="126">
        <v>3688.9545758499999</v>
      </c>
      <c r="O434" s="126">
        <v>3691.7232868000001</v>
      </c>
      <c r="P434" s="126">
        <v>3700.5180156999995</v>
      </c>
      <c r="Q434" s="126">
        <v>3707.51036806</v>
      </c>
      <c r="R434" s="126">
        <v>3707.3475027099998</v>
      </c>
      <c r="S434" s="126">
        <v>3737.13014638</v>
      </c>
      <c r="T434" s="126">
        <v>4071.7098637300001</v>
      </c>
      <c r="U434" s="126">
        <v>3824.0893855899999</v>
      </c>
      <c r="V434" s="126">
        <v>3784.8931246900001</v>
      </c>
      <c r="W434" s="126">
        <v>3746.4786174700002</v>
      </c>
      <c r="X434" s="126">
        <v>3717.3257198199999</v>
      </c>
      <c r="Y434" s="126">
        <v>3540.03049981</v>
      </c>
    </row>
    <row r="435" spans="1:25" ht="15.75" hidden="1" outlineLevel="1" x14ac:dyDescent="0.25">
      <c r="A435" s="63">
        <v>20</v>
      </c>
      <c r="B435" s="126">
        <v>3258.58831732</v>
      </c>
      <c r="C435" s="126">
        <v>2966.55988708</v>
      </c>
      <c r="D435" s="126">
        <v>2928.5905451499998</v>
      </c>
      <c r="E435" s="126">
        <v>2907.7112072800001</v>
      </c>
      <c r="F435" s="126">
        <v>3557.8045383399999</v>
      </c>
      <c r="G435" s="126">
        <v>3490.4760026499998</v>
      </c>
      <c r="H435" s="126">
        <v>3663.2652813099999</v>
      </c>
      <c r="I435" s="126">
        <v>3712.9174976799995</v>
      </c>
      <c r="J435" s="126">
        <v>3708.2052602200001</v>
      </c>
      <c r="K435" s="126">
        <v>3703.7644650100001</v>
      </c>
      <c r="L435" s="126">
        <v>3725.24097583</v>
      </c>
      <c r="M435" s="126">
        <v>3714.8393088100001</v>
      </c>
      <c r="N435" s="126">
        <v>3701.9295153999997</v>
      </c>
      <c r="O435" s="126">
        <v>3693.6125248600001</v>
      </c>
      <c r="P435" s="126">
        <v>3694.09026322</v>
      </c>
      <c r="Q435" s="126">
        <v>3688.3031144500001</v>
      </c>
      <c r="R435" s="126">
        <v>3689.8014756699999</v>
      </c>
      <c r="S435" s="126">
        <v>3703.6015996599999</v>
      </c>
      <c r="T435" s="126">
        <v>4066.3787379400001</v>
      </c>
      <c r="U435" s="126">
        <v>3756.77170759</v>
      </c>
      <c r="V435" s="126">
        <v>3760.0615876600004</v>
      </c>
      <c r="W435" s="126">
        <v>3762.3199871799998</v>
      </c>
      <c r="X435" s="126">
        <v>3722.5699840899997</v>
      </c>
      <c r="Y435" s="126">
        <v>3530.1608596000001</v>
      </c>
    </row>
    <row r="436" spans="1:25" ht="15.75" hidden="1" outlineLevel="1" x14ac:dyDescent="0.25">
      <c r="A436" s="63">
        <v>21</v>
      </c>
      <c r="B436" s="126">
        <v>3048.3725812299999</v>
      </c>
      <c r="C436" s="126">
        <v>2957.6022928299999</v>
      </c>
      <c r="D436" s="126">
        <v>2894.8774177</v>
      </c>
      <c r="E436" s="126">
        <v>2879.7960862899999</v>
      </c>
      <c r="F436" s="126">
        <v>2929.6003103200001</v>
      </c>
      <c r="G436" s="126">
        <v>3000.1535799399999</v>
      </c>
      <c r="H436" s="126">
        <v>3067.5798348399999</v>
      </c>
      <c r="I436" s="126">
        <v>3396.0792457900002</v>
      </c>
      <c r="J436" s="126">
        <v>3560.0629378600001</v>
      </c>
      <c r="K436" s="126">
        <v>3599.00947189</v>
      </c>
      <c r="L436" s="126">
        <v>3589.65014311</v>
      </c>
      <c r="M436" s="126">
        <v>3565.3289175099999</v>
      </c>
      <c r="N436" s="126">
        <v>3566.9249979400001</v>
      </c>
      <c r="O436" s="126">
        <v>3567.76104007</v>
      </c>
      <c r="P436" s="126">
        <v>3581.6045948199999</v>
      </c>
      <c r="Q436" s="126">
        <v>3569.2811166700003</v>
      </c>
      <c r="R436" s="126">
        <v>3585.1984902099998</v>
      </c>
      <c r="S436" s="126">
        <v>3635.2524411100003</v>
      </c>
      <c r="T436" s="126">
        <v>3748.9541707899998</v>
      </c>
      <c r="U436" s="126">
        <v>3755.08876564</v>
      </c>
      <c r="V436" s="126">
        <v>3735.4254890499997</v>
      </c>
      <c r="W436" s="126">
        <v>3666.4248691000003</v>
      </c>
      <c r="X436" s="126">
        <v>3681.7124966199999</v>
      </c>
      <c r="Y436" s="126">
        <v>3536.1217314099999</v>
      </c>
    </row>
    <row r="437" spans="1:25" ht="15.75" hidden="1" outlineLevel="1" x14ac:dyDescent="0.25">
      <c r="A437" s="63">
        <v>22</v>
      </c>
      <c r="B437" s="126">
        <v>3286.90517284</v>
      </c>
      <c r="C437" s="126">
        <v>3219.9240832300002</v>
      </c>
      <c r="D437" s="126">
        <v>2901.1748779</v>
      </c>
      <c r="E437" s="126">
        <v>2858.2761447099997</v>
      </c>
      <c r="F437" s="126">
        <v>2888.1890806599999</v>
      </c>
      <c r="G437" s="126">
        <v>3000.5987452300001</v>
      </c>
      <c r="H437" s="126">
        <v>3296.1016362700002</v>
      </c>
      <c r="I437" s="126">
        <v>3540.9859765299998</v>
      </c>
      <c r="J437" s="126">
        <v>3636.81594847</v>
      </c>
      <c r="K437" s="126">
        <v>3666.0448499499998</v>
      </c>
      <c r="L437" s="126">
        <v>3666.0882807099997</v>
      </c>
      <c r="M437" s="126">
        <v>3671.0719604199999</v>
      </c>
      <c r="N437" s="126">
        <v>3674.52470584</v>
      </c>
      <c r="O437" s="126">
        <v>3662.8961198500001</v>
      </c>
      <c r="P437" s="126">
        <v>3665.3391001</v>
      </c>
      <c r="Q437" s="126">
        <v>3661.5171932200001</v>
      </c>
      <c r="R437" s="126">
        <v>3670.2033452200003</v>
      </c>
      <c r="S437" s="126">
        <v>3678.83520877</v>
      </c>
      <c r="T437" s="126">
        <v>3782.7867328299999</v>
      </c>
      <c r="U437" s="126">
        <v>3775.9681035100002</v>
      </c>
      <c r="V437" s="126">
        <v>3751.1691395500002</v>
      </c>
      <c r="W437" s="126">
        <v>3729.7360594900001</v>
      </c>
      <c r="X437" s="126">
        <v>3632.8528916199998</v>
      </c>
      <c r="Y437" s="126">
        <v>3541.1271264999996</v>
      </c>
    </row>
    <row r="438" spans="1:25" ht="15.75" hidden="1" outlineLevel="1" x14ac:dyDescent="0.25">
      <c r="A438" s="63">
        <v>23</v>
      </c>
      <c r="B438" s="126">
        <v>3253.8109337200003</v>
      </c>
      <c r="C438" s="126">
        <v>2934.6382784799998</v>
      </c>
      <c r="D438" s="126">
        <v>2893.5310641400001</v>
      </c>
      <c r="E438" s="126">
        <v>2875.05127576</v>
      </c>
      <c r="F438" s="126">
        <v>2894.7145523499998</v>
      </c>
      <c r="G438" s="126">
        <v>2952.4123170100002</v>
      </c>
      <c r="H438" s="126">
        <v>3217.4702452900001</v>
      </c>
      <c r="I438" s="126">
        <v>3516.9579085599999</v>
      </c>
      <c r="J438" s="126">
        <v>3583.8195635800002</v>
      </c>
      <c r="K438" s="126">
        <v>3591.9954041499996</v>
      </c>
      <c r="L438" s="126">
        <v>3635.20901035</v>
      </c>
      <c r="M438" s="126">
        <v>3622.3317900100001</v>
      </c>
      <c r="N438" s="126">
        <v>3590.2690314399997</v>
      </c>
      <c r="O438" s="126">
        <v>3581.0182795599999</v>
      </c>
      <c r="P438" s="126">
        <v>3592.8423039700001</v>
      </c>
      <c r="Q438" s="126">
        <v>3579.6610683099998</v>
      </c>
      <c r="R438" s="126">
        <v>3545.74164475</v>
      </c>
      <c r="S438" s="126">
        <v>3571.6480930899997</v>
      </c>
      <c r="T438" s="126">
        <v>3670.0513375600003</v>
      </c>
      <c r="U438" s="126">
        <v>3695.5234783000001</v>
      </c>
      <c r="V438" s="126">
        <v>3636.3924985599997</v>
      </c>
      <c r="W438" s="126">
        <v>3643.9494507999998</v>
      </c>
      <c r="X438" s="126">
        <v>3609.3134196999999</v>
      </c>
      <c r="Y438" s="126">
        <v>3501.5942772099997</v>
      </c>
    </row>
    <row r="439" spans="1:25" ht="15.75" hidden="1" outlineLevel="1" x14ac:dyDescent="0.25">
      <c r="A439" s="63">
        <v>24</v>
      </c>
      <c r="B439" s="126">
        <v>3236.03689519</v>
      </c>
      <c r="C439" s="126">
        <v>2936.9726818299996</v>
      </c>
      <c r="D439" s="126">
        <v>2901.7937662300001</v>
      </c>
      <c r="E439" s="126">
        <v>2879.1011941299998</v>
      </c>
      <c r="F439" s="126">
        <v>2877.0382330299999</v>
      </c>
      <c r="G439" s="126">
        <v>2890.28461483</v>
      </c>
      <c r="H439" s="126">
        <v>2935.82176669</v>
      </c>
      <c r="I439" s="126">
        <v>3392.93051569</v>
      </c>
      <c r="J439" s="126">
        <v>3545.9370831699998</v>
      </c>
      <c r="K439" s="126">
        <v>3657.2066902899996</v>
      </c>
      <c r="L439" s="126">
        <v>3680.13813157</v>
      </c>
      <c r="M439" s="126">
        <v>3673.5366560499997</v>
      </c>
      <c r="N439" s="126">
        <v>3672.0708678999999</v>
      </c>
      <c r="O439" s="126">
        <v>3671.4302641899999</v>
      </c>
      <c r="P439" s="126">
        <v>3670.6159374399999</v>
      </c>
      <c r="Q439" s="126">
        <v>3597.9019875100003</v>
      </c>
      <c r="R439" s="126">
        <v>3607.8693469299997</v>
      </c>
      <c r="S439" s="126">
        <v>3591.4633773400001</v>
      </c>
      <c r="T439" s="126">
        <v>3681.69078124</v>
      </c>
      <c r="U439" s="126">
        <v>3741.9835338100002</v>
      </c>
      <c r="V439" s="126">
        <v>3708.3572678800001</v>
      </c>
      <c r="W439" s="126">
        <v>3688.5745566999999</v>
      </c>
      <c r="X439" s="126">
        <v>3575.1985577199998</v>
      </c>
      <c r="Y439" s="126">
        <v>3504.5258535100002</v>
      </c>
    </row>
    <row r="440" spans="1:25" ht="15.75" hidden="1" outlineLevel="1" x14ac:dyDescent="0.25">
      <c r="A440" s="63">
        <v>25</v>
      </c>
      <c r="B440" s="126">
        <v>3345.7212795699998</v>
      </c>
      <c r="C440" s="126">
        <v>2942.2820922400001</v>
      </c>
      <c r="D440" s="126">
        <v>2870.1978883299998</v>
      </c>
      <c r="E440" s="126">
        <v>2864.1935857600001</v>
      </c>
      <c r="F440" s="126">
        <v>2862.2609169400002</v>
      </c>
      <c r="G440" s="126">
        <v>2870.7624882099999</v>
      </c>
      <c r="H440" s="126">
        <v>2890.2954725199997</v>
      </c>
      <c r="I440" s="126">
        <v>3034.4530226500001</v>
      </c>
      <c r="J440" s="126">
        <v>3507.5877220899997</v>
      </c>
      <c r="K440" s="126">
        <v>3524.5148608</v>
      </c>
      <c r="L440" s="126">
        <v>3529.2596713299999</v>
      </c>
      <c r="M440" s="126">
        <v>3530.4431595400001</v>
      </c>
      <c r="N440" s="126">
        <v>3511.4530597299999</v>
      </c>
      <c r="O440" s="126">
        <v>3511.14904441</v>
      </c>
      <c r="P440" s="126">
        <v>3514.0371899499996</v>
      </c>
      <c r="Q440" s="126">
        <v>3512.7559825299995</v>
      </c>
      <c r="R440" s="126">
        <v>3524.7971607399995</v>
      </c>
      <c r="S440" s="126">
        <v>3573.3853234899998</v>
      </c>
      <c r="T440" s="126">
        <v>3680.5832968599998</v>
      </c>
      <c r="U440" s="126">
        <v>3691.15868692</v>
      </c>
      <c r="V440" s="126">
        <v>3673.5366560499997</v>
      </c>
      <c r="W440" s="126">
        <v>3659.9754012399999</v>
      </c>
      <c r="X440" s="126">
        <v>3550.0195746099998</v>
      </c>
      <c r="Y440" s="126">
        <v>3490.2479911600003</v>
      </c>
    </row>
    <row r="441" spans="1:25" ht="15.75" hidden="1" outlineLevel="1" x14ac:dyDescent="0.25">
      <c r="A441" s="63">
        <v>26</v>
      </c>
      <c r="B441" s="126">
        <v>3196.3846113099999</v>
      </c>
      <c r="C441" s="126">
        <v>2856.9623642199999</v>
      </c>
      <c r="D441" s="126">
        <v>2853.6399110799998</v>
      </c>
      <c r="E441" s="126">
        <v>2789.1886632400001</v>
      </c>
      <c r="F441" s="126">
        <v>2812.1635352799999</v>
      </c>
      <c r="G441" s="126">
        <v>2932.0107175000003</v>
      </c>
      <c r="H441" s="126">
        <v>3109.0453529500001</v>
      </c>
      <c r="I441" s="126">
        <v>3340.5530191299999</v>
      </c>
      <c r="J441" s="126">
        <v>3512.0068019199998</v>
      </c>
      <c r="K441" s="126">
        <v>3574.2105079299999</v>
      </c>
      <c r="L441" s="126">
        <v>3568.8468090699998</v>
      </c>
      <c r="M441" s="126">
        <v>3561.3115722100001</v>
      </c>
      <c r="N441" s="126">
        <v>3526.96869874</v>
      </c>
      <c r="O441" s="126">
        <v>3527.1641371599999</v>
      </c>
      <c r="P441" s="126">
        <v>3527.8264562499999</v>
      </c>
      <c r="Q441" s="126">
        <v>3512.2782441700001</v>
      </c>
      <c r="R441" s="126">
        <v>3516.25215871</v>
      </c>
      <c r="S441" s="126">
        <v>3569.8565742399996</v>
      </c>
      <c r="T441" s="126">
        <v>3683.7646000300001</v>
      </c>
      <c r="U441" s="126">
        <v>3655.03515229</v>
      </c>
      <c r="V441" s="126">
        <v>3638.9440557099997</v>
      </c>
      <c r="W441" s="126">
        <v>3585.6436555</v>
      </c>
      <c r="X441" s="126">
        <v>3510.2912869000002</v>
      </c>
      <c r="Y441" s="126">
        <v>3238.8707522799996</v>
      </c>
    </row>
    <row r="442" spans="1:25" ht="15.75" hidden="1" outlineLevel="1" x14ac:dyDescent="0.25">
      <c r="A442" s="63">
        <v>27</v>
      </c>
      <c r="B442" s="126">
        <v>3005.2024057899998</v>
      </c>
      <c r="C442" s="126">
        <v>2879.20977103</v>
      </c>
      <c r="D442" s="126">
        <v>2806.07237119</v>
      </c>
      <c r="E442" s="126">
        <v>2799.6011879500002</v>
      </c>
      <c r="F442" s="126">
        <v>2862.2934900099999</v>
      </c>
      <c r="G442" s="126">
        <v>2931.0552407799996</v>
      </c>
      <c r="H442" s="126">
        <v>3025.6257206800001</v>
      </c>
      <c r="I442" s="126">
        <v>3288.9789916299997</v>
      </c>
      <c r="J442" s="126">
        <v>3521.5289960499999</v>
      </c>
      <c r="K442" s="126">
        <v>3610.2254656599998</v>
      </c>
      <c r="L442" s="126">
        <v>3622.1797823500001</v>
      </c>
      <c r="M442" s="126">
        <v>3599.6609332899998</v>
      </c>
      <c r="N442" s="126">
        <v>3572.09325838</v>
      </c>
      <c r="O442" s="126">
        <v>3571.8978199599997</v>
      </c>
      <c r="P442" s="126">
        <v>3578.4015762700001</v>
      </c>
      <c r="Q442" s="126">
        <v>3574.3625155899999</v>
      </c>
      <c r="R442" s="126">
        <v>3567.7501823799998</v>
      </c>
      <c r="S442" s="126">
        <v>3607.32646243</v>
      </c>
      <c r="T442" s="126">
        <v>3732.0487474599995</v>
      </c>
      <c r="U442" s="126">
        <v>3719.6058347199996</v>
      </c>
      <c r="V442" s="126">
        <v>3714.4810050400001</v>
      </c>
      <c r="W442" s="126">
        <v>3699.5191082199999</v>
      </c>
      <c r="X442" s="126">
        <v>3519.4008888099997</v>
      </c>
      <c r="Y442" s="126">
        <v>3459.33614773</v>
      </c>
    </row>
    <row r="443" spans="1:25" ht="15.75" hidden="1" outlineLevel="1" x14ac:dyDescent="0.25">
      <c r="A443" s="63">
        <v>28</v>
      </c>
      <c r="B443" s="126">
        <v>3031.7494578400001</v>
      </c>
      <c r="C443" s="126">
        <v>2891.38124152</v>
      </c>
      <c r="D443" s="126">
        <v>2857.0383680499999</v>
      </c>
      <c r="E443" s="126">
        <v>2843.6942670399999</v>
      </c>
      <c r="F443" s="126">
        <v>2856.9080757699999</v>
      </c>
      <c r="G443" s="126">
        <v>2979.9365611600001</v>
      </c>
      <c r="H443" s="126">
        <v>3103.7033694699999</v>
      </c>
      <c r="I443" s="126">
        <v>3403.4733326800001</v>
      </c>
      <c r="J443" s="126">
        <v>3539.8350613900002</v>
      </c>
      <c r="K443" s="126">
        <v>3580.6491181000001</v>
      </c>
      <c r="L443" s="126">
        <v>3608.6076698500001</v>
      </c>
      <c r="M443" s="126">
        <v>3598.4774450799996</v>
      </c>
      <c r="N443" s="126">
        <v>3570.9640586200003</v>
      </c>
      <c r="O443" s="126">
        <v>3565.81751356</v>
      </c>
      <c r="P443" s="126">
        <v>3572.3864160100002</v>
      </c>
      <c r="Q443" s="126">
        <v>3566.1866750199997</v>
      </c>
      <c r="R443" s="126">
        <v>3562.88593726</v>
      </c>
      <c r="S443" s="126">
        <v>3622.9181052699996</v>
      </c>
      <c r="T443" s="126">
        <v>3713.3735206599999</v>
      </c>
      <c r="U443" s="126">
        <v>3714.1987051000001</v>
      </c>
      <c r="V443" s="126">
        <v>3653.1350565399998</v>
      </c>
      <c r="W443" s="126">
        <v>3648.4119613900002</v>
      </c>
      <c r="X443" s="126">
        <v>3517.8808122099999</v>
      </c>
      <c r="Y443" s="126">
        <v>3461.2905319299998</v>
      </c>
    </row>
    <row r="444" spans="1:25" ht="15.75" hidden="1" outlineLevel="1" x14ac:dyDescent="0.25">
      <c r="A444" s="63">
        <v>29</v>
      </c>
      <c r="B444" s="126">
        <v>2956.5708122799997</v>
      </c>
      <c r="C444" s="126">
        <v>2874.4975335700001</v>
      </c>
      <c r="D444" s="126">
        <v>2826.7779860199998</v>
      </c>
      <c r="E444" s="126">
        <v>2805.8009289399997</v>
      </c>
      <c r="F444" s="126">
        <v>2858.8298869</v>
      </c>
      <c r="G444" s="126">
        <v>2881.15329754</v>
      </c>
      <c r="H444" s="126">
        <v>3034.7244648999995</v>
      </c>
      <c r="I444" s="126">
        <v>3403.5493365100001</v>
      </c>
      <c r="J444" s="126">
        <v>3588.0106319200004</v>
      </c>
      <c r="K444" s="126">
        <v>3683.8406038600001</v>
      </c>
      <c r="L444" s="126">
        <v>3696.7069665099998</v>
      </c>
      <c r="M444" s="126">
        <v>3681.3541928499999</v>
      </c>
      <c r="N444" s="126">
        <v>3607.6847662</v>
      </c>
      <c r="O444" s="126">
        <v>3623.29812442</v>
      </c>
      <c r="P444" s="126">
        <v>3634.8398488899998</v>
      </c>
      <c r="Q444" s="126">
        <v>3614.6336878000002</v>
      </c>
      <c r="R444" s="126">
        <v>3608.9551159299999</v>
      </c>
      <c r="S444" s="126">
        <v>3685.4801150499998</v>
      </c>
      <c r="T444" s="126">
        <v>3746.3266098099998</v>
      </c>
      <c r="U444" s="126">
        <v>3761.5599488799999</v>
      </c>
      <c r="V444" s="126">
        <v>3741.7880953899999</v>
      </c>
      <c r="W444" s="126">
        <v>3722.3093995299996</v>
      </c>
      <c r="X444" s="126">
        <v>3552.9620086</v>
      </c>
      <c r="Y444" s="126">
        <v>3491.9743638700002</v>
      </c>
    </row>
    <row r="445" spans="1:25" ht="15.75" collapsed="1" x14ac:dyDescent="0.25">
      <c r="A445" s="63">
        <v>30</v>
      </c>
      <c r="B445" s="126">
        <v>2976.9615541000003</v>
      </c>
      <c r="C445" s="126">
        <v>2897.5592671300001</v>
      </c>
      <c r="D445" s="126">
        <v>2826.9842821299999</v>
      </c>
      <c r="E445" s="126">
        <v>2787.8097366100001</v>
      </c>
      <c r="F445" s="126">
        <v>2865.4747931800002</v>
      </c>
      <c r="G445" s="126">
        <v>2905.02935785</v>
      </c>
      <c r="H445" s="126">
        <v>3000.5335990899998</v>
      </c>
      <c r="I445" s="126">
        <v>3475.9375557399999</v>
      </c>
      <c r="J445" s="126">
        <v>3621.2460210099998</v>
      </c>
      <c r="K445" s="126">
        <v>3710.5288058799997</v>
      </c>
      <c r="L445" s="126">
        <v>3710.2247905599997</v>
      </c>
      <c r="M445" s="126">
        <v>3665.5779692799997</v>
      </c>
      <c r="N445" s="126">
        <v>3618.70532155</v>
      </c>
      <c r="O445" s="126">
        <v>3610.4860502199999</v>
      </c>
      <c r="P445" s="126">
        <v>3627.7172042499997</v>
      </c>
      <c r="Q445" s="126">
        <v>3613.8519341199999</v>
      </c>
      <c r="R445" s="126">
        <v>3611.9084076099998</v>
      </c>
      <c r="S445" s="126">
        <v>3628.6835386600001</v>
      </c>
      <c r="T445" s="126">
        <v>3690.8655292900003</v>
      </c>
      <c r="U445" s="126">
        <v>3731.36471299</v>
      </c>
      <c r="V445" s="126">
        <v>3683.5365885400001</v>
      </c>
      <c r="W445" s="126">
        <v>3666.8048882499997</v>
      </c>
      <c r="X445" s="126">
        <v>3519.2923119100001</v>
      </c>
      <c r="Y445" s="126">
        <v>3310.5097908999996</v>
      </c>
    </row>
    <row r="446" spans="1:25" ht="15.75" x14ac:dyDescent="0.25">
      <c r="A446" s="63">
        <v>31</v>
      </c>
      <c r="B446" s="126">
        <v>3505.45961485</v>
      </c>
      <c r="C446" s="126">
        <v>2911.4028218799999</v>
      </c>
      <c r="D446" s="126">
        <v>2856.07203364</v>
      </c>
      <c r="E446" s="126">
        <v>2841.6204482499998</v>
      </c>
      <c r="F446" s="126">
        <v>2868.03720802</v>
      </c>
      <c r="G446" s="126">
        <v>2906.3974267900003</v>
      </c>
      <c r="H446" s="126">
        <v>2909.4050069200002</v>
      </c>
      <c r="I446" s="126">
        <v>3562.52763349</v>
      </c>
      <c r="J446" s="126">
        <v>3585.3396401800001</v>
      </c>
      <c r="K446" s="126">
        <v>3639.8886747400002</v>
      </c>
      <c r="L446" s="126">
        <v>3637.8582867099994</v>
      </c>
      <c r="M446" s="126">
        <v>3631.2893842599997</v>
      </c>
      <c r="N446" s="126">
        <v>3576.3168997900002</v>
      </c>
      <c r="O446" s="126">
        <v>3629.8127384199997</v>
      </c>
      <c r="P446" s="126">
        <v>3589.3787008600002</v>
      </c>
      <c r="Q446" s="126">
        <v>3633.2654838399994</v>
      </c>
      <c r="R446" s="126">
        <v>3592.2017002599996</v>
      </c>
      <c r="S446" s="126">
        <v>3574.6556732199997</v>
      </c>
      <c r="T446" s="126">
        <v>3649.3782958000002</v>
      </c>
      <c r="U446" s="126">
        <v>3658.9004899299998</v>
      </c>
      <c r="V446" s="126">
        <v>3652.7333220099999</v>
      </c>
      <c r="W446" s="126">
        <v>3616.4469220299998</v>
      </c>
      <c r="X446" s="126">
        <v>3527.8698870099997</v>
      </c>
      <c r="Y446" s="126">
        <v>3522.3107497299998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8" customFormat="1" ht="12.75" x14ac:dyDescent="0.2">
      <c r="A449" s="91"/>
      <c r="B449" s="127" t="s">
        <v>33</v>
      </c>
      <c r="C449" s="127" t="s">
        <v>34</v>
      </c>
      <c r="D449" s="127" t="s">
        <v>35</v>
      </c>
      <c r="E449" s="127" t="s">
        <v>36</v>
      </c>
      <c r="F449" s="127" t="s">
        <v>37</v>
      </c>
      <c r="G449" s="127" t="s">
        <v>38</v>
      </c>
      <c r="H449" s="127" t="s">
        <v>39</v>
      </c>
      <c r="I449" s="127" t="s">
        <v>40</v>
      </c>
      <c r="J449" s="127" t="s">
        <v>41</v>
      </c>
      <c r="K449" s="127" t="s">
        <v>42</v>
      </c>
      <c r="L449" s="127" t="s">
        <v>43</v>
      </c>
      <c r="M449" s="127" t="s">
        <v>44</v>
      </c>
      <c r="N449" s="127" t="s">
        <v>45</v>
      </c>
      <c r="O449" s="127" t="s">
        <v>46</v>
      </c>
      <c r="P449" s="127" t="s">
        <v>47</v>
      </c>
      <c r="Q449" s="127" t="s">
        <v>48</v>
      </c>
      <c r="R449" s="127" t="s">
        <v>49</v>
      </c>
      <c r="S449" s="127" t="s">
        <v>50</v>
      </c>
      <c r="T449" s="127" t="s">
        <v>51</v>
      </c>
      <c r="U449" s="127" t="s">
        <v>52</v>
      </c>
      <c r="V449" s="127" t="s">
        <v>53</v>
      </c>
      <c r="W449" s="127" t="s">
        <v>54</v>
      </c>
      <c r="X449" s="127" t="s">
        <v>55</v>
      </c>
      <c r="Y449" s="127" t="s">
        <v>56</v>
      </c>
    </row>
    <row r="450" spans="1:25" ht="16.5" customHeight="1" x14ac:dyDescent="0.25">
      <c r="A450" s="63">
        <v>1</v>
      </c>
      <c r="B450" s="126">
        <v>3818.9843869700003</v>
      </c>
      <c r="C450" s="126">
        <v>3766.6720365499996</v>
      </c>
      <c r="D450" s="126">
        <v>3761.6123530099999</v>
      </c>
      <c r="E450" s="126">
        <v>3759.5711072899999</v>
      </c>
      <c r="F450" s="126">
        <v>3761.4494876599997</v>
      </c>
      <c r="G450" s="126">
        <v>3808.6370083999996</v>
      </c>
      <c r="H450" s="126">
        <v>3842.8387318999999</v>
      </c>
      <c r="I450" s="126">
        <v>4070.6004950299998</v>
      </c>
      <c r="J450" s="126">
        <v>4309.5348211700002</v>
      </c>
      <c r="K450" s="126">
        <v>4478.8930697900005</v>
      </c>
      <c r="L450" s="126">
        <v>4481.7052115000006</v>
      </c>
      <c r="M450" s="126">
        <v>4481.9115076099997</v>
      </c>
      <c r="N450" s="126">
        <v>4486.2762989900002</v>
      </c>
      <c r="O450" s="126">
        <v>4491.1948325599997</v>
      </c>
      <c r="P450" s="126">
        <v>4495.1796047899998</v>
      </c>
      <c r="Q450" s="126">
        <v>4490.1850673899999</v>
      </c>
      <c r="R450" s="126">
        <v>4487.1992026400003</v>
      </c>
      <c r="S450" s="126">
        <v>4492.7257668499997</v>
      </c>
      <c r="T450" s="126">
        <v>4511.5638589999999</v>
      </c>
      <c r="U450" s="126">
        <v>4566.8620741699997</v>
      </c>
      <c r="V450" s="126">
        <v>4544.94039806</v>
      </c>
      <c r="W450" s="126">
        <v>4509.1317364400002</v>
      </c>
      <c r="X450" s="126">
        <v>4475.7117666199993</v>
      </c>
      <c r="Y450" s="126">
        <v>4026.6485659099999</v>
      </c>
    </row>
    <row r="451" spans="1:25" ht="15.75" hidden="1" outlineLevel="1" x14ac:dyDescent="0.25">
      <c r="A451" s="63">
        <v>2</v>
      </c>
      <c r="B451" s="126">
        <v>3873.9568714400002</v>
      </c>
      <c r="C451" s="126">
        <v>3828.7237349000002</v>
      </c>
      <c r="D451" s="126">
        <v>3764.4462100999999</v>
      </c>
      <c r="E451" s="126">
        <v>3762.1226644400003</v>
      </c>
      <c r="F451" s="126">
        <v>3766.4765981300002</v>
      </c>
      <c r="G451" s="126">
        <v>3831.26443436</v>
      </c>
      <c r="H451" s="126">
        <v>3910.73186747</v>
      </c>
      <c r="I451" s="126">
        <v>4144.2264909200003</v>
      </c>
      <c r="J451" s="126">
        <v>4448.9367030799995</v>
      </c>
      <c r="K451" s="126">
        <v>4484.8213685299997</v>
      </c>
      <c r="L451" s="126">
        <v>4484.8539416000003</v>
      </c>
      <c r="M451" s="126">
        <v>4493.9852588899994</v>
      </c>
      <c r="N451" s="126">
        <v>4492.5846168799999</v>
      </c>
      <c r="O451" s="126">
        <v>4490.5650865400003</v>
      </c>
      <c r="P451" s="126">
        <v>4484.2459109599995</v>
      </c>
      <c r="Q451" s="126">
        <v>4484.01789947</v>
      </c>
      <c r="R451" s="126">
        <v>4483.3664380700002</v>
      </c>
      <c r="S451" s="126">
        <v>4483.3121496200001</v>
      </c>
      <c r="T451" s="126">
        <v>4503.1925800099998</v>
      </c>
      <c r="U451" s="126">
        <v>4547.1553668199995</v>
      </c>
      <c r="V451" s="126">
        <v>4525.5811367900005</v>
      </c>
      <c r="W451" s="126">
        <v>4520.5214532499995</v>
      </c>
      <c r="X451" s="126">
        <v>4476.3958010899996</v>
      </c>
      <c r="Y451" s="126">
        <v>4434.0616677799999</v>
      </c>
    </row>
    <row r="452" spans="1:25" ht="15.75" hidden="1" outlineLevel="1" x14ac:dyDescent="0.25">
      <c r="A452" s="63">
        <v>3</v>
      </c>
      <c r="B452" s="126">
        <v>3984.8030286499998</v>
      </c>
      <c r="C452" s="126">
        <v>3874.1088790999997</v>
      </c>
      <c r="D452" s="126">
        <v>3823.2948898999998</v>
      </c>
      <c r="E452" s="126">
        <v>3814.7824609399995</v>
      </c>
      <c r="F452" s="126">
        <v>3795.8683649599998</v>
      </c>
      <c r="G452" s="126">
        <v>3868.69089179</v>
      </c>
      <c r="H452" s="126">
        <v>3833.4033992899999</v>
      </c>
      <c r="I452" s="126">
        <v>4009.4934157099997</v>
      </c>
      <c r="J452" s="126">
        <v>4286.0062069400001</v>
      </c>
      <c r="K452" s="126">
        <v>4409.7730152500008</v>
      </c>
      <c r="L452" s="126">
        <v>4432.6501680799993</v>
      </c>
      <c r="M452" s="126">
        <v>4440.4025587400001</v>
      </c>
      <c r="N452" s="126">
        <v>4426.4830001600003</v>
      </c>
      <c r="O452" s="126">
        <v>4422.2593587499996</v>
      </c>
      <c r="P452" s="126">
        <v>4406.5699967</v>
      </c>
      <c r="Q452" s="126">
        <v>4414.8109834099996</v>
      </c>
      <c r="R452" s="126">
        <v>4418.10086348</v>
      </c>
      <c r="S452" s="126">
        <v>4410.5764843099996</v>
      </c>
      <c r="T452" s="126">
        <v>4461.8030657300005</v>
      </c>
      <c r="U452" s="126">
        <v>4471.0321022299995</v>
      </c>
      <c r="V452" s="126">
        <v>4462.6608232399994</v>
      </c>
      <c r="W452" s="126">
        <v>4467.5576414299994</v>
      </c>
      <c r="X452" s="126">
        <v>4431.1843799299995</v>
      </c>
      <c r="Y452" s="126">
        <v>4193.5529765900001</v>
      </c>
    </row>
    <row r="453" spans="1:25" ht="15.75" hidden="1" outlineLevel="1" x14ac:dyDescent="0.25">
      <c r="A453" s="63">
        <v>4</v>
      </c>
      <c r="B453" s="126">
        <v>3923.28335711</v>
      </c>
      <c r="C453" s="126">
        <v>3811.8617423300002</v>
      </c>
      <c r="D453" s="126">
        <v>3762.9044181199997</v>
      </c>
      <c r="E453" s="126">
        <v>3760.3854340399998</v>
      </c>
      <c r="F453" s="126">
        <v>3759.7013995699999</v>
      </c>
      <c r="G453" s="126">
        <v>3764.6850792800001</v>
      </c>
      <c r="H453" s="126">
        <v>3809.071316</v>
      </c>
      <c r="I453" s="126">
        <v>3866.6713614500004</v>
      </c>
      <c r="J453" s="126">
        <v>4083.2931346400001</v>
      </c>
      <c r="K453" s="126">
        <v>4332.0102394699998</v>
      </c>
      <c r="L453" s="126">
        <v>4412.0422724599994</v>
      </c>
      <c r="M453" s="126">
        <v>4413.2800491199996</v>
      </c>
      <c r="N453" s="126">
        <v>4411.8902647999994</v>
      </c>
      <c r="O453" s="126">
        <v>4410.6307727599997</v>
      </c>
      <c r="P453" s="126">
        <v>4411.5102456499999</v>
      </c>
      <c r="Q453" s="126">
        <v>4411.9119801799998</v>
      </c>
      <c r="R453" s="126">
        <v>4425.2995119500001</v>
      </c>
      <c r="S453" s="126">
        <v>4416.3202023200001</v>
      </c>
      <c r="T453" s="126">
        <v>4458.1874549599997</v>
      </c>
      <c r="U453" s="126">
        <v>4474.3979861299995</v>
      </c>
      <c r="V453" s="126">
        <v>4483.4098688300001</v>
      </c>
      <c r="W453" s="126">
        <v>4464.7454997200002</v>
      </c>
      <c r="X453" s="126">
        <v>4409.1649846099999</v>
      </c>
      <c r="Y453" s="126">
        <v>4331.0981935099999</v>
      </c>
    </row>
    <row r="454" spans="1:25" ht="15.75" hidden="1" outlineLevel="1" x14ac:dyDescent="0.25">
      <c r="A454" s="63">
        <v>5</v>
      </c>
      <c r="B454" s="126">
        <v>3912.8708323999995</v>
      </c>
      <c r="C454" s="126">
        <v>3799.1582450299998</v>
      </c>
      <c r="D454" s="126">
        <v>3765.6296983100001</v>
      </c>
      <c r="E454" s="126">
        <v>3763.99018712</v>
      </c>
      <c r="F454" s="126">
        <v>3768.8870053099999</v>
      </c>
      <c r="G454" s="126">
        <v>3866.0307577399999</v>
      </c>
      <c r="H454" s="126">
        <v>3948.4731979099997</v>
      </c>
      <c r="I454" s="126">
        <v>4241.0879434099998</v>
      </c>
      <c r="J454" s="126">
        <v>4447.1994726800003</v>
      </c>
      <c r="K454" s="126">
        <v>4475.75519738</v>
      </c>
      <c r="L454" s="126">
        <v>4491.7160016799999</v>
      </c>
      <c r="M454" s="126">
        <v>4485.03852233</v>
      </c>
      <c r="N454" s="126">
        <v>4489.2187329799999</v>
      </c>
      <c r="O454" s="126">
        <v>4485.0819530899998</v>
      </c>
      <c r="P454" s="126">
        <v>4484.8322262199999</v>
      </c>
      <c r="Q454" s="126">
        <v>4485.9831413600004</v>
      </c>
      <c r="R454" s="126">
        <v>4484.37620324</v>
      </c>
      <c r="S454" s="126">
        <v>4485.3642530300003</v>
      </c>
      <c r="T454" s="126">
        <v>4530.8362587499996</v>
      </c>
      <c r="U454" s="126">
        <v>4551.0967082899997</v>
      </c>
      <c r="V454" s="126">
        <v>4521.8135183599998</v>
      </c>
      <c r="W454" s="126">
        <v>4530.7385395399997</v>
      </c>
      <c r="X454" s="126">
        <v>4479.7399696100001</v>
      </c>
      <c r="Y454" s="126">
        <v>4320.39251117</v>
      </c>
    </row>
    <row r="455" spans="1:25" ht="15.75" hidden="1" outlineLevel="1" x14ac:dyDescent="0.25">
      <c r="A455" s="63">
        <v>6</v>
      </c>
      <c r="B455" s="126">
        <v>3862.3174277599996</v>
      </c>
      <c r="C455" s="126">
        <v>3772.9043506100002</v>
      </c>
      <c r="D455" s="126">
        <v>3750.2769246499997</v>
      </c>
      <c r="E455" s="126">
        <v>3737.6060004199999</v>
      </c>
      <c r="F455" s="126">
        <v>3766.4440250600001</v>
      </c>
      <c r="G455" s="126">
        <v>3834.4348798400001</v>
      </c>
      <c r="H455" s="126">
        <v>3896.0631282799995</v>
      </c>
      <c r="I455" s="126">
        <v>4108.5589792700002</v>
      </c>
      <c r="J455" s="126">
        <v>4453.2472060099999</v>
      </c>
      <c r="K455" s="126">
        <v>4485.5379760699998</v>
      </c>
      <c r="L455" s="126">
        <v>4478.5564813999999</v>
      </c>
      <c r="M455" s="126">
        <v>4479.27308894</v>
      </c>
      <c r="N455" s="126">
        <v>4478.1981776299999</v>
      </c>
      <c r="O455" s="126">
        <v>4479.4576696699996</v>
      </c>
      <c r="P455" s="126">
        <v>4485.1036684699993</v>
      </c>
      <c r="Q455" s="126">
        <v>4486.2871566800004</v>
      </c>
      <c r="R455" s="126">
        <v>4487.1992026400003</v>
      </c>
      <c r="S455" s="126">
        <v>4486.6671758299999</v>
      </c>
      <c r="T455" s="126">
        <v>4504.73437199</v>
      </c>
      <c r="U455" s="126">
        <v>4537.1771497099999</v>
      </c>
      <c r="V455" s="126">
        <v>4518.4042036999999</v>
      </c>
      <c r="W455" s="126">
        <v>4503.2468684599999</v>
      </c>
      <c r="X455" s="126">
        <v>4479.7399696100001</v>
      </c>
      <c r="Y455" s="126">
        <v>4232.3366452699993</v>
      </c>
    </row>
    <row r="456" spans="1:25" ht="15.75" hidden="1" outlineLevel="1" x14ac:dyDescent="0.25">
      <c r="A456" s="63">
        <v>7</v>
      </c>
      <c r="B456" s="126">
        <v>3842.6215781000001</v>
      </c>
      <c r="C456" s="126">
        <v>3757.0304078300001</v>
      </c>
      <c r="D456" s="126">
        <v>3767.8012363099997</v>
      </c>
      <c r="E456" s="126">
        <v>3766.16172512</v>
      </c>
      <c r="F456" s="126">
        <v>3754.9891621099996</v>
      </c>
      <c r="G456" s="126">
        <v>3811.3188578300005</v>
      </c>
      <c r="H456" s="126">
        <v>3865.98732698</v>
      </c>
      <c r="I456" s="126">
        <v>4094.7045668299997</v>
      </c>
      <c r="J456" s="126">
        <v>4444.83249626</v>
      </c>
      <c r="K456" s="126">
        <v>4472.18301737</v>
      </c>
      <c r="L456" s="126">
        <v>4489.17530222</v>
      </c>
      <c r="M456" s="126">
        <v>4488.66499079</v>
      </c>
      <c r="N456" s="126">
        <v>4476.8083933099997</v>
      </c>
      <c r="O456" s="126">
        <v>4478.2633237699993</v>
      </c>
      <c r="P456" s="126">
        <v>4463.2362808099997</v>
      </c>
      <c r="Q456" s="126">
        <v>4451.4882602300004</v>
      </c>
      <c r="R456" s="126">
        <v>4451.3036795000007</v>
      </c>
      <c r="S456" s="126">
        <v>4481.6183499799999</v>
      </c>
      <c r="T456" s="126">
        <v>4489.9027674499994</v>
      </c>
      <c r="U456" s="126">
        <v>4507.9373905399998</v>
      </c>
      <c r="V456" s="126">
        <v>4500.1089960500003</v>
      </c>
      <c r="W456" s="126">
        <v>4491.5422786399995</v>
      </c>
      <c r="X456" s="126">
        <v>4231.7068992500008</v>
      </c>
      <c r="Y456" s="126">
        <v>4033.46719523</v>
      </c>
    </row>
    <row r="457" spans="1:25" ht="15.75" hidden="1" outlineLevel="1" x14ac:dyDescent="0.25">
      <c r="A457" s="63">
        <v>8</v>
      </c>
      <c r="B457" s="126">
        <v>3824.3046550700001</v>
      </c>
      <c r="C457" s="126">
        <v>3760.7111647400002</v>
      </c>
      <c r="D457" s="126">
        <v>3745.5429718100004</v>
      </c>
      <c r="E457" s="126">
        <v>3688.4858108599997</v>
      </c>
      <c r="F457" s="126">
        <v>3726.6614488999994</v>
      </c>
      <c r="G457" s="126">
        <v>3761.00432237</v>
      </c>
      <c r="H457" s="126">
        <v>3831.1341420799999</v>
      </c>
      <c r="I457" s="126">
        <v>4068.6352531399998</v>
      </c>
      <c r="J457" s="126">
        <v>4480.0657003099996</v>
      </c>
      <c r="K457" s="126">
        <v>4488.3501177799999</v>
      </c>
      <c r="L457" s="126">
        <v>4508.0351097500006</v>
      </c>
      <c r="M457" s="126">
        <v>4497.9591734300002</v>
      </c>
      <c r="N457" s="126">
        <v>4486.6997488999996</v>
      </c>
      <c r="O457" s="126">
        <v>4493.9309704399993</v>
      </c>
      <c r="P457" s="126">
        <v>4491.0862556599996</v>
      </c>
      <c r="Q457" s="126">
        <v>4488.1872524299997</v>
      </c>
      <c r="R457" s="126">
        <v>4489.3815983300001</v>
      </c>
      <c r="S457" s="126">
        <v>4491.5531363299997</v>
      </c>
      <c r="T457" s="126">
        <v>4496.8299736700001</v>
      </c>
      <c r="U457" s="126">
        <v>4636.9158900499997</v>
      </c>
      <c r="V457" s="126">
        <v>4572.3126345499995</v>
      </c>
      <c r="W457" s="126">
        <v>4532.3237622800007</v>
      </c>
      <c r="X457" s="126">
        <v>4468.4479720099998</v>
      </c>
      <c r="Y457" s="126">
        <v>4442.3678006299997</v>
      </c>
    </row>
    <row r="458" spans="1:25" ht="15.75" hidden="1" outlineLevel="1" x14ac:dyDescent="0.25">
      <c r="A458" s="63">
        <v>9</v>
      </c>
      <c r="B458" s="126">
        <v>3781.1670526999997</v>
      </c>
      <c r="C458" s="126">
        <v>3750.47236307</v>
      </c>
      <c r="D458" s="126">
        <v>3720.9068731999996</v>
      </c>
      <c r="E458" s="126">
        <v>3709.7885986399997</v>
      </c>
      <c r="F458" s="126">
        <v>3728.9524214900002</v>
      </c>
      <c r="G458" s="126">
        <v>3787.5839474899999</v>
      </c>
      <c r="H458" s="126">
        <v>3866.8559421800001</v>
      </c>
      <c r="I458" s="126">
        <v>4097.4515623999996</v>
      </c>
      <c r="J458" s="126">
        <v>4469.3165872099999</v>
      </c>
      <c r="K458" s="126">
        <v>4514.0611276999998</v>
      </c>
      <c r="L458" s="126">
        <v>4510.4129438600003</v>
      </c>
      <c r="M458" s="126">
        <v>4507.74195212</v>
      </c>
      <c r="N458" s="126">
        <v>4502.3565378799995</v>
      </c>
      <c r="O458" s="126">
        <v>4498.4477694800007</v>
      </c>
      <c r="P458" s="126">
        <v>4489.9570559000003</v>
      </c>
      <c r="Q458" s="126">
        <v>4503.6920337499996</v>
      </c>
      <c r="R458" s="126">
        <v>4488.4478369900007</v>
      </c>
      <c r="S458" s="126">
        <v>4536.5039729299997</v>
      </c>
      <c r="T458" s="126">
        <v>4558.6319451500003</v>
      </c>
      <c r="U458" s="126">
        <v>4588.7294618300002</v>
      </c>
      <c r="V458" s="126">
        <v>4570.75998488</v>
      </c>
      <c r="W458" s="126">
        <v>4568.4581545999999</v>
      </c>
      <c r="X458" s="126">
        <v>4476.1677896000001</v>
      </c>
      <c r="Y458" s="126">
        <v>4413.9315105200003</v>
      </c>
    </row>
    <row r="459" spans="1:25" ht="15.75" hidden="1" outlineLevel="1" x14ac:dyDescent="0.25">
      <c r="A459" s="63">
        <v>10</v>
      </c>
      <c r="B459" s="126">
        <v>4406.7545774299997</v>
      </c>
      <c r="C459" s="126">
        <v>3888.91876826</v>
      </c>
      <c r="D459" s="126">
        <v>3809.9399311999996</v>
      </c>
      <c r="E459" s="126">
        <v>3803.9790593900002</v>
      </c>
      <c r="F459" s="126">
        <v>3799.5382641799997</v>
      </c>
      <c r="G459" s="126">
        <v>3828.7237349000002</v>
      </c>
      <c r="H459" s="126">
        <v>3901.5679771099999</v>
      </c>
      <c r="I459" s="126">
        <v>4414.5395411600002</v>
      </c>
      <c r="J459" s="126">
        <v>4444.3547579000005</v>
      </c>
      <c r="K459" s="126">
        <v>4485.4619722400003</v>
      </c>
      <c r="L459" s="126">
        <v>4495.7333469799996</v>
      </c>
      <c r="M459" s="126">
        <v>4543.9414905799995</v>
      </c>
      <c r="N459" s="126">
        <v>4494.5715741499998</v>
      </c>
      <c r="O459" s="126">
        <v>4479.9136926499996</v>
      </c>
      <c r="P459" s="126">
        <v>4544.8643942300005</v>
      </c>
      <c r="Q459" s="126">
        <v>4476.7975356200004</v>
      </c>
      <c r="R459" s="126">
        <v>4487.5140756499995</v>
      </c>
      <c r="S459" s="126">
        <v>4497.4705773799997</v>
      </c>
      <c r="T459" s="126">
        <v>4591.1507266999997</v>
      </c>
      <c r="U459" s="126">
        <v>4605.2114352499993</v>
      </c>
      <c r="V459" s="126">
        <v>4596.4818524900002</v>
      </c>
      <c r="W459" s="126">
        <v>4582.2691362799997</v>
      </c>
      <c r="X459" s="126">
        <v>4575.0161993599995</v>
      </c>
      <c r="Y459" s="126">
        <v>4463.14941929</v>
      </c>
    </row>
    <row r="460" spans="1:25" ht="15.75" hidden="1" outlineLevel="1" x14ac:dyDescent="0.25">
      <c r="A460" s="63">
        <v>11</v>
      </c>
      <c r="B460" s="126">
        <v>4044.8026235899997</v>
      </c>
      <c r="C460" s="126">
        <v>3806.6500511300001</v>
      </c>
      <c r="D460" s="126">
        <v>3782.51340626</v>
      </c>
      <c r="E460" s="126">
        <v>3769.3321705999997</v>
      </c>
      <c r="F460" s="126">
        <v>3770.0487781399997</v>
      </c>
      <c r="G460" s="126">
        <v>3773.0346428899998</v>
      </c>
      <c r="H460" s="126">
        <v>3795.7706457500003</v>
      </c>
      <c r="I460" s="126">
        <v>3827.76825818</v>
      </c>
      <c r="J460" s="126">
        <v>4144.9865292200002</v>
      </c>
      <c r="K460" s="126">
        <v>4407.7969156700001</v>
      </c>
      <c r="L460" s="126">
        <v>4414.5938296099994</v>
      </c>
      <c r="M460" s="126">
        <v>4413.09546839</v>
      </c>
      <c r="N460" s="126">
        <v>4398.6113099300001</v>
      </c>
      <c r="O460" s="126">
        <v>4398.6764560699994</v>
      </c>
      <c r="P460" s="126">
        <v>4404.6156124999998</v>
      </c>
      <c r="Q460" s="126">
        <v>4422.8999624600001</v>
      </c>
      <c r="R460" s="126">
        <v>4424.98463894</v>
      </c>
      <c r="S460" s="126">
        <v>4471.16239451</v>
      </c>
      <c r="T460" s="126">
        <v>4512.18274733</v>
      </c>
      <c r="U460" s="126">
        <v>4619.6521629500003</v>
      </c>
      <c r="V460" s="126">
        <v>4562.8555865600001</v>
      </c>
      <c r="W460" s="126">
        <v>4549.6092047599996</v>
      </c>
      <c r="X460" s="126">
        <v>4500.4890151999998</v>
      </c>
      <c r="Y460" s="126">
        <v>4426.3744232600002</v>
      </c>
    </row>
    <row r="461" spans="1:25" ht="15.75" hidden="1" outlineLevel="1" x14ac:dyDescent="0.25">
      <c r="A461" s="63">
        <v>12</v>
      </c>
      <c r="B461" s="126">
        <v>4244.7687003199999</v>
      </c>
      <c r="C461" s="126">
        <v>3854.4130294400002</v>
      </c>
      <c r="D461" s="126">
        <v>3790.8955429400003</v>
      </c>
      <c r="E461" s="126">
        <v>3769.6253282300004</v>
      </c>
      <c r="F461" s="126">
        <v>3786.6393284600003</v>
      </c>
      <c r="G461" s="126">
        <v>3871.2750220099997</v>
      </c>
      <c r="H461" s="126">
        <v>4216.1043987200001</v>
      </c>
      <c r="I461" s="126">
        <v>4414.0075143499998</v>
      </c>
      <c r="J461" s="126">
        <v>4457.0473975099994</v>
      </c>
      <c r="K461" s="126">
        <v>4483.0949958199999</v>
      </c>
      <c r="L461" s="126">
        <v>4495.5053354899992</v>
      </c>
      <c r="M461" s="126">
        <v>4484.07218792</v>
      </c>
      <c r="N461" s="126">
        <v>4475.7769127600004</v>
      </c>
      <c r="O461" s="126">
        <v>4476.1786472900003</v>
      </c>
      <c r="P461" s="126">
        <v>4474.4414168900003</v>
      </c>
      <c r="Q461" s="126">
        <v>4474.4957053399994</v>
      </c>
      <c r="R461" s="126">
        <v>4479.0233620700001</v>
      </c>
      <c r="S461" s="126">
        <v>4497.8288811499997</v>
      </c>
      <c r="T461" s="126">
        <v>4603.9410855200003</v>
      </c>
      <c r="U461" s="126">
        <v>4623.8540889800006</v>
      </c>
      <c r="V461" s="126">
        <v>4609.5219381799998</v>
      </c>
      <c r="W461" s="126">
        <v>4586.0258970199993</v>
      </c>
      <c r="X461" s="126">
        <v>4491.0319672099995</v>
      </c>
      <c r="Y461" s="126">
        <v>4446.7108766299998</v>
      </c>
    </row>
    <row r="462" spans="1:25" ht="15.75" hidden="1" outlineLevel="1" x14ac:dyDescent="0.25">
      <c r="A462" s="63">
        <v>13</v>
      </c>
      <c r="B462" s="126">
        <v>4404.8761970599999</v>
      </c>
      <c r="C462" s="126">
        <v>4176.3435379399998</v>
      </c>
      <c r="D462" s="126">
        <v>3824.76067805</v>
      </c>
      <c r="E462" s="126">
        <v>3771.8185816099999</v>
      </c>
      <c r="F462" s="126">
        <v>3793.8596923099994</v>
      </c>
      <c r="G462" s="126">
        <v>4095.2148782599998</v>
      </c>
      <c r="H462" s="126">
        <v>4415.7881755099997</v>
      </c>
      <c r="I462" s="126">
        <v>4464.3980536399995</v>
      </c>
      <c r="J462" s="126">
        <v>4579.4461368800003</v>
      </c>
      <c r="K462" s="126">
        <v>4601.8564090400005</v>
      </c>
      <c r="L462" s="126">
        <v>4609.7825227399999</v>
      </c>
      <c r="M462" s="126">
        <v>4603.9410855200003</v>
      </c>
      <c r="N462" s="126">
        <v>4596.4275640400001</v>
      </c>
      <c r="O462" s="126">
        <v>4590.7707075500002</v>
      </c>
      <c r="P462" s="126">
        <v>4591.8456188599994</v>
      </c>
      <c r="Q462" s="126">
        <v>4587.84998894</v>
      </c>
      <c r="R462" s="126">
        <v>4587.9151350800003</v>
      </c>
      <c r="S462" s="126">
        <v>4601.7912629000002</v>
      </c>
      <c r="T462" s="126">
        <v>4631.8344911300001</v>
      </c>
      <c r="U462" s="126">
        <v>4644.5054153599995</v>
      </c>
      <c r="V462" s="126">
        <v>4637.1656169199996</v>
      </c>
      <c r="W462" s="126">
        <v>4621.5196856299999</v>
      </c>
      <c r="X462" s="126">
        <v>4567.9587008600001</v>
      </c>
      <c r="Y462" s="126">
        <v>4461.4881927200004</v>
      </c>
    </row>
    <row r="463" spans="1:25" ht="15.75" hidden="1" outlineLevel="1" x14ac:dyDescent="0.25">
      <c r="A463" s="63">
        <v>14</v>
      </c>
      <c r="B463" s="126">
        <v>4237.9826440699999</v>
      </c>
      <c r="C463" s="126">
        <v>4171.7181619999992</v>
      </c>
      <c r="D463" s="126">
        <v>4062.4463698399995</v>
      </c>
      <c r="E463" s="126">
        <v>3831.8616073100002</v>
      </c>
      <c r="F463" s="126">
        <v>3836.7584254999997</v>
      </c>
      <c r="G463" s="126">
        <v>4195.0404801200002</v>
      </c>
      <c r="H463" s="126">
        <v>4449.06699536</v>
      </c>
      <c r="I463" s="126">
        <v>4475.60318972</v>
      </c>
      <c r="J463" s="126">
        <v>4604.3211046699998</v>
      </c>
      <c r="K463" s="126">
        <v>4634.4946251800002</v>
      </c>
      <c r="L463" s="126">
        <v>4636.7095939400006</v>
      </c>
      <c r="M463" s="126">
        <v>4634.12546372</v>
      </c>
      <c r="N463" s="126">
        <v>4624.7552772500003</v>
      </c>
      <c r="O463" s="126">
        <v>4626.0582000499999</v>
      </c>
      <c r="P463" s="126">
        <v>4624.2123927499997</v>
      </c>
      <c r="Q463" s="126">
        <v>4614.7662024499996</v>
      </c>
      <c r="R463" s="126">
        <v>4606.1234812100001</v>
      </c>
      <c r="S463" s="126">
        <v>4613.4307065799994</v>
      </c>
      <c r="T463" s="126">
        <v>4633.0179793400002</v>
      </c>
      <c r="U463" s="126">
        <v>4675.6344125899996</v>
      </c>
      <c r="V463" s="126">
        <v>4671.1067558599998</v>
      </c>
      <c r="W463" s="126">
        <v>4943.6456325500003</v>
      </c>
      <c r="X463" s="126">
        <v>4589.4677847500006</v>
      </c>
      <c r="Y463" s="126">
        <v>4495.8853546399996</v>
      </c>
    </row>
    <row r="464" spans="1:25" ht="15.75" hidden="1" outlineLevel="1" x14ac:dyDescent="0.25">
      <c r="A464" s="63">
        <v>15</v>
      </c>
      <c r="B464" s="126">
        <v>4467.3513453200003</v>
      </c>
      <c r="C464" s="126">
        <v>4340.4140915299995</v>
      </c>
      <c r="D464" s="126">
        <v>4123.8791798599996</v>
      </c>
      <c r="E464" s="126">
        <v>3859.7224398500002</v>
      </c>
      <c r="F464" s="126">
        <v>4177.8093260899996</v>
      </c>
      <c r="G464" s="126">
        <v>4330.2730090699997</v>
      </c>
      <c r="H464" s="126">
        <v>4438.5893245099996</v>
      </c>
      <c r="I464" s="126">
        <v>4491.4011286699997</v>
      </c>
      <c r="J464" s="126">
        <v>4608.3384499700005</v>
      </c>
      <c r="K464" s="126">
        <v>4976.1969871700003</v>
      </c>
      <c r="L464" s="126">
        <v>4983.9602355199995</v>
      </c>
      <c r="M464" s="126">
        <v>4622.1820047199999</v>
      </c>
      <c r="N464" s="126">
        <v>4615.7976829999998</v>
      </c>
      <c r="O464" s="126">
        <v>4617.3503326700002</v>
      </c>
      <c r="P464" s="126">
        <v>4609.4242189699999</v>
      </c>
      <c r="Q464" s="126">
        <v>4616.0256944899993</v>
      </c>
      <c r="R464" s="126">
        <v>4615.0702177700005</v>
      </c>
      <c r="S464" s="126">
        <v>4645.9603458199999</v>
      </c>
      <c r="T464" s="126">
        <v>5022.9067695499998</v>
      </c>
      <c r="U464" s="126">
        <v>5028.5744837299999</v>
      </c>
      <c r="V464" s="126">
        <v>5008.2814611200001</v>
      </c>
      <c r="W464" s="126">
        <v>4999.5627360500002</v>
      </c>
      <c r="X464" s="126">
        <v>4613.8867295600003</v>
      </c>
      <c r="Y464" s="126">
        <v>4569.5873543600001</v>
      </c>
    </row>
    <row r="465" spans="1:25" ht="15.75" hidden="1" outlineLevel="1" x14ac:dyDescent="0.25">
      <c r="A465" s="63">
        <v>16</v>
      </c>
      <c r="B465" s="126">
        <v>4267.1355417199993</v>
      </c>
      <c r="C465" s="126">
        <v>3860.4390473899998</v>
      </c>
      <c r="D465" s="126">
        <v>3812.2526191699999</v>
      </c>
      <c r="E465" s="126">
        <v>3802.1658251599997</v>
      </c>
      <c r="F465" s="126">
        <v>3812.5783498700002</v>
      </c>
      <c r="G465" s="126">
        <v>3914.0760359899996</v>
      </c>
      <c r="H465" s="126">
        <v>4205.7570201500002</v>
      </c>
      <c r="I465" s="126">
        <v>4433.96394857</v>
      </c>
      <c r="J465" s="126">
        <v>4520.3803032799997</v>
      </c>
      <c r="K465" s="126">
        <v>4620.0213244100005</v>
      </c>
      <c r="L465" s="126">
        <v>4625.3524502</v>
      </c>
      <c r="M465" s="126">
        <v>4616.7205866499999</v>
      </c>
      <c r="N465" s="126">
        <v>4605.86289665</v>
      </c>
      <c r="O465" s="126">
        <v>4603.15933184</v>
      </c>
      <c r="P465" s="126">
        <v>4579.782725269999</v>
      </c>
      <c r="Q465" s="126">
        <v>4597.5133330400004</v>
      </c>
      <c r="R465" s="126">
        <v>4573.5612689</v>
      </c>
      <c r="S465" s="126">
        <v>4629.8692492400005</v>
      </c>
      <c r="T465" s="126">
        <v>4661.8668616699997</v>
      </c>
      <c r="U465" s="126">
        <v>4670.09699069</v>
      </c>
      <c r="V465" s="126">
        <v>4661.7148540099997</v>
      </c>
      <c r="W465" s="126">
        <v>4641.2589660499998</v>
      </c>
      <c r="X465" s="126">
        <v>4603.6370701999995</v>
      </c>
      <c r="Y465" s="126">
        <v>4480.8257386099995</v>
      </c>
    </row>
    <row r="466" spans="1:25" ht="15.75" hidden="1" outlineLevel="1" x14ac:dyDescent="0.25">
      <c r="A466" s="63">
        <v>17</v>
      </c>
      <c r="B466" s="126">
        <v>4227.5918347400002</v>
      </c>
      <c r="C466" s="126">
        <v>4001.8387442600001</v>
      </c>
      <c r="D466" s="126">
        <v>3955.1289618800001</v>
      </c>
      <c r="E466" s="126">
        <v>3891.2097408499999</v>
      </c>
      <c r="F466" s="126">
        <v>4087.9619413399996</v>
      </c>
      <c r="G466" s="126">
        <v>3970.7966085500002</v>
      </c>
      <c r="H466" s="126">
        <v>4014.1079339600001</v>
      </c>
      <c r="I466" s="126">
        <v>4332.1405317500003</v>
      </c>
      <c r="J466" s="126">
        <v>4477.4598547099995</v>
      </c>
      <c r="K466" s="126">
        <v>4497.7854503899998</v>
      </c>
      <c r="L466" s="126">
        <v>4552.18247729</v>
      </c>
      <c r="M466" s="126">
        <v>4567.6112547800003</v>
      </c>
      <c r="N466" s="126">
        <v>4544.73410195</v>
      </c>
      <c r="O466" s="126">
        <v>4498.0894657099998</v>
      </c>
      <c r="P466" s="126">
        <v>4488.9038599699998</v>
      </c>
      <c r="Q466" s="126">
        <v>4557.3507377300002</v>
      </c>
      <c r="R466" s="126">
        <v>4610.7922879099997</v>
      </c>
      <c r="S466" s="126">
        <v>4576.6557105499996</v>
      </c>
      <c r="T466" s="126">
        <v>4655.9059898600008</v>
      </c>
      <c r="U466" s="126">
        <v>4657.7192240899994</v>
      </c>
      <c r="V466" s="126">
        <v>4642.1167235599996</v>
      </c>
      <c r="W466" s="126">
        <v>4620.8790819199994</v>
      </c>
      <c r="X466" s="126">
        <v>4545.1032634100002</v>
      </c>
      <c r="Y466" s="126">
        <v>4447.8617917699994</v>
      </c>
    </row>
    <row r="467" spans="1:25" ht="15.75" hidden="1" outlineLevel="1" x14ac:dyDescent="0.25">
      <c r="A467" s="63">
        <v>18</v>
      </c>
      <c r="B467" s="126">
        <v>4176.8755647500002</v>
      </c>
      <c r="C467" s="126">
        <v>4013.7279148099997</v>
      </c>
      <c r="D467" s="126">
        <v>3941.1116840900004</v>
      </c>
      <c r="E467" s="126">
        <v>3916.9207507699998</v>
      </c>
      <c r="F467" s="126">
        <v>3944.9118755899999</v>
      </c>
      <c r="G467" s="126">
        <v>3963.8151138799999</v>
      </c>
      <c r="H467" s="126">
        <v>4043.9448660799999</v>
      </c>
      <c r="I467" s="126">
        <v>4136.6261079200003</v>
      </c>
      <c r="J467" s="126">
        <v>4462.7476847600001</v>
      </c>
      <c r="K467" s="126">
        <v>4496.1242238200002</v>
      </c>
      <c r="L467" s="126">
        <v>4517.2098578000005</v>
      </c>
      <c r="M467" s="126">
        <v>4526.31945971</v>
      </c>
      <c r="N467" s="126">
        <v>4501.01018432</v>
      </c>
      <c r="O467" s="126">
        <v>4502.7148416500004</v>
      </c>
      <c r="P467" s="126">
        <v>4504.88637965</v>
      </c>
      <c r="Q467" s="126">
        <v>4507.8505290199992</v>
      </c>
      <c r="R467" s="126">
        <v>4509.0557326100006</v>
      </c>
      <c r="S467" s="126">
        <v>4583.3874783499996</v>
      </c>
      <c r="T467" s="126">
        <v>4660.6508003899999</v>
      </c>
      <c r="U467" s="126">
        <v>4667.3608528099994</v>
      </c>
      <c r="V467" s="126">
        <v>4651.1720370200001</v>
      </c>
      <c r="W467" s="126">
        <v>4636.5901593500002</v>
      </c>
      <c r="X467" s="126">
        <v>4551.1401390500005</v>
      </c>
      <c r="Y467" s="126">
        <v>4473.9419631500004</v>
      </c>
    </row>
    <row r="468" spans="1:25" ht="15.75" hidden="1" outlineLevel="1" x14ac:dyDescent="0.25">
      <c r="A468" s="63">
        <v>19</v>
      </c>
      <c r="B468" s="126">
        <v>4215.4312219399999</v>
      </c>
      <c r="C468" s="126">
        <v>4051.6863990500005</v>
      </c>
      <c r="D468" s="126">
        <v>3982.2080407400003</v>
      </c>
      <c r="E468" s="126">
        <v>3949.9607014399999</v>
      </c>
      <c r="F468" s="126">
        <v>4029.8732998400001</v>
      </c>
      <c r="G468" s="126">
        <v>4209.1229040500002</v>
      </c>
      <c r="H468" s="126">
        <v>4225.5071582599994</v>
      </c>
      <c r="I468" s="126">
        <v>4480.3371425599998</v>
      </c>
      <c r="J468" s="126">
        <v>4665.6670531700001</v>
      </c>
      <c r="K468" s="126">
        <v>4696.5897542900002</v>
      </c>
      <c r="L468" s="126">
        <v>4707.1760020400006</v>
      </c>
      <c r="M468" s="126">
        <v>4699.79277284</v>
      </c>
      <c r="N468" s="126">
        <v>4667.5345758499998</v>
      </c>
      <c r="O468" s="126">
        <v>4670.3032868</v>
      </c>
      <c r="P468" s="126">
        <v>4679.0980156999995</v>
      </c>
      <c r="Q468" s="126">
        <v>4686.0903680600004</v>
      </c>
      <c r="R468" s="126">
        <v>4685.9275027100002</v>
      </c>
      <c r="S468" s="126">
        <v>4715.71014638</v>
      </c>
      <c r="T468" s="126">
        <v>5050.2898637300004</v>
      </c>
      <c r="U468" s="126">
        <v>4802.6693855900003</v>
      </c>
      <c r="V468" s="126">
        <v>4763.4731246900001</v>
      </c>
      <c r="W468" s="126">
        <v>4725.0586174700002</v>
      </c>
      <c r="X468" s="126">
        <v>4695.9057198199998</v>
      </c>
      <c r="Y468" s="126">
        <v>4518.61049981</v>
      </c>
    </row>
    <row r="469" spans="1:25" ht="15.75" hidden="1" outlineLevel="1" x14ac:dyDescent="0.25">
      <c r="A469" s="63">
        <v>20</v>
      </c>
      <c r="B469" s="126">
        <v>4237.1683173199999</v>
      </c>
      <c r="C469" s="126">
        <v>3945.1398870800003</v>
      </c>
      <c r="D469" s="126">
        <v>3907.1705451499997</v>
      </c>
      <c r="E469" s="126">
        <v>3886.2912072799995</v>
      </c>
      <c r="F469" s="126">
        <v>4536.3845383399994</v>
      </c>
      <c r="G469" s="126">
        <v>4469.0560026499998</v>
      </c>
      <c r="H469" s="126">
        <v>4641.8452813100002</v>
      </c>
      <c r="I469" s="126">
        <v>4691.4974976799995</v>
      </c>
      <c r="J469" s="126">
        <v>4686.7852602200001</v>
      </c>
      <c r="K469" s="126">
        <v>4682.34446501</v>
      </c>
      <c r="L469" s="126">
        <v>4703.82097583</v>
      </c>
      <c r="M469" s="126">
        <v>4693.4193088100001</v>
      </c>
      <c r="N469" s="126">
        <v>4680.5095153999991</v>
      </c>
      <c r="O469" s="126">
        <v>4672.19252486</v>
      </c>
      <c r="P469" s="126">
        <v>4672.6702632199995</v>
      </c>
      <c r="Q469" s="126">
        <v>4666.88311445</v>
      </c>
      <c r="R469" s="126">
        <v>4668.3814756700003</v>
      </c>
      <c r="S469" s="126">
        <v>4682.1815996599998</v>
      </c>
      <c r="T469" s="126">
        <v>5044.95873794</v>
      </c>
      <c r="U469" s="126">
        <v>4735.3517075899999</v>
      </c>
      <c r="V469" s="126">
        <v>4738.6415876599995</v>
      </c>
      <c r="W469" s="126">
        <v>4740.8999871799997</v>
      </c>
      <c r="X469" s="126">
        <v>4701.1499840899996</v>
      </c>
      <c r="Y469" s="126">
        <v>4508.7408596000005</v>
      </c>
    </row>
    <row r="470" spans="1:25" ht="15.75" hidden="1" outlineLevel="1" x14ac:dyDescent="0.25">
      <c r="A470" s="63">
        <v>21</v>
      </c>
      <c r="B470" s="126">
        <v>4026.9525812300003</v>
      </c>
      <c r="C470" s="126">
        <v>3936.1822928299998</v>
      </c>
      <c r="D470" s="126">
        <v>3873.4574176999995</v>
      </c>
      <c r="E470" s="126">
        <v>3858.3760862899999</v>
      </c>
      <c r="F470" s="126">
        <v>3908.18031032</v>
      </c>
      <c r="G470" s="126">
        <v>3978.7335799399998</v>
      </c>
      <c r="H470" s="126">
        <v>4046.1598348400003</v>
      </c>
      <c r="I470" s="126">
        <v>4374.6592457899997</v>
      </c>
      <c r="J470" s="126">
        <v>4538.6429378600005</v>
      </c>
      <c r="K470" s="126">
        <v>4577.5894718899999</v>
      </c>
      <c r="L470" s="126">
        <v>4568.2301431100004</v>
      </c>
      <c r="M470" s="126">
        <v>4543.9089175099998</v>
      </c>
      <c r="N470" s="126">
        <v>4545.5049979400001</v>
      </c>
      <c r="O470" s="126">
        <v>4546.3410400699995</v>
      </c>
      <c r="P470" s="126">
        <v>4560.1845948199998</v>
      </c>
      <c r="Q470" s="126">
        <v>4547.8611166700002</v>
      </c>
      <c r="R470" s="126">
        <v>4563.7784902100002</v>
      </c>
      <c r="S470" s="126">
        <v>4613.8324411100002</v>
      </c>
      <c r="T470" s="126">
        <v>4727.5341707899997</v>
      </c>
      <c r="U470" s="126">
        <v>4733.6687656399999</v>
      </c>
      <c r="V470" s="126">
        <v>4714.0054890499996</v>
      </c>
      <c r="W470" s="126">
        <v>4645.0048691000002</v>
      </c>
      <c r="X470" s="126">
        <v>4660.2924966199998</v>
      </c>
      <c r="Y470" s="126">
        <v>4514.7017314100003</v>
      </c>
    </row>
    <row r="471" spans="1:25" ht="15.75" hidden="1" outlineLevel="1" x14ac:dyDescent="0.25">
      <c r="A471" s="63">
        <v>22</v>
      </c>
      <c r="B471" s="126">
        <v>4265.4851728399999</v>
      </c>
      <c r="C471" s="126">
        <v>4198.5040832300001</v>
      </c>
      <c r="D471" s="126">
        <v>3879.7548778999999</v>
      </c>
      <c r="E471" s="126">
        <v>3836.8561447100001</v>
      </c>
      <c r="F471" s="126">
        <v>3866.7690806599994</v>
      </c>
      <c r="G471" s="126">
        <v>3979.17874523</v>
      </c>
      <c r="H471" s="126">
        <v>4274.6816362699992</v>
      </c>
      <c r="I471" s="126">
        <v>4519.5659765299997</v>
      </c>
      <c r="J471" s="126">
        <v>4615.3959484700008</v>
      </c>
      <c r="K471" s="126">
        <v>4644.6248499499998</v>
      </c>
      <c r="L471" s="126">
        <v>4644.6682807099996</v>
      </c>
      <c r="M471" s="126">
        <v>4649.6519604200003</v>
      </c>
      <c r="N471" s="126">
        <v>4653.10470584</v>
      </c>
      <c r="O471" s="126">
        <v>4641.47611985</v>
      </c>
      <c r="P471" s="126">
        <v>4643.9191000999999</v>
      </c>
      <c r="Q471" s="126">
        <v>4640.09719322</v>
      </c>
      <c r="R471" s="126">
        <v>4648.7833452200002</v>
      </c>
      <c r="S471" s="126">
        <v>4657.4152087699995</v>
      </c>
      <c r="T471" s="126">
        <v>4761.3667328299998</v>
      </c>
      <c r="U471" s="126">
        <v>4754.5481035100001</v>
      </c>
      <c r="V471" s="126">
        <v>4729.7491395500001</v>
      </c>
      <c r="W471" s="126">
        <v>4708.31605949</v>
      </c>
      <c r="X471" s="126">
        <v>4611.4328916200002</v>
      </c>
      <c r="Y471" s="126">
        <v>4519.7071264999995</v>
      </c>
    </row>
    <row r="472" spans="1:25" ht="15.75" hidden="1" outlineLevel="1" x14ac:dyDescent="0.25">
      <c r="A472" s="63">
        <v>23</v>
      </c>
      <c r="B472" s="126">
        <v>4232.3909337200002</v>
      </c>
      <c r="C472" s="126">
        <v>3913.2182784800002</v>
      </c>
      <c r="D472" s="126">
        <v>3872.1110641400001</v>
      </c>
      <c r="E472" s="126">
        <v>3853.6312757599999</v>
      </c>
      <c r="F472" s="126">
        <v>3873.2945523499998</v>
      </c>
      <c r="G472" s="126">
        <v>3930.9923170100001</v>
      </c>
      <c r="H472" s="126">
        <v>4196.05024529</v>
      </c>
      <c r="I472" s="126">
        <v>4495.5379085599998</v>
      </c>
      <c r="J472" s="126">
        <v>4562.3995635800002</v>
      </c>
      <c r="K472" s="126">
        <v>4570.5754041500004</v>
      </c>
      <c r="L472" s="126">
        <v>4613.7890103499994</v>
      </c>
      <c r="M472" s="126">
        <v>4600.91179001</v>
      </c>
      <c r="N472" s="126">
        <v>4568.8490314399996</v>
      </c>
      <c r="O472" s="126">
        <v>4559.5982795600003</v>
      </c>
      <c r="P472" s="126">
        <v>4571.42230397</v>
      </c>
      <c r="Q472" s="126">
        <v>4558.2410683099997</v>
      </c>
      <c r="R472" s="126">
        <v>4524.3216447499999</v>
      </c>
      <c r="S472" s="126">
        <v>4550.2280930899997</v>
      </c>
      <c r="T472" s="126">
        <v>4648.6313375600002</v>
      </c>
      <c r="U472" s="126">
        <v>4674.1034782999996</v>
      </c>
      <c r="V472" s="126">
        <v>4614.9724985599996</v>
      </c>
      <c r="W472" s="126">
        <v>4622.5294507999997</v>
      </c>
      <c r="X472" s="126">
        <v>4587.8934196999999</v>
      </c>
      <c r="Y472" s="126">
        <v>4480.1742772099997</v>
      </c>
    </row>
    <row r="473" spans="1:25" ht="15.75" hidden="1" outlineLevel="1" x14ac:dyDescent="0.25">
      <c r="A473" s="63">
        <v>24</v>
      </c>
      <c r="B473" s="126">
        <v>4214.6168951899999</v>
      </c>
      <c r="C473" s="126">
        <v>3915.5526818300004</v>
      </c>
      <c r="D473" s="126">
        <v>3880.37376623</v>
      </c>
      <c r="E473" s="126">
        <v>3857.6811941299998</v>
      </c>
      <c r="F473" s="126">
        <v>3855.6182330299998</v>
      </c>
      <c r="G473" s="126">
        <v>3868.8646148299999</v>
      </c>
      <c r="H473" s="126">
        <v>3914.4017666899999</v>
      </c>
      <c r="I473" s="126">
        <v>4371.5105156899999</v>
      </c>
      <c r="J473" s="126">
        <v>4524.5170831699998</v>
      </c>
      <c r="K473" s="126">
        <v>4635.7866902900005</v>
      </c>
      <c r="L473" s="126">
        <v>4658.71813157</v>
      </c>
      <c r="M473" s="126">
        <v>4652.1166560499996</v>
      </c>
      <c r="N473" s="126">
        <v>4650.6508678999999</v>
      </c>
      <c r="O473" s="126">
        <v>4650.0102641900003</v>
      </c>
      <c r="P473" s="126">
        <v>4649.1959374399994</v>
      </c>
      <c r="Q473" s="126">
        <v>4576.4819875100002</v>
      </c>
      <c r="R473" s="126">
        <v>4586.4493469299996</v>
      </c>
      <c r="S473" s="126">
        <v>4570.04337734</v>
      </c>
      <c r="T473" s="126">
        <v>4660.2707812400004</v>
      </c>
      <c r="U473" s="126">
        <v>4720.5635338100001</v>
      </c>
      <c r="V473" s="126">
        <v>4686.9372678799991</v>
      </c>
      <c r="W473" s="126">
        <v>4667.1545567000003</v>
      </c>
      <c r="X473" s="126">
        <v>4553.7785577199993</v>
      </c>
      <c r="Y473" s="126">
        <v>4483.1058535100001</v>
      </c>
    </row>
    <row r="474" spans="1:25" ht="15.75" hidden="1" outlineLevel="1" x14ac:dyDescent="0.25">
      <c r="A474" s="63">
        <v>25</v>
      </c>
      <c r="B474" s="126">
        <v>4324.3012795699997</v>
      </c>
      <c r="C474" s="126">
        <v>3920.86209224</v>
      </c>
      <c r="D474" s="126">
        <v>3848.7778883299998</v>
      </c>
      <c r="E474" s="126">
        <v>3842.7735857600001</v>
      </c>
      <c r="F474" s="126">
        <v>3840.8409169400002</v>
      </c>
      <c r="G474" s="126">
        <v>3849.3424882100003</v>
      </c>
      <c r="H474" s="126">
        <v>3868.8754725199997</v>
      </c>
      <c r="I474" s="126">
        <v>4013.0330226499996</v>
      </c>
      <c r="J474" s="126">
        <v>4486.1677220900001</v>
      </c>
      <c r="K474" s="126">
        <v>4503.0948607999999</v>
      </c>
      <c r="L474" s="126">
        <v>4507.8396713299999</v>
      </c>
      <c r="M474" s="126">
        <v>4509.0231595400001</v>
      </c>
      <c r="N474" s="126">
        <v>4490.0330597299999</v>
      </c>
      <c r="O474" s="126">
        <v>4489.7290444099999</v>
      </c>
      <c r="P474" s="126">
        <v>4492.6171899499996</v>
      </c>
      <c r="Q474" s="126">
        <v>4491.3359825299995</v>
      </c>
      <c r="R474" s="126">
        <v>4503.3771607399995</v>
      </c>
      <c r="S474" s="126">
        <v>4551.9653234899997</v>
      </c>
      <c r="T474" s="126">
        <v>4659.1632968600006</v>
      </c>
      <c r="U474" s="126">
        <v>4669.73868692</v>
      </c>
      <c r="V474" s="126">
        <v>4652.1166560499996</v>
      </c>
      <c r="W474" s="126">
        <v>4638.5554012400007</v>
      </c>
      <c r="X474" s="126">
        <v>4528.5995746099998</v>
      </c>
      <c r="Y474" s="126">
        <v>4468.8279911600002</v>
      </c>
    </row>
    <row r="475" spans="1:25" ht="15.75" hidden="1" outlineLevel="1" x14ac:dyDescent="0.25">
      <c r="A475" s="63">
        <v>26</v>
      </c>
      <c r="B475" s="126">
        <v>4174.9646113099998</v>
      </c>
      <c r="C475" s="126">
        <v>3835.5423642199999</v>
      </c>
      <c r="D475" s="126">
        <v>3832.2199110800002</v>
      </c>
      <c r="E475" s="126">
        <v>3767.76866324</v>
      </c>
      <c r="F475" s="126">
        <v>3790.7435352799998</v>
      </c>
      <c r="G475" s="126">
        <v>3910.5907174999998</v>
      </c>
      <c r="H475" s="126">
        <v>4087.62535295</v>
      </c>
      <c r="I475" s="126">
        <v>4319.1330191300003</v>
      </c>
      <c r="J475" s="126">
        <v>4490.5868019199997</v>
      </c>
      <c r="K475" s="126">
        <v>4552.7905079299999</v>
      </c>
      <c r="L475" s="126">
        <v>4547.4268090699998</v>
      </c>
      <c r="M475" s="126">
        <v>4539.89157221</v>
      </c>
      <c r="N475" s="126">
        <v>4505.54869874</v>
      </c>
      <c r="O475" s="126">
        <v>4505.7441371599998</v>
      </c>
      <c r="P475" s="126">
        <v>4506.4064562499998</v>
      </c>
      <c r="Q475" s="126">
        <v>4490.85824417</v>
      </c>
      <c r="R475" s="126">
        <v>4494.8321587099999</v>
      </c>
      <c r="S475" s="126">
        <v>4548.4365742400005</v>
      </c>
      <c r="T475" s="126">
        <v>4662.3446000299991</v>
      </c>
      <c r="U475" s="126">
        <v>4633.61515229</v>
      </c>
      <c r="V475" s="126">
        <v>4617.5240557099996</v>
      </c>
      <c r="W475" s="126">
        <v>4564.2236554999999</v>
      </c>
      <c r="X475" s="126">
        <v>4488.8712868999992</v>
      </c>
      <c r="Y475" s="126">
        <v>4217.4507522799995</v>
      </c>
    </row>
    <row r="476" spans="1:25" ht="15.75" hidden="1" outlineLevel="1" x14ac:dyDescent="0.25">
      <c r="A476" s="63">
        <v>27</v>
      </c>
      <c r="B476" s="126">
        <v>3983.7824057899998</v>
      </c>
      <c r="C476" s="126">
        <v>3857.7897710299999</v>
      </c>
      <c r="D476" s="126">
        <v>3784.6523711899999</v>
      </c>
      <c r="E476" s="126">
        <v>3778.1811879500001</v>
      </c>
      <c r="F476" s="126">
        <v>3840.8734900099998</v>
      </c>
      <c r="G476" s="126">
        <v>3909.63524078</v>
      </c>
      <c r="H476" s="126">
        <v>4004.20572068</v>
      </c>
      <c r="I476" s="126">
        <v>4267.5589916299996</v>
      </c>
      <c r="J476" s="126">
        <v>4500.1089960500003</v>
      </c>
      <c r="K476" s="126">
        <v>4588.8054656599998</v>
      </c>
      <c r="L476" s="126">
        <v>4600.75978235</v>
      </c>
      <c r="M476" s="126">
        <v>4578.2409332899997</v>
      </c>
      <c r="N476" s="126">
        <v>4550.6732583800003</v>
      </c>
      <c r="O476" s="126">
        <v>4550.4778199600005</v>
      </c>
      <c r="P476" s="126">
        <v>4556.98157627</v>
      </c>
      <c r="Q476" s="126">
        <v>4552.9425155899999</v>
      </c>
      <c r="R476" s="126">
        <v>4546.3301823799993</v>
      </c>
      <c r="S476" s="126">
        <v>4585.9064624299999</v>
      </c>
      <c r="T476" s="126">
        <v>4710.6287474599994</v>
      </c>
      <c r="U476" s="126">
        <v>4698.1858347199995</v>
      </c>
      <c r="V476" s="126">
        <v>4693.0610050400001</v>
      </c>
      <c r="W476" s="126">
        <v>4678.0991082199998</v>
      </c>
      <c r="X476" s="126">
        <v>4497.9808888099997</v>
      </c>
      <c r="Y476" s="126">
        <v>4437.9161477300004</v>
      </c>
    </row>
    <row r="477" spans="1:25" ht="15.75" hidden="1" outlineLevel="1" x14ac:dyDescent="0.25">
      <c r="A477" s="63">
        <v>28</v>
      </c>
      <c r="B477" s="126">
        <v>4010.32945784</v>
      </c>
      <c r="C477" s="126">
        <v>3869.9612415199999</v>
      </c>
      <c r="D477" s="126">
        <v>3835.6183680499998</v>
      </c>
      <c r="E477" s="126">
        <v>3822.2742670399998</v>
      </c>
      <c r="F477" s="126">
        <v>3835.4880757699998</v>
      </c>
      <c r="G477" s="126">
        <v>3958.5165611600005</v>
      </c>
      <c r="H477" s="126">
        <v>4082.2833694699998</v>
      </c>
      <c r="I477" s="126">
        <v>4382.0533326800005</v>
      </c>
      <c r="J477" s="126">
        <v>4518.4150613900001</v>
      </c>
      <c r="K477" s="126">
        <v>4559.2291181000001</v>
      </c>
      <c r="L477" s="126">
        <v>4587.18766985</v>
      </c>
      <c r="M477" s="126">
        <v>4577.0574450799995</v>
      </c>
      <c r="N477" s="126">
        <v>4549.5440586200002</v>
      </c>
      <c r="O477" s="126">
        <v>4544.3975135600003</v>
      </c>
      <c r="P477" s="126">
        <v>4550.9664160100001</v>
      </c>
      <c r="Q477" s="126">
        <v>4544.7666750199996</v>
      </c>
      <c r="R477" s="126">
        <v>4541.4659372599999</v>
      </c>
      <c r="S477" s="126">
        <v>4601.4981052700005</v>
      </c>
      <c r="T477" s="126">
        <v>4691.9535206600003</v>
      </c>
      <c r="U477" s="126">
        <v>4692.7787050999996</v>
      </c>
      <c r="V477" s="126">
        <v>4631.7150565399998</v>
      </c>
      <c r="W477" s="126">
        <v>4626.9919613900001</v>
      </c>
      <c r="X477" s="126">
        <v>4496.4608122099999</v>
      </c>
      <c r="Y477" s="126">
        <v>4439.8705319299997</v>
      </c>
    </row>
    <row r="478" spans="1:25" ht="15.75" hidden="1" outlineLevel="1" x14ac:dyDescent="0.25">
      <c r="A478" s="63">
        <v>29</v>
      </c>
      <c r="B478" s="126">
        <v>3935.1508122799996</v>
      </c>
      <c r="C478" s="126">
        <v>3853.07753357</v>
      </c>
      <c r="D478" s="126">
        <v>3805.3579860199998</v>
      </c>
      <c r="E478" s="126">
        <v>3784.3809289399996</v>
      </c>
      <c r="F478" s="126">
        <v>3837.4098868999995</v>
      </c>
      <c r="G478" s="126">
        <v>3859.73329754</v>
      </c>
      <c r="H478" s="126">
        <v>4013.3044648999999</v>
      </c>
      <c r="I478" s="126">
        <v>4382.12933651</v>
      </c>
      <c r="J478" s="126">
        <v>4566.5906319200003</v>
      </c>
      <c r="K478" s="126">
        <v>4662.4206038599996</v>
      </c>
      <c r="L478" s="126">
        <v>4675.2869665099997</v>
      </c>
      <c r="M478" s="126">
        <v>4659.9341928499998</v>
      </c>
      <c r="N478" s="126">
        <v>4586.2647661999999</v>
      </c>
      <c r="O478" s="126">
        <v>4601.8781244199999</v>
      </c>
      <c r="P478" s="126">
        <v>4613.4198488900001</v>
      </c>
      <c r="Q478" s="126">
        <v>4593.2136878000001</v>
      </c>
      <c r="R478" s="126">
        <v>4587.5351159299998</v>
      </c>
      <c r="S478" s="126">
        <v>4664.0601150500006</v>
      </c>
      <c r="T478" s="126">
        <v>4724.9066098100002</v>
      </c>
      <c r="U478" s="126">
        <v>4740.1399488799998</v>
      </c>
      <c r="V478" s="126">
        <v>4720.3680953900002</v>
      </c>
      <c r="W478" s="126">
        <v>4700.8893995300004</v>
      </c>
      <c r="X478" s="126">
        <v>4531.5420085999995</v>
      </c>
      <c r="Y478" s="126">
        <v>4470.5543638700001</v>
      </c>
    </row>
    <row r="479" spans="1:25" ht="15.75" collapsed="1" x14ac:dyDescent="0.25">
      <c r="A479" s="63">
        <v>30</v>
      </c>
      <c r="B479" s="126">
        <v>3955.5415540999998</v>
      </c>
      <c r="C479" s="126">
        <v>3876.13926713</v>
      </c>
      <c r="D479" s="126">
        <v>3805.5642821300003</v>
      </c>
      <c r="E479" s="126">
        <v>3766.38973661</v>
      </c>
      <c r="F479" s="126">
        <v>3844.0547931800002</v>
      </c>
      <c r="G479" s="126">
        <v>3883.6093578499999</v>
      </c>
      <c r="H479" s="126">
        <v>3979.1135990900002</v>
      </c>
      <c r="I479" s="126">
        <v>4454.5175557399998</v>
      </c>
      <c r="J479" s="126">
        <v>4599.8260210099997</v>
      </c>
      <c r="K479" s="126">
        <v>4689.1088058799996</v>
      </c>
      <c r="L479" s="126">
        <v>4688.8047905599997</v>
      </c>
      <c r="M479" s="126">
        <v>4644.1579692800005</v>
      </c>
      <c r="N479" s="126">
        <v>4597.2853215499999</v>
      </c>
      <c r="O479" s="126">
        <v>4589.0660502199999</v>
      </c>
      <c r="P479" s="126">
        <v>4606.2972042500005</v>
      </c>
      <c r="Q479" s="126">
        <v>4592.4319341199998</v>
      </c>
      <c r="R479" s="126">
        <v>4590.4884076099997</v>
      </c>
      <c r="S479" s="126">
        <v>4607.2635386600004</v>
      </c>
      <c r="T479" s="126">
        <v>4669.4455292900002</v>
      </c>
      <c r="U479" s="126">
        <v>4709.94471299</v>
      </c>
      <c r="V479" s="126">
        <v>4662.1165885400005</v>
      </c>
      <c r="W479" s="126">
        <v>4645.3848882499997</v>
      </c>
      <c r="X479" s="126">
        <v>4497.8723119100005</v>
      </c>
      <c r="Y479" s="126">
        <v>4289.0897908999996</v>
      </c>
    </row>
    <row r="480" spans="1:25" ht="15.75" x14ac:dyDescent="0.25">
      <c r="A480" s="63">
        <v>31</v>
      </c>
      <c r="B480" s="126">
        <v>4484.0396148500004</v>
      </c>
      <c r="C480" s="126">
        <v>3889.9828218799998</v>
      </c>
      <c r="D480" s="126">
        <v>3834.6520336399999</v>
      </c>
      <c r="E480" s="126">
        <v>3820.2004482500001</v>
      </c>
      <c r="F480" s="126">
        <v>3846.6172080199999</v>
      </c>
      <c r="G480" s="126">
        <v>3884.9774267900002</v>
      </c>
      <c r="H480" s="126">
        <v>3887.9850069200002</v>
      </c>
      <c r="I480" s="126">
        <v>4541.1076334899999</v>
      </c>
      <c r="J480" s="126">
        <v>4563.91964018</v>
      </c>
      <c r="K480" s="126">
        <v>4618.4686747400001</v>
      </c>
      <c r="L480" s="126">
        <v>4616.4382867100003</v>
      </c>
      <c r="M480" s="126">
        <v>4609.8693842600005</v>
      </c>
      <c r="N480" s="126">
        <v>4554.8968997900001</v>
      </c>
      <c r="O480" s="126">
        <v>4608.3927384200006</v>
      </c>
      <c r="P480" s="126">
        <v>4567.9587008600001</v>
      </c>
      <c r="Q480" s="126">
        <v>4611.8454838399994</v>
      </c>
      <c r="R480" s="126">
        <v>4570.7817002600004</v>
      </c>
      <c r="S480" s="126">
        <v>4553.2356732200005</v>
      </c>
      <c r="T480" s="126">
        <v>4627.9582958000001</v>
      </c>
      <c r="U480" s="126">
        <v>4637.4804899299997</v>
      </c>
      <c r="V480" s="126">
        <v>4631.3133220099999</v>
      </c>
      <c r="W480" s="126">
        <v>4595.0269220299997</v>
      </c>
      <c r="X480" s="126">
        <v>4506.4498870099997</v>
      </c>
      <c r="Y480" s="126">
        <v>4500.8907497300006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8" customFormat="1" ht="12.75" x14ac:dyDescent="0.2">
      <c r="A483" s="91"/>
      <c r="B483" s="127" t="s">
        <v>33</v>
      </c>
      <c r="C483" s="127" t="s">
        <v>34</v>
      </c>
      <c r="D483" s="127" t="s">
        <v>35</v>
      </c>
      <c r="E483" s="127" t="s">
        <v>36</v>
      </c>
      <c r="F483" s="127" t="s">
        <v>37</v>
      </c>
      <c r="G483" s="127" t="s">
        <v>38</v>
      </c>
      <c r="H483" s="127" t="s">
        <v>39</v>
      </c>
      <c r="I483" s="127" t="s">
        <v>40</v>
      </c>
      <c r="J483" s="127" t="s">
        <v>41</v>
      </c>
      <c r="K483" s="127" t="s">
        <v>42</v>
      </c>
      <c r="L483" s="127" t="s">
        <v>43</v>
      </c>
      <c r="M483" s="127" t="s">
        <v>44</v>
      </c>
      <c r="N483" s="127" t="s">
        <v>45</v>
      </c>
      <c r="O483" s="127" t="s">
        <v>46</v>
      </c>
      <c r="P483" s="127" t="s">
        <v>47</v>
      </c>
      <c r="Q483" s="127" t="s">
        <v>48</v>
      </c>
      <c r="R483" s="127" t="s">
        <v>49</v>
      </c>
      <c r="S483" s="127" t="s">
        <v>50</v>
      </c>
      <c r="T483" s="127" t="s">
        <v>51</v>
      </c>
      <c r="U483" s="127" t="s">
        <v>52</v>
      </c>
      <c r="V483" s="127" t="s">
        <v>53</v>
      </c>
      <c r="W483" s="127" t="s">
        <v>54</v>
      </c>
      <c r="X483" s="127" t="s">
        <v>55</v>
      </c>
      <c r="Y483" s="127" t="s">
        <v>56</v>
      </c>
    </row>
    <row r="484" spans="1:25" ht="15.75" x14ac:dyDescent="0.25">
      <c r="A484" s="63">
        <v>1</v>
      </c>
      <c r="B484" s="126">
        <v>4845.5843869700002</v>
      </c>
      <c r="C484" s="126">
        <v>4793.2720365499999</v>
      </c>
      <c r="D484" s="126">
        <v>4788.2123530099998</v>
      </c>
      <c r="E484" s="126">
        <v>4786.1711072900007</v>
      </c>
      <c r="F484" s="126">
        <v>4788.0494876600005</v>
      </c>
      <c r="G484" s="126">
        <v>4835.2370084000004</v>
      </c>
      <c r="H484" s="126">
        <v>4869.4387318999998</v>
      </c>
      <c r="I484" s="126">
        <v>5097.2004950299997</v>
      </c>
      <c r="J484" s="126">
        <v>5336.1348211700006</v>
      </c>
      <c r="K484" s="126">
        <v>5505.4930697899999</v>
      </c>
      <c r="L484" s="126">
        <v>5508.305211500001</v>
      </c>
      <c r="M484" s="126">
        <v>5508.5115076100001</v>
      </c>
      <c r="N484" s="126">
        <v>5512.8762989900006</v>
      </c>
      <c r="O484" s="126">
        <v>5517.79483256</v>
      </c>
      <c r="P484" s="126">
        <v>5521.7796047900001</v>
      </c>
      <c r="Q484" s="126">
        <v>5516.7850673900002</v>
      </c>
      <c r="R484" s="126">
        <v>5513.7992026400007</v>
      </c>
      <c r="S484" s="126">
        <v>5519.32576685</v>
      </c>
      <c r="T484" s="126">
        <v>5538.1638590000002</v>
      </c>
      <c r="U484" s="126">
        <v>5593.4620741700001</v>
      </c>
      <c r="V484" s="126">
        <v>5571.5403980600004</v>
      </c>
      <c r="W484" s="126">
        <v>5535.7317364399996</v>
      </c>
      <c r="X484" s="126">
        <v>5502.3117666199996</v>
      </c>
      <c r="Y484" s="126">
        <v>5053.2485659100003</v>
      </c>
    </row>
    <row r="485" spans="1:25" ht="15.75" hidden="1" outlineLevel="1" x14ac:dyDescent="0.25">
      <c r="A485" s="63">
        <v>2</v>
      </c>
      <c r="B485" s="126">
        <v>4900.5568714400006</v>
      </c>
      <c r="C485" s="126">
        <v>4855.3237349000001</v>
      </c>
      <c r="D485" s="126">
        <v>4791.0462100999994</v>
      </c>
      <c r="E485" s="126">
        <v>4788.7226644400007</v>
      </c>
      <c r="F485" s="126">
        <v>4793.0765981300001</v>
      </c>
      <c r="G485" s="126">
        <v>4857.8644343599999</v>
      </c>
      <c r="H485" s="126">
        <v>4937.3318674700004</v>
      </c>
      <c r="I485" s="126">
        <v>5170.8264909200007</v>
      </c>
      <c r="J485" s="126">
        <v>5475.5367030799998</v>
      </c>
      <c r="K485" s="126">
        <v>5511.4213685300001</v>
      </c>
      <c r="L485" s="126">
        <v>5511.4539416000007</v>
      </c>
      <c r="M485" s="126">
        <v>5520.5852588899997</v>
      </c>
      <c r="N485" s="126">
        <v>5519.1846168800002</v>
      </c>
      <c r="O485" s="126">
        <v>5517.1650865400006</v>
      </c>
      <c r="P485" s="126">
        <v>5510.8459109599999</v>
      </c>
      <c r="Q485" s="126">
        <v>5510.6178994700003</v>
      </c>
      <c r="R485" s="126">
        <v>5509.9664380699996</v>
      </c>
      <c r="S485" s="126">
        <v>5509.9121496200005</v>
      </c>
      <c r="T485" s="126">
        <v>5529.7925800100002</v>
      </c>
      <c r="U485" s="126">
        <v>5573.7553668199998</v>
      </c>
      <c r="V485" s="126">
        <v>5552.18113679</v>
      </c>
      <c r="W485" s="126">
        <v>5547.1214532499998</v>
      </c>
      <c r="X485" s="126">
        <v>5502.99580109</v>
      </c>
      <c r="Y485" s="126">
        <v>5460.6616677799993</v>
      </c>
    </row>
    <row r="486" spans="1:25" ht="15.75" hidden="1" outlineLevel="1" x14ac:dyDescent="0.25">
      <c r="A486" s="63">
        <v>3</v>
      </c>
      <c r="B486" s="126">
        <v>5011.4030286500001</v>
      </c>
      <c r="C486" s="126">
        <v>4900.7088790999996</v>
      </c>
      <c r="D486" s="126">
        <v>4849.8948899000006</v>
      </c>
      <c r="E486" s="126">
        <v>4841.3824609399999</v>
      </c>
      <c r="F486" s="126">
        <v>4822.4683649600001</v>
      </c>
      <c r="G486" s="126">
        <v>4895.2908917900004</v>
      </c>
      <c r="H486" s="126">
        <v>4860.0033992900007</v>
      </c>
      <c r="I486" s="126">
        <v>5036.09341571</v>
      </c>
      <c r="J486" s="126">
        <v>5312.6062069400004</v>
      </c>
      <c r="K486" s="126">
        <v>5436.3730152500002</v>
      </c>
      <c r="L486" s="126">
        <v>5459.2501680799996</v>
      </c>
      <c r="M486" s="126">
        <v>5467.0025587399996</v>
      </c>
      <c r="N486" s="126">
        <v>5453.0830001600007</v>
      </c>
      <c r="O486" s="126">
        <v>5448.85935875</v>
      </c>
      <c r="P486" s="126">
        <v>5433.1699967000004</v>
      </c>
      <c r="Q486" s="126">
        <v>5441.41098341</v>
      </c>
      <c r="R486" s="126">
        <v>5444.7008634800004</v>
      </c>
      <c r="S486" s="126">
        <v>5437.17648431</v>
      </c>
      <c r="T486" s="126">
        <v>5488.4030657300009</v>
      </c>
      <c r="U486" s="126">
        <v>5497.6321022299999</v>
      </c>
      <c r="V486" s="126">
        <v>5489.2608232399998</v>
      </c>
      <c r="W486" s="126">
        <v>5494.1576414299998</v>
      </c>
      <c r="X486" s="126">
        <v>5457.7843799299999</v>
      </c>
      <c r="Y486" s="126">
        <v>5220.1529765900004</v>
      </c>
    </row>
    <row r="487" spans="1:25" ht="15.75" hidden="1" outlineLevel="1" x14ac:dyDescent="0.25">
      <c r="A487" s="63">
        <v>4</v>
      </c>
      <c r="B487" s="126">
        <v>4949.8833571100004</v>
      </c>
      <c r="C487" s="126">
        <v>4838.4617423300006</v>
      </c>
      <c r="D487" s="126">
        <v>4789.5044181200001</v>
      </c>
      <c r="E487" s="126">
        <v>4786.9854340400007</v>
      </c>
      <c r="F487" s="126">
        <v>4786.3013995700003</v>
      </c>
      <c r="G487" s="126">
        <v>4791.28507928</v>
      </c>
      <c r="H487" s="126">
        <v>4835.6713159999999</v>
      </c>
      <c r="I487" s="126">
        <v>4893.2713614499999</v>
      </c>
      <c r="J487" s="126">
        <v>5109.8931346400004</v>
      </c>
      <c r="K487" s="126">
        <v>5358.6102394700001</v>
      </c>
      <c r="L487" s="126">
        <v>5438.6422724599997</v>
      </c>
      <c r="M487" s="126">
        <v>5439.88004912</v>
      </c>
      <c r="N487" s="126">
        <v>5438.4902647999997</v>
      </c>
      <c r="O487" s="126">
        <v>5437.23077276</v>
      </c>
      <c r="P487" s="126">
        <v>5438.1102456500003</v>
      </c>
      <c r="Q487" s="126">
        <v>5438.5119801800001</v>
      </c>
      <c r="R487" s="126">
        <v>5451.8995119499996</v>
      </c>
      <c r="S487" s="126">
        <v>5442.9202023200005</v>
      </c>
      <c r="T487" s="126">
        <v>5484.7874549600001</v>
      </c>
      <c r="U487" s="126">
        <v>5500.9979861299998</v>
      </c>
      <c r="V487" s="126">
        <v>5510.0098688300004</v>
      </c>
      <c r="W487" s="126">
        <v>5491.3454997200006</v>
      </c>
      <c r="X487" s="126">
        <v>5435.7649846099994</v>
      </c>
      <c r="Y487" s="126">
        <v>5357.6981935100002</v>
      </c>
    </row>
    <row r="488" spans="1:25" ht="15.75" hidden="1" outlineLevel="1" x14ac:dyDescent="0.25">
      <c r="A488" s="63">
        <v>5</v>
      </c>
      <c r="B488" s="126">
        <v>4939.4708324000003</v>
      </c>
      <c r="C488" s="126">
        <v>4825.7582450300006</v>
      </c>
      <c r="D488" s="126">
        <v>4792.2296983100005</v>
      </c>
      <c r="E488" s="126">
        <v>4790.5901871200003</v>
      </c>
      <c r="F488" s="126">
        <v>4795.4870053100003</v>
      </c>
      <c r="G488" s="126">
        <v>4892.6307577400003</v>
      </c>
      <c r="H488" s="126">
        <v>4975.0731979100001</v>
      </c>
      <c r="I488" s="126">
        <v>5267.6879434100001</v>
      </c>
      <c r="J488" s="126">
        <v>5473.7994726799998</v>
      </c>
      <c r="K488" s="126">
        <v>5502.3551973800004</v>
      </c>
      <c r="L488" s="126">
        <v>5518.3160016800002</v>
      </c>
      <c r="M488" s="126">
        <v>5511.6385223300003</v>
      </c>
      <c r="N488" s="126">
        <v>5515.8187329800003</v>
      </c>
      <c r="O488" s="126">
        <v>5511.6819530900002</v>
      </c>
      <c r="P488" s="126">
        <v>5511.4322262200003</v>
      </c>
      <c r="Q488" s="126">
        <v>5512.5831413599999</v>
      </c>
      <c r="R488" s="126">
        <v>5510.9762032400004</v>
      </c>
      <c r="S488" s="126">
        <v>5511.9642530300007</v>
      </c>
      <c r="T488" s="126">
        <v>5557.43625875</v>
      </c>
      <c r="U488" s="126">
        <v>5577.6967082900001</v>
      </c>
      <c r="V488" s="126">
        <v>5548.4135183600001</v>
      </c>
      <c r="W488" s="126">
        <v>5557.3385395400001</v>
      </c>
      <c r="X488" s="126">
        <v>5506.3399696100005</v>
      </c>
      <c r="Y488" s="126">
        <v>5346.9925111700004</v>
      </c>
    </row>
    <row r="489" spans="1:25" ht="15.75" hidden="1" outlineLevel="1" x14ac:dyDescent="0.25">
      <c r="A489" s="63">
        <v>6</v>
      </c>
      <c r="B489" s="126">
        <v>4888.9174277599996</v>
      </c>
      <c r="C489" s="126">
        <v>4799.5043506100001</v>
      </c>
      <c r="D489" s="126">
        <v>4776.8769246500005</v>
      </c>
      <c r="E489" s="126">
        <v>4764.2060004200002</v>
      </c>
      <c r="F489" s="126">
        <v>4793.0440250600004</v>
      </c>
      <c r="G489" s="126">
        <v>4861.03487984</v>
      </c>
      <c r="H489" s="126">
        <v>4922.6631282799999</v>
      </c>
      <c r="I489" s="126">
        <v>5135.1589792699997</v>
      </c>
      <c r="J489" s="126">
        <v>5479.8472060099994</v>
      </c>
      <c r="K489" s="126">
        <v>5512.1379760700001</v>
      </c>
      <c r="L489" s="126">
        <v>5505.1564814000003</v>
      </c>
      <c r="M489" s="126">
        <v>5505.8730889400003</v>
      </c>
      <c r="N489" s="126">
        <v>5504.7981776300003</v>
      </c>
      <c r="O489" s="126">
        <v>5506.05766967</v>
      </c>
      <c r="P489" s="126">
        <v>5511.7036684699997</v>
      </c>
      <c r="Q489" s="126">
        <v>5512.8871566799999</v>
      </c>
      <c r="R489" s="126">
        <v>5513.7992026400007</v>
      </c>
      <c r="S489" s="126">
        <v>5513.2671758300003</v>
      </c>
      <c r="T489" s="126">
        <v>5531.3343719900004</v>
      </c>
      <c r="U489" s="126">
        <v>5563.7771497100002</v>
      </c>
      <c r="V489" s="126">
        <v>5545.0042037000003</v>
      </c>
      <c r="W489" s="126">
        <v>5529.8468684600002</v>
      </c>
      <c r="X489" s="126">
        <v>5506.3399696100005</v>
      </c>
      <c r="Y489" s="126">
        <v>5258.9366452699996</v>
      </c>
    </row>
    <row r="490" spans="1:25" ht="15.75" hidden="1" outlineLevel="1" x14ac:dyDescent="0.25">
      <c r="A490" s="63">
        <v>7</v>
      </c>
      <c r="B490" s="126">
        <v>4869.2215780999995</v>
      </c>
      <c r="C490" s="126">
        <v>4783.63040783</v>
      </c>
      <c r="D490" s="126">
        <v>4794.4012363100001</v>
      </c>
      <c r="E490" s="126">
        <v>4792.7617251199999</v>
      </c>
      <c r="F490" s="126">
        <v>4781.58916211</v>
      </c>
      <c r="G490" s="126">
        <v>4837.91885783</v>
      </c>
      <c r="H490" s="126">
        <v>4892.5873269800004</v>
      </c>
      <c r="I490" s="126">
        <v>5121.3045668300001</v>
      </c>
      <c r="J490" s="126">
        <v>5471.4324962600003</v>
      </c>
      <c r="K490" s="126">
        <v>5498.7830173700004</v>
      </c>
      <c r="L490" s="126">
        <v>5515.7753022200004</v>
      </c>
      <c r="M490" s="126">
        <v>5515.2649907900004</v>
      </c>
      <c r="N490" s="126">
        <v>5503.4083933100001</v>
      </c>
      <c r="O490" s="126">
        <v>5504.8633237699996</v>
      </c>
      <c r="P490" s="126">
        <v>5489.8362808100001</v>
      </c>
      <c r="Q490" s="126">
        <v>5478.0882602300007</v>
      </c>
      <c r="R490" s="126">
        <v>5477.9036795000002</v>
      </c>
      <c r="S490" s="126">
        <v>5508.2183499800003</v>
      </c>
      <c r="T490" s="126">
        <v>5516.5027674499997</v>
      </c>
      <c r="U490" s="126">
        <v>5534.5373905400002</v>
      </c>
      <c r="V490" s="126">
        <v>5526.7089960499998</v>
      </c>
      <c r="W490" s="126">
        <v>5518.1422786399999</v>
      </c>
      <c r="X490" s="126">
        <v>5258.3068992500002</v>
      </c>
      <c r="Y490" s="126">
        <v>5060.0671952299999</v>
      </c>
    </row>
    <row r="491" spans="1:25" ht="15.75" hidden="1" outlineLevel="1" x14ac:dyDescent="0.25">
      <c r="A491" s="63">
        <v>8</v>
      </c>
      <c r="B491" s="126">
        <v>4850.9046550699995</v>
      </c>
      <c r="C491" s="126">
        <v>4787.3111647400001</v>
      </c>
      <c r="D491" s="126">
        <v>4772.1429718099998</v>
      </c>
      <c r="E491" s="126">
        <v>4715.0858108600005</v>
      </c>
      <c r="F491" s="126">
        <v>4753.2614488999998</v>
      </c>
      <c r="G491" s="126">
        <v>4787.6043223699999</v>
      </c>
      <c r="H491" s="126">
        <v>4857.7341420800003</v>
      </c>
      <c r="I491" s="126">
        <v>5095.2352531400002</v>
      </c>
      <c r="J491" s="126">
        <v>5506.6657003099999</v>
      </c>
      <c r="K491" s="126">
        <v>5514.9501177800003</v>
      </c>
      <c r="L491" s="126">
        <v>5534.6351097500001</v>
      </c>
      <c r="M491" s="126">
        <v>5524.5591734300006</v>
      </c>
      <c r="N491" s="126">
        <v>5513.2997488999999</v>
      </c>
      <c r="O491" s="126">
        <v>5520.5309704399997</v>
      </c>
      <c r="P491" s="126">
        <v>5517.6862556599999</v>
      </c>
      <c r="Q491" s="126">
        <v>5514.7872524300001</v>
      </c>
      <c r="R491" s="126">
        <v>5515.9815983300005</v>
      </c>
      <c r="S491" s="126">
        <v>5518.1531363300001</v>
      </c>
      <c r="T491" s="126">
        <v>5523.4299736700004</v>
      </c>
      <c r="U491" s="126">
        <v>5663.5158900500001</v>
      </c>
      <c r="V491" s="126">
        <v>5598.9126345499999</v>
      </c>
      <c r="W491" s="126">
        <v>5558.9237622800001</v>
      </c>
      <c r="X491" s="126">
        <v>5495.0479720100002</v>
      </c>
      <c r="Y491" s="126">
        <v>5468.9678006300001</v>
      </c>
    </row>
    <row r="492" spans="1:25" ht="15.75" hidden="1" outlineLevel="1" x14ac:dyDescent="0.25">
      <c r="A492" s="63">
        <v>9</v>
      </c>
      <c r="B492" s="126">
        <v>4807.7670527</v>
      </c>
      <c r="C492" s="126">
        <v>4777.0723630699995</v>
      </c>
      <c r="D492" s="126">
        <v>4747.5068732</v>
      </c>
      <c r="E492" s="126">
        <v>4736.3885986400001</v>
      </c>
      <c r="F492" s="126">
        <v>4755.5524214899997</v>
      </c>
      <c r="G492" s="126">
        <v>4814.1839474900007</v>
      </c>
      <c r="H492" s="126">
        <v>4893.4559421800004</v>
      </c>
      <c r="I492" s="126">
        <v>5124.0515624</v>
      </c>
      <c r="J492" s="126">
        <v>5495.9165872100002</v>
      </c>
      <c r="K492" s="126">
        <v>5540.6611277000002</v>
      </c>
      <c r="L492" s="126">
        <v>5537.0129438599997</v>
      </c>
      <c r="M492" s="126">
        <v>5534.3419521200003</v>
      </c>
      <c r="N492" s="126">
        <v>5528.9565378799998</v>
      </c>
      <c r="O492" s="126">
        <v>5525.0477694800002</v>
      </c>
      <c r="P492" s="126">
        <v>5516.5570558999998</v>
      </c>
      <c r="Q492" s="126">
        <v>5530.29203375</v>
      </c>
      <c r="R492" s="126">
        <v>5515.0478369900002</v>
      </c>
      <c r="S492" s="126">
        <v>5563.1039729300001</v>
      </c>
      <c r="T492" s="126">
        <v>5585.2319451500007</v>
      </c>
      <c r="U492" s="126">
        <v>5615.3294618299997</v>
      </c>
      <c r="V492" s="126">
        <v>5597.3599848800004</v>
      </c>
      <c r="W492" s="126">
        <v>5595.0581546000003</v>
      </c>
      <c r="X492" s="126">
        <v>5502.7677896000005</v>
      </c>
      <c r="Y492" s="126">
        <v>5440.5315105200007</v>
      </c>
    </row>
    <row r="493" spans="1:25" ht="15.75" hidden="1" outlineLevel="1" x14ac:dyDescent="0.25">
      <c r="A493" s="63">
        <v>10</v>
      </c>
      <c r="B493" s="126">
        <v>5433.3545774300001</v>
      </c>
      <c r="C493" s="126">
        <v>4915.5187682600008</v>
      </c>
      <c r="D493" s="126">
        <v>4836.5399312</v>
      </c>
      <c r="E493" s="126">
        <v>4830.5790593900001</v>
      </c>
      <c r="F493" s="126">
        <v>4826.1382641800001</v>
      </c>
      <c r="G493" s="126">
        <v>4855.3237349000001</v>
      </c>
      <c r="H493" s="126">
        <v>4928.1679771099998</v>
      </c>
      <c r="I493" s="126">
        <v>5441.1395411599997</v>
      </c>
      <c r="J493" s="126">
        <v>5470.9547579</v>
      </c>
      <c r="K493" s="126">
        <v>5512.0619722400006</v>
      </c>
      <c r="L493" s="126">
        <v>5522.33334698</v>
      </c>
      <c r="M493" s="126">
        <v>5570.5414905799998</v>
      </c>
      <c r="N493" s="126">
        <v>5521.1715741499993</v>
      </c>
      <c r="O493" s="126">
        <v>5506.5136926499999</v>
      </c>
      <c r="P493" s="126">
        <v>5571.4643942299999</v>
      </c>
      <c r="Q493" s="126">
        <v>5503.3975356199999</v>
      </c>
      <c r="R493" s="126">
        <v>5514.1140756499999</v>
      </c>
      <c r="S493" s="126">
        <v>5524.07057738</v>
      </c>
      <c r="T493" s="126">
        <v>5617.7507267000001</v>
      </c>
      <c r="U493" s="126">
        <v>5631.8114352499997</v>
      </c>
      <c r="V493" s="126">
        <v>5623.0818524900005</v>
      </c>
      <c r="W493" s="126">
        <v>5608.86913628</v>
      </c>
      <c r="X493" s="126">
        <v>5601.6161993599999</v>
      </c>
      <c r="Y493" s="126">
        <v>5489.7494192900003</v>
      </c>
    </row>
    <row r="494" spans="1:25" ht="15.75" hidden="1" outlineLevel="1" x14ac:dyDescent="0.25">
      <c r="A494" s="63">
        <v>11</v>
      </c>
      <c r="B494" s="126">
        <v>5071.4026235900001</v>
      </c>
      <c r="C494" s="126">
        <v>4833.2500511300004</v>
      </c>
      <c r="D494" s="126">
        <v>4809.1134062600004</v>
      </c>
      <c r="E494" s="126">
        <v>4795.9321706000001</v>
      </c>
      <c r="F494" s="126">
        <v>4796.6487781399992</v>
      </c>
      <c r="G494" s="126">
        <v>4799.6346428899997</v>
      </c>
      <c r="H494" s="126">
        <v>4822.3706457500002</v>
      </c>
      <c r="I494" s="126">
        <v>4854.3682581800003</v>
      </c>
      <c r="J494" s="126">
        <v>5171.5865292200006</v>
      </c>
      <c r="K494" s="126">
        <v>5434.3969156700005</v>
      </c>
      <c r="L494" s="126">
        <v>5441.1938296099997</v>
      </c>
      <c r="M494" s="126">
        <v>5439.6954683900003</v>
      </c>
      <c r="N494" s="126">
        <v>5425.2113099300004</v>
      </c>
      <c r="O494" s="126">
        <v>5425.2764560699998</v>
      </c>
      <c r="P494" s="126">
        <v>5431.2156125000001</v>
      </c>
      <c r="Q494" s="126">
        <v>5449.4999624600005</v>
      </c>
      <c r="R494" s="126">
        <v>5451.5846389400003</v>
      </c>
      <c r="S494" s="126">
        <v>5497.7623945100004</v>
      </c>
      <c r="T494" s="126">
        <v>5538.7827473300003</v>
      </c>
      <c r="U494" s="126">
        <v>5646.2521629499997</v>
      </c>
      <c r="V494" s="126">
        <v>5589.4555865600005</v>
      </c>
      <c r="W494" s="126">
        <v>5576.2092047599999</v>
      </c>
      <c r="X494" s="126">
        <v>5527.0890152000002</v>
      </c>
      <c r="Y494" s="126">
        <v>5452.9744232600005</v>
      </c>
    </row>
    <row r="495" spans="1:25" ht="15.75" hidden="1" outlineLevel="1" x14ac:dyDescent="0.25">
      <c r="A495" s="63">
        <v>12</v>
      </c>
      <c r="B495" s="126">
        <v>5271.3687003200002</v>
      </c>
      <c r="C495" s="126">
        <v>4881.0130294399996</v>
      </c>
      <c r="D495" s="126">
        <v>4817.4955429399997</v>
      </c>
      <c r="E495" s="126">
        <v>4796.2253282299998</v>
      </c>
      <c r="F495" s="126">
        <v>4813.2393284600003</v>
      </c>
      <c r="G495" s="126">
        <v>4897.8750220100001</v>
      </c>
      <c r="H495" s="126">
        <v>5242.7043987200004</v>
      </c>
      <c r="I495" s="126">
        <v>5440.6075143500002</v>
      </c>
      <c r="J495" s="126">
        <v>5483.6473975099998</v>
      </c>
      <c r="K495" s="126">
        <v>5509.6949958200003</v>
      </c>
      <c r="L495" s="126">
        <v>5522.1053354899996</v>
      </c>
      <c r="M495" s="126">
        <v>5510.6721879200004</v>
      </c>
      <c r="N495" s="126">
        <v>5502.3769127600008</v>
      </c>
      <c r="O495" s="126">
        <v>5502.7786472899998</v>
      </c>
      <c r="P495" s="126">
        <v>5501.0414168900006</v>
      </c>
      <c r="Q495" s="126">
        <v>5501.0957053399998</v>
      </c>
      <c r="R495" s="126">
        <v>5505.6233620699995</v>
      </c>
      <c r="S495" s="126">
        <v>5524.4288811500001</v>
      </c>
      <c r="T495" s="126">
        <v>5630.5410855200007</v>
      </c>
      <c r="U495" s="126">
        <v>5650.4540889800001</v>
      </c>
      <c r="V495" s="126">
        <v>5636.1219381800001</v>
      </c>
      <c r="W495" s="126">
        <v>5612.6258970199997</v>
      </c>
      <c r="X495" s="126">
        <v>5517.6319672099999</v>
      </c>
      <c r="Y495" s="126">
        <v>5473.3108766300002</v>
      </c>
    </row>
    <row r="496" spans="1:25" ht="15.75" hidden="1" outlineLevel="1" x14ac:dyDescent="0.25">
      <c r="A496" s="63">
        <v>13</v>
      </c>
      <c r="B496" s="126">
        <v>5431.4761970600002</v>
      </c>
      <c r="C496" s="126">
        <v>5202.9435379400002</v>
      </c>
      <c r="D496" s="126">
        <v>4851.3606780500004</v>
      </c>
      <c r="E496" s="126">
        <v>4798.4185816099998</v>
      </c>
      <c r="F496" s="126">
        <v>4820.4596923099998</v>
      </c>
      <c r="G496" s="126">
        <v>5121.8148782600001</v>
      </c>
      <c r="H496" s="126">
        <v>5442.3881755100001</v>
      </c>
      <c r="I496" s="126">
        <v>5490.9980536399999</v>
      </c>
      <c r="J496" s="126">
        <v>5606.0461368800006</v>
      </c>
      <c r="K496" s="126">
        <v>5628.4564090400008</v>
      </c>
      <c r="L496" s="126">
        <v>5636.3825227400002</v>
      </c>
      <c r="M496" s="126">
        <v>5630.5410855200007</v>
      </c>
      <c r="N496" s="126">
        <v>5623.0275640400005</v>
      </c>
      <c r="O496" s="126">
        <v>5617.3707075500006</v>
      </c>
      <c r="P496" s="126">
        <v>5618.4456188599997</v>
      </c>
      <c r="Q496" s="126">
        <v>5614.4499889400004</v>
      </c>
      <c r="R496" s="126">
        <v>5614.5151350799997</v>
      </c>
      <c r="S496" s="126">
        <v>5628.3912628999997</v>
      </c>
      <c r="T496" s="126">
        <v>5658.4344911299995</v>
      </c>
      <c r="U496" s="126">
        <v>5671.1054153599998</v>
      </c>
      <c r="V496" s="126">
        <v>5663.76561692</v>
      </c>
      <c r="W496" s="126">
        <v>5648.1196856299994</v>
      </c>
      <c r="X496" s="126">
        <v>5594.5587008599996</v>
      </c>
      <c r="Y496" s="126">
        <v>5488.0881927200007</v>
      </c>
    </row>
    <row r="497" spans="1:25" ht="15.75" hidden="1" outlineLevel="1" x14ac:dyDescent="0.25">
      <c r="A497" s="63">
        <v>14</v>
      </c>
      <c r="B497" s="126">
        <v>5264.5826440700002</v>
      </c>
      <c r="C497" s="126">
        <v>5198.3181619999996</v>
      </c>
      <c r="D497" s="126">
        <v>5089.0463698399999</v>
      </c>
      <c r="E497" s="126">
        <v>4858.4616073099996</v>
      </c>
      <c r="F497" s="126">
        <v>4863.3584255000005</v>
      </c>
      <c r="G497" s="126">
        <v>5221.6404801200006</v>
      </c>
      <c r="H497" s="126">
        <v>5475.6669953599994</v>
      </c>
      <c r="I497" s="126">
        <v>5502.2031897199995</v>
      </c>
      <c r="J497" s="126">
        <v>5630.9211046700002</v>
      </c>
      <c r="K497" s="126">
        <v>5661.0946251800005</v>
      </c>
      <c r="L497" s="126">
        <v>5663.30959394</v>
      </c>
      <c r="M497" s="126">
        <v>5660.7254637200003</v>
      </c>
      <c r="N497" s="126">
        <v>5651.3552772500007</v>
      </c>
      <c r="O497" s="126">
        <v>5652.6582000500002</v>
      </c>
      <c r="P497" s="126">
        <v>5650.8123927500001</v>
      </c>
      <c r="Q497" s="126">
        <v>5641.3662024499999</v>
      </c>
      <c r="R497" s="126">
        <v>5632.7234812099996</v>
      </c>
      <c r="S497" s="126">
        <v>5640.0307065799998</v>
      </c>
      <c r="T497" s="126">
        <v>5659.6179793400006</v>
      </c>
      <c r="U497" s="126">
        <v>5702.2344125899999</v>
      </c>
      <c r="V497" s="126">
        <v>5697.7067558600002</v>
      </c>
      <c r="W497" s="126">
        <v>5970.2456325500007</v>
      </c>
      <c r="X497" s="126">
        <v>5616.0677847500001</v>
      </c>
      <c r="Y497" s="126">
        <v>5522.48535464</v>
      </c>
    </row>
    <row r="498" spans="1:25" ht="15.75" hidden="1" outlineLevel="1" x14ac:dyDescent="0.25">
      <c r="A498" s="63">
        <v>15</v>
      </c>
      <c r="B498" s="126">
        <v>5493.9513453200007</v>
      </c>
      <c r="C498" s="126">
        <v>5367.0140915299999</v>
      </c>
      <c r="D498" s="126">
        <v>5150.4791798599999</v>
      </c>
      <c r="E498" s="126">
        <v>4886.3224398499997</v>
      </c>
      <c r="F498" s="126">
        <v>5204.4093260899999</v>
      </c>
      <c r="G498" s="126">
        <v>5356.8730090700001</v>
      </c>
      <c r="H498" s="126">
        <v>5465.18932451</v>
      </c>
      <c r="I498" s="126">
        <v>5518.0011286700001</v>
      </c>
      <c r="J498" s="126">
        <v>5634.9384499700009</v>
      </c>
      <c r="K498" s="126">
        <v>6002.7969871700006</v>
      </c>
      <c r="L498" s="126">
        <v>6010.5602355199999</v>
      </c>
      <c r="M498" s="126">
        <v>5648.7820047200003</v>
      </c>
      <c r="N498" s="126">
        <v>5642.3976830000001</v>
      </c>
      <c r="O498" s="126">
        <v>5643.9503326700005</v>
      </c>
      <c r="P498" s="126">
        <v>5636.0242189700002</v>
      </c>
      <c r="Q498" s="126">
        <v>5642.6256944899997</v>
      </c>
      <c r="R498" s="126">
        <v>5641.6702177700008</v>
      </c>
      <c r="S498" s="126">
        <v>5672.5603458200003</v>
      </c>
      <c r="T498" s="126">
        <v>6049.5067695500002</v>
      </c>
      <c r="U498" s="126">
        <v>6055.1744837300002</v>
      </c>
      <c r="V498" s="126">
        <v>6034.8814611199996</v>
      </c>
      <c r="W498" s="126">
        <v>6026.1627360499997</v>
      </c>
      <c r="X498" s="126">
        <v>5640.4867295600006</v>
      </c>
      <c r="Y498" s="126">
        <v>5596.1873543599995</v>
      </c>
    </row>
    <row r="499" spans="1:25" ht="15.75" hidden="1" outlineLevel="1" x14ac:dyDescent="0.25">
      <c r="A499" s="63">
        <v>16</v>
      </c>
      <c r="B499" s="126">
        <v>5293.7355417199997</v>
      </c>
      <c r="C499" s="126">
        <v>4887.0390473900006</v>
      </c>
      <c r="D499" s="126">
        <v>4838.8526191700003</v>
      </c>
      <c r="E499" s="126">
        <v>4828.7658251600005</v>
      </c>
      <c r="F499" s="126">
        <v>4839.1783498700006</v>
      </c>
      <c r="G499" s="126">
        <v>4940.6760359899999</v>
      </c>
      <c r="H499" s="126">
        <v>5232.3570201499997</v>
      </c>
      <c r="I499" s="126">
        <v>5460.5639485700003</v>
      </c>
      <c r="J499" s="126">
        <v>5546.98030328</v>
      </c>
      <c r="K499" s="126">
        <v>5646.6213244099999</v>
      </c>
      <c r="L499" s="126">
        <v>5651.9524502000004</v>
      </c>
      <c r="M499" s="126">
        <v>5643.3205866500002</v>
      </c>
      <c r="N499" s="126">
        <v>5632.4628966500004</v>
      </c>
      <c r="O499" s="126">
        <v>5629.7593318399995</v>
      </c>
      <c r="P499" s="126">
        <v>5606.3827252699994</v>
      </c>
      <c r="Q499" s="126">
        <v>5624.1133330400007</v>
      </c>
      <c r="R499" s="126">
        <v>5600.1612688999994</v>
      </c>
      <c r="S499" s="126">
        <v>5656.4692492400009</v>
      </c>
      <c r="T499" s="126">
        <v>5688.4668616700001</v>
      </c>
      <c r="U499" s="126">
        <v>5696.6969906900003</v>
      </c>
      <c r="V499" s="126">
        <v>5688.3148540100001</v>
      </c>
      <c r="W499" s="126">
        <v>5667.8589660500002</v>
      </c>
      <c r="X499" s="126">
        <v>5630.2370701999998</v>
      </c>
      <c r="Y499" s="126">
        <v>5507.4257386099998</v>
      </c>
    </row>
    <row r="500" spans="1:25" ht="15.75" hidden="1" outlineLevel="1" x14ac:dyDescent="0.25">
      <c r="A500" s="63">
        <v>17</v>
      </c>
      <c r="B500" s="126">
        <v>5254.1918347400006</v>
      </c>
      <c r="C500" s="126">
        <v>5028.43874426</v>
      </c>
      <c r="D500" s="126">
        <v>4981.7289618800005</v>
      </c>
      <c r="E500" s="126">
        <v>4917.8097408499998</v>
      </c>
      <c r="F500" s="126">
        <v>5114.56194134</v>
      </c>
      <c r="G500" s="126">
        <v>4997.3966085500006</v>
      </c>
      <c r="H500" s="126">
        <v>5040.7079339599995</v>
      </c>
      <c r="I500" s="126">
        <v>5358.7405317499997</v>
      </c>
      <c r="J500" s="126">
        <v>5504.0598547099999</v>
      </c>
      <c r="K500" s="126">
        <v>5524.3854503900002</v>
      </c>
      <c r="L500" s="126">
        <v>5578.7824772900003</v>
      </c>
      <c r="M500" s="126">
        <v>5594.2112547800007</v>
      </c>
      <c r="N500" s="126">
        <v>5571.3341019500003</v>
      </c>
      <c r="O500" s="126">
        <v>5524.6894657100001</v>
      </c>
      <c r="P500" s="126">
        <v>5515.5038599700001</v>
      </c>
      <c r="Q500" s="126">
        <v>5583.9507377299997</v>
      </c>
      <c r="R500" s="126">
        <v>5637.3922879100001</v>
      </c>
      <c r="S500" s="126">
        <v>5603.25571055</v>
      </c>
      <c r="T500" s="126">
        <v>5682.5059898600002</v>
      </c>
      <c r="U500" s="126">
        <v>5684.3192240899998</v>
      </c>
      <c r="V500" s="126">
        <v>5668.71672356</v>
      </c>
      <c r="W500" s="126">
        <v>5647.4790819199998</v>
      </c>
      <c r="X500" s="126">
        <v>5571.7032634100005</v>
      </c>
      <c r="Y500" s="126">
        <v>5474.4617917699998</v>
      </c>
    </row>
    <row r="501" spans="1:25" ht="15.75" hidden="1" outlineLevel="1" x14ac:dyDescent="0.25">
      <c r="A501" s="63">
        <v>18</v>
      </c>
      <c r="B501" s="126">
        <v>5203.4755647500006</v>
      </c>
      <c r="C501" s="126">
        <v>5040.32791481</v>
      </c>
      <c r="D501" s="126">
        <v>4967.7116840899998</v>
      </c>
      <c r="E501" s="126">
        <v>4943.5207507699997</v>
      </c>
      <c r="F501" s="126">
        <v>4971.5118755900003</v>
      </c>
      <c r="G501" s="126">
        <v>4990.4151138799998</v>
      </c>
      <c r="H501" s="126">
        <v>5070.5448660800002</v>
      </c>
      <c r="I501" s="126">
        <v>5163.2261079200007</v>
      </c>
      <c r="J501" s="126">
        <v>5489.3476847599995</v>
      </c>
      <c r="K501" s="126">
        <v>5522.7242238200006</v>
      </c>
      <c r="L501" s="126">
        <v>5543.8098577999999</v>
      </c>
      <c r="M501" s="126">
        <v>5552.9194597099995</v>
      </c>
      <c r="N501" s="126">
        <v>5527.6101843200004</v>
      </c>
      <c r="O501" s="126">
        <v>5529.3148416499998</v>
      </c>
      <c r="P501" s="126">
        <v>5531.4863796499994</v>
      </c>
      <c r="Q501" s="126">
        <v>5534.4505290199995</v>
      </c>
      <c r="R501" s="126">
        <v>5535.655732610001</v>
      </c>
      <c r="S501" s="126">
        <v>5609.9874783499999</v>
      </c>
      <c r="T501" s="126">
        <v>5687.2508003900002</v>
      </c>
      <c r="U501" s="126">
        <v>5693.9608528099998</v>
      </c>
      <c r="V501" s="126">
        <v>5677.7720370200004</v>
      </c>
      <c r="W501" s="126">
        <v>5663.1901593500006</v>
      </c>
      <c r="X501" s="126">
        <v>5577.7401390499999</v>
      </c>
      <c r="Y501" s="126">
        <v>5500.5419631499999</v>
      </c>
    </row>
    <row r="502" spans="1:25" ht="15.75" hidden="1" outlineLevel="1" x14ac:dyDescent="0.25">
      <c r="A502" s="63">
        <v>19</v>
      </c>
      <c r="B502" s="126">
        <v>5242.0312219400003</v>
      </c>
      <c r="C502" s="126">
        <v>5078.28639905</v>
      </c>
      <c r="D502" s="126">
        <v>5008.8080407400003</v>
      </c>
      <c r="E502" s="126">
        <v>4976.5607014400002</v>
      </c>
      <c r="F502" s="126">
        <v>5056.4732998399995</v>
      </c>
      <c r="G502" s="126">
        <v>5235.7229040499997</v>
      </c>
      <c r="H502" s="126">
        <v>5252.1071582599998</v>
      </c>
      <c r="I502" s="126">
        <v>5506.9371425600002</v>
      </c>
      <c r="J502" s="126">
        <v>5692.2670531700005</v>
      </c>
      <c r="K502" s="126">
        <v>5723.1897542900006</v>
      </c>
      <c r="L502" s="126">
        <v>5733.7760020400001</v>
      </c>
      <c r="M502" s="126">
        <v>5726.3927728400004</v>
      </c>
      <c r="N502" s="126">
        <v>5694.1345758500001</v>
      </c>
      <c r="O502" s="126">
        <v>5696.9032868000004</v>
      </c>
      <c r="P502" s="126">
        <v>5705.6980156999998</v>
      </c>
      <c r="Q502" s="126">
        <v>5712.6903680599999</v>
      </c>
      <c r="R502" s="126">
        <v>5712.5275027099997</v>
      </c>
      <c r="S502" s="126">
        <v>5742.3101463800003</v>
      </c>
      <c r="T502" s="126">
        <v>6076.8898637299999</v>
      </c>
      <c r="U502" s="126">
        <v>5829.2693855899997</v>
      </c>
      <c r="V502" s="126">
        <v>5790.0731246900004</v>
      </c>
      <c r="W502" s="126">
        <v>5751.6586174700005</v>
      </c>
      <c r="X502" s="126">
        <v>5722.5057198200002</v>
      </c>
      <c r="Y502" s="126">
        <v>5545.2104998100003</v>
      </c>
    </row>
    <row r="503" spans="1:25" ht="15.75" hidden="1" outlineLevel="1" x14ac:dyDescent="0.25">
      <c r="A503" s="63">
        <v>20</v>
      </c>
      <c r="B503" s="126">
        <v>5263.7683173200003</v>
      </c>
      <c r="C503" s="126">
        <v>4971.7398870799998</v>
      </c>
      <c r="D503" s="126">
        <v>4933.7705451499996</v>
      </c>
      <c r="E503" s="126">
        <v>4912.8912072799994</v>
      </c>
      <c r="F503" s="126">
        <v>5562.9845383399997</v>
      </c>
      <c r="G503" s="126">
        <v>5495.6560026500001</v>
      </c>
      <c r="H503" s="126">
        <v>5668.4452813099997</v>
      </c>
      <c r="I503" s="126">
        <v>5718.0974976799998</v>
      </c>
      <c r="J503" s="126">
        <v>5713.3852602200004</v>
      </c>
      <c r="K503" s="126">
        <v>5708.9444650099995</v>
      </c>
      <c r="L503" s="126">
        <v>5730.4209758300003</v>
      </c>
      <c r="M503" s="126">
        <v>5720.0193088100004</v>
      </c>
      <c r="N503" s="126">
        <v>5707.1095153999995</v>
      </c>
      <c r="O503" s="126">
        <v>5698.7925248600004</v>
      </c>
      <c r="P503" s="126">
        <v>5699.2702632199998</v>
      </c>
      <c r="Q503" s="126">
        <v>5693.4831144499994</v>
      </c>
      <c r="R503" s="126">
        <v>5694.9814756699998</v>
      </c>
      <c r="S503" s="126">
        <v>5708.7815996600002</v>
      </c>
      <c r="T503" s="126">
        <v>6071.5587379400004</v>
      </c>
      <c r="U503" s="126">
        <v>5761.9517075900003</v>
      </c>
      <c r="V503" s="126">
        <v>5765.2415876599998</v>
      </c>
      <c r="W503" s="126">
        <v>5767.4999871800001</v>
      </c>
      <c r="X503" s="126">
        <v>5727.74998409</v>
      </c>
      <c r="Y503" s="126">
        <v>5535.3408596000008</v>
      </c>
    </row>
    <row r="504" spans="1:25" ht="15.75" hidden="1" outlineLevel="1" x14ac:dyDescent="0.25">
      <c r="A504" s="63">
        <v>21</v>
      </c>
      <c r="B504" s="126">
        <v>5053.5525812300002</v>
      </c>
      <c r="C504" s="126">
        <v>4962.7822928300002</v>
      </c>
      <c r="D504" s="126">
        <v>4900.0574176999999</v>
      </c>
      <c r="E504" s="126">
        <v>4884.9760862900002</v>
      </c>
      <c r="F504" s="126">
        <v>4934.7803103200004</v>
      </c>
      <c r="G504" s="126">
        <v>5005.3335799400002</v>
      </c>
      <c r="H504" s="126">
        <v>5072.7598348399997</v>
      </c>
      <c r="I504" s="126">
        <v>5401.25924579</v>
      </c>
      <c r="J504" s="126">
        <v>5565.2429378600009</v>
      </c>
      <c r="K504" s="126">
        <v>5604.1894718900003</v>
      </c>
      <c r="L504" s="126">
        <v>5594.8301431100008</v>
      </c>
      <c r="M504" s="126">
        <v>5570.5089175100002</v>
      </c>
      <c r="N504" s="126">
        <v>5572.1049979400004</v>
      </c>
      <c r="O504" s="126">
        <v>5572.9410400699999</v>
      </c>
      <c r="P504" s="126">
        <v>5586.7845948200002</v>
      </c>
      <c r="Q504" s="126">
        <v>5574.4611166699997</v>
      </c>
      <c r="R504" s="126">
        <v>5590.3784902099997</v>
      </c>
      <c r="S504" s="126">
        <v>5640.4324411100006</v>
      </c>
      <c r="T504" s="126">
        <v>5754.1341707900001</v>
      </c>
      <c r="U504" s="126">
        <v>5760.2687656400003</v>
      </c>
      <c r="V504" s="126">
        <v>5740.60548905</v>
      </c>
      <c r="W504" s="126">
        <v>5671.6048690999996</v>
      </c>
      <c r="X504" s="126">
        <v>5686.8924966200002</v>
      </c>
      <c r="Y504" s="126">
        <v>5541.3017314100007</v>
      </c>
    </row>
    <row r="505" spans="1:25" ht="15.75" hidden="1" outlineLevel="1" x14ac:dyDescent="0.25">
      <c r="A505" s="63">
        <v>22</v>
      </c>
      <c r="B505" s="126">
        <v>5292.0851728400003</v>
      </c>
      <c r="C505" s="126">
        <v>5225.1040832300005</v>
      </c>
      <c r="D505" s="126">
        <v>4906.3548778999993</v>
      </c>
      <c r="E505" s="126">
        <v>4863.4561447099995</v>
      </c>
      <c r="F505" s="126">
        <v>4893.3690806599998</v>
      </c>
      <c r="G505" s="126">
        <v>5005.7787452299999</v>
      </c>
      <c r="H505" s="126">
        <v>5301.2816362699996</v>
      </c>
      <c r="I505" s="126">
        <v>5546.1659765300001</v>
      </c>
      <c r="J505" s="126">
        <v>5641.9959484700003</v>
      </c>
      <c r="K505" s="126">
        <v>5671.2248499500001</v>
      </c>
      <c r="L505" s="126">
        <v>5671.26828071</v>
      </c>
      <c r="M505" s="126">
        <v>5676.2519604200006</v>
      </c>
      <c r="N505" s="126">
        <v>5679.7047058400003</v>
      </c>
      <c r="O505" s="126">
        <v>5668.0761198500004</v>
      </c>
      <c r="P505" s="126">
        <v>5670.5191001000003</v>
      </c>
      <c r="Q505" s="126">
        <v>5666.6971932200004</v>
      </c>
      <c r="R505" s="126">
        <v>5675.3833452200006</v>
      </c>
      <c r="S505" s="126">
        <v>5684.0152087699998</v>
      </c>
      <c r="T505" s="126">
        <v>5787.9667328300002</v>
      </c>
      <c r="U505" s="126">
        <v>5781.1481035100005</v>
      </c>
      <c r="V505" s="126">
        <v>5756.3491395500005</v>
      </c>
      <c r="W505" s="126">
        <v>5734.9160594900004</v>
      </c>
      <c r="X505" s="126">
        <v>5638.0328916199996</v>
      </c>
      <c r="Y505" s="126">
        <v>5546.3071264999999</v>
      </c>
    </row>
    <row r="506" spans="1:25" ht="15.75" hidden="1" outlineLevel="1" x14ac:dyDescent="0.25">
      <c r="A506" s="63">
        <v>23</v>
      </c>
      <c r="B506" s="126">
        <v>5258.9909337200006</v>
      </c>
      <c r="C506" s="126">
        <v>4939.8182784800001</v>
      </c>
      <c r="D506" s="126">
        <v>4898.7110641400004</v>
      </c>
      <c r="E506" s="126">
        <v>4880.2312757600002</v>
      </c>
      <c r="F506" s="126">
        <v>4899.8945523499997</v>
      </c>
      <c r="G506" s="126">
        <v>4957.5923170100004</v>
      </c>
      <c r="H506" s="126">
        <v>5222.6502452900004</v>
      </c>
      <c r="I506" s="126">
        <v>5522.1379085600001</v>
      </c>
      <c r="J506" s="126">
        <v>5588.9995635800005</v>
      </c>
      <c r="K506" s="126">
        <v>5597.1754041499998</v>
      </c>
      <c r="L506" s="126">
        <v>5640.3890103499998</v>
      </c>
      <c r="M506" s="126">
        <v>5627.5117900099995</v>
      </c>
      <c r="N506" s="126">
        <v>5595.44903144</v>
      </c>
      <c r="O506" s="126">
        <v>5586.1982795599997</v>
      </c>
      <c r="P506" s="126">
        <v>5598.0223039700004</v>
      </c>
      <c r="Q506" s="126">
        <v>5584.8410683100001</v>
      </c>
      <c r="R506" s="126">
        <v>5550.9216447500003</v>
      </c>
      <c r="S506" s="126">
        <v>5576.82809309</v>
      </c>
      <c r="T506" s="126">
        <v>5675.2313375600006</v>
      </c>
      <c r="U506" s="126">
        <v>5700.7034782999999</v>
      </c>
      <c r="V506" s="126">
        <v>5641.57249856</v>
      </c>
      <c r="W506" s="126">
        <v>5649.1294508000001</v>
      </c>
      <c r="X506" s="126">
        <v>5614.4934197000002</v>
      </c>
      <c r="Y506" s="126">
        <v>5506.77427721</v>
      </c>
    </row>
    <row r="507" spans="1:25" ht="15.75" hidden="1" outlineLevel="1" x14ac:dyDescent="0.25">
      <c r="A507" s="63">
        <v>24</v>
      </c>
      <c r="B507" s="126">
        <v>5241.2168951900003</v>
      </c>
      <c r="C507" s="126">
        <v>4942.1526818299999</v>
      </c>
      <c r="D507" s="126">
        <v>4906.9737662300004</v>
      </c>
      <c r="E507" s="126">
        <v>4884.2811941300006</v>
      </c>
      <c r="F507" s="126">
        <v>4882.2182330300002</v>
      </c>
      <c r="G507" s="126">
        <v>4895.4646148299998</v>
      </c>
      <c r="H507" s="126">
        <v>4941.0017666900003</v>
      </c>
      <c r="I507" s="126">
        <v>5398.1105156900003</v>
      </c>
      <c r="J507" s="126">
        <v>5551.1170831700001</v>
      </c>
      <c r="K507" s="126">
        <v>5662.3866902899999</v>
      </c>
      <c r="L507" s="126">
        <v>5685.3181315700003</v>
      </c>
      <c r="M507" s="126">
        <v>5678.71665605</v>
      </c>
      <c r="N507" s="126">
        <v>5677.2508679000002</v>
      </c>
      <c r="O507" s="126">
        <v>5676.6102641899997</v>
      </c>
      <c r="P507" s="126">
        <v>5675.7959374399998</v>
      </c>
      <c r="Q507" s="126">
        <v>5603.0819875100005</v>
      </c>
      <c r="R507" s="126">
        <v>5613.04934693</v>
      </c>
      <c r="S507" s="126">
        <v>5596.6433773399995</v>
      </c>
      <c r="T507" s="126">
        <v>5686.8707812400007</v>
      </c>
      <c r="U507" s="126">
        <v>5747.1635338100004</v>
      </c>
      <c r="V507" s="126">
        <v>5713.5372678799995</v>
      </c>
      <c r="W507" s="126">
        <v>5693.7545567000006</v>
      </c>
      <c r="X507" s="126">
        <v>5580.3785577199997</v>
      </c>
      <c r="Y507" s="126">
        <v>5509.7058535100005</v>
      </c>
    </row>
    <row r="508" spans="1:25" ht="15.75" hidden="1" outlineLevel="1" x14ac:dyDescent="0.25">
      <c r="A508" s="63">
        <v>25</v>
      </c>
      <c r="B508" s="126">
        <v>5350.90127957</v>
      </c>
      <c r="C508" s="126">
        <v>4947.4620922399999</v>
      </c>
      <c r="D508" s="126">
        <v>4875.3778883300001</v>
      </c>
      <c r="E508" s="126">
        <v>4869.3735857600004</v>
      </c>
      <c r="F508" s="126">
        <v>4867.4409169400005</v>
      </c>
      <c r="G508" s="126">
        <v>4875.9424882100002</v>
      </c>
      <c r="H508" s="126">
        <v>4895.47547252</v>
      </c>
      <c r="I508" s="126">
        <v>5039.6330226499995</v>
      </c>
      <c r="J508" s="126">
        <v>5512.7677220900005</v>
      </c>
      <c r="K508" s="126">
        <v>5529.6948608000002</v>
      </c>
      <c r="L508" s="126">
        <v>5534.4396713300002</v>
      </c>
      <c r="M508" s="126">
        <v>5535.6231595400004</v>
      </c>
      <c r="N508" s="126">
        <v>5516.6330597300002</v>
      </c>
      <c r="O508" s="126">
        <v>5516.3290444100003</v>
      </c>
      <c r="P508" s="126">
        <v>5519.2171899499999</v>
      </c>
      <c r="Q508" s="126">
        <v>5517.9359825299998</v>
      </c>
      <c r="R508" s="126">
        <v>5529.9771607399998</v>
      </c>
      <c r="S508" s="126">
        <v>5578.5653234900001</v>
      </c>
      <c r="T508" s="126">
        <v>5685.763296860001</v>
      </c>
      <c r="U508" s="126">
        <v>5696.3386869200003</v>
      </c>
      <c r="V508" s="126">
        <v>5678.71665605</v>
      </c>
      <c r="W508" s="126">
        <v>5665.1554012400002</v>
      </c>
      <c r="X508" s="126">
        <v>5555.1995746100001</v>
      </c>
      <c r="Y508" s="126">
        <v>5495.4279911600006</v>
      </c>
    </row>
    <row r="509" spans="1:25" ht="15.75" hidden="1" outlineLevel="1" x14ac:dyDescent="0.25">
      <c r="A509" s="63">
        <v>26</v>
      </c>
      <c r="B509" s="126">
        <v>5201.5646113100001</v>
      </c>
      <c r="C509" s="126">
        <v>4862.1423642199998</v>
      </c>
      <c r="D509" s="126">
        <v>4858.8199110799997</v>
      </c>
      <c r="E509" s="126">
        <v>4794.3686632400004</v>
      </c>
      <c r="F509" s="126">
        <v>4817.3435352799997</v>
      </c>
      <c r="G509" s="126">
        <v>4937.1907174999997</v>
      </c>
      <c r="H509" s="126">
        <v>5114.2253529499994</v>
      </c>
      <c r="I509" s="126">
        <v>5345.7330191299998</v>
      </c>
      <c r="J509" s="126">
        <v>5517.1868019200001</v>
      </c>
      <c r="K509" s="126">
        <v>5579.3905079300002</v>
      </c>
      <c r="L509" s="126">
        <v>5574.0268090700001</v>
      </c>
      <c r="M509" s="126">
        <v>5566.4915722100004</v>
      </c>
      <c r="N509" s="126">
        <v>5532.1486987400003</v>
      </c>
      <c r="O509" s="126">
        <v>5532.3441371600002</v>
      </c>
      <c r="P509" s="126">
        <v>5533.0064562500002</v>
      </c>
      <c r="Q509" s="126">
        <v>5517.4582441700004</v>
      </c>
      <c r="R509" s="126">
        <v>5521.4321587100003</v>
      </c>
      <c r="S509" s="126">
        <v>5575.0365742399999</v>
      </c>
      <c r="T509" s="126">
        <v>5688.9446000299995</v>
      </c>
      <c r="U509" s="126">
        <v>5660.2151522900003</v>
      </c>
      <c r="V509" s="126">
        <v>5644.12405571</v>
      </c>
      <c r="W509" s="126">
        <v>5590.8236555000003</v>
      </c>
      <c r="X509" s="126">
        <v>5515.4712868999995</v>
      </c>
      <c r="Y509" s="126">
        <v>5244.0507522799999</v>
      </c>
    </row>
    <row r="510" spans="1:25" ht="15.75" hidden="1" outlineLevel="1" x14ac:dyDescent="0.25">
      <c r="A510" s="63">
        <v>27</v>
      </c>
      <c r="B510" s="126">
        <v>5010.3824057900001</v>
      </c>
      <c r="C510" s="126">
        <v>4884.3897710299998</v>
      </c>
      <c r="D510" s="126">
        <v>4811.2523711900003</v>
      </c>
      <c r="E510" s="126">
        <v>4804.7811879500005</v>
      </c>
      <c r="F510" s="126">
        <v>4867.4734900100002</v>
      </c>
      <c r="G510" s="126">
        <v>4936.2352407799999</v>
      </c>
      <c r="H510" s="126">
        <v>5030.8057206800004</v>
      </c>
      <c r="I510" s="126">
        <v>5294.1589916299999</v>
      </c>
      <c r="J510" s="126">
        <v>5526.7089960499998</v>
      </c>
      <c r="K510" s="126">
        <v>5615.4054656600001</v>
      </c>
      <c r="L510" s="126">
        <v>5627.3597823500004</v>
      </c>
      <c r="M510" s="126">
        <v>5604.8409332900001</v>
      </c>
      <c r="N510" s="126">
        <v>5577.2732583800007</v>
      </c>
      <c r="O510" s="126">
        <v>5577.0778199599999</v>
      </c>
      <c r="P510" s="126">
        <v>5583.5815762700004</v>
      </c>
      <c r="Q510" s="126">
        <v>5579.5425155900002</v>
      </c>
      <c r="R510" s="126">
        <v>5572.9301823799997</v>
      </c>
      <c r="S510" s="126">
        <v>5612.5064624300003</v>
      </c>
      <c r="T510" s="126">
        <v>5737.2287474599998</v>
      </c>
      <c r="U510" s="126">
        <v>5724.7858347199999</v>
      </c>
      <c r="V510" s="126">
        <v>5719.6610050400004</v>
      </c>
      <c r="W510" s="126">
        <v>5704.6991082200002</v>
      </c>
      <c r="X510" s="126">
        <v>5524.58088881</v>
      </c>
      <c r="Y510" s="126">
        <v>5464.5161477300007</v>
      </c>
    </row>
    <row r="511" spans="1:25" ht="15.75" hidden="1" outlineLevel="1" x14ac:dyDescent="0.25">
      <c r="A511" s="63">
        <v>28</v>
      </c>
      <c r="B511" s="126">
        <v>5036.9294578400004</v>
      </c>
      <c r="C511" s="126">
        <v>4896.5612415200003</v>
      </c>
      <c r="D511" s="126">
        <v>4862.2183680500002</v>
      </c>
      <c r="E511" s="126">
        <v>4848.8742670400006</v>
      </c>
      <c r="F511" s="126">
        <v>4862.0880757700006</v>
      </c>
      <c r="G511" s="126">
        <v>4985.1165611599999</v>
      </c>
      <c r="H511" s="126">
        <v>5108.8833694700006</v>
      </c>
      <c r="I511" s="126">
        <v>5408.6533326799999</v>
      </c>
      <c r="J511" s="126">
        <v>5545.0150613900005</v>
      </c>
      <c r="K511" s="126">
        <v>5585.8291181000004</v>
      </c>
      <c r="L511" s="126">
        <v>5613.7876698500004</v>
      </c>
      <c r="M511" s="126">
        <v>5603.6574450799999</v>
      </c>
      <c r="N511" s="126">
        <v>5576.1440586200006</v>
      </c>
      <c r="O511" s="126">
        <v>5570.9975135600007</v>
      </c>
      <c r="P511" s="126">
        <v>5577.5664160100005</v>
      </c>
      <c r="Q511" s="126">
        <v>5571.36667502</v>
      </c>
      <c r="R511" s="126">
        <v>5568.0659372600003</v>
      </c>
      <c r="S511" s="126">
        <v>5628.0981052699999</v>
      </c>
      <c r="T511" s="126">
        <v>5718.5535206600007</v>
      </c>
      <c r="U511" s="126">
        <v>5719.3787050999999</v>
      </c>
      <c r="V511" s="126">
        <v>5658.3150565400001</v>
      </c>
      <c r="W511" s="126">
        <v>5653.5919613900005</v>
      </c>
      <c r="X511" s="126">
        <v>5523.0608122100002</v>
      </c>
      <c r="Y511" s="126">
        <v>5466.4705319300001</v>
      </c>
    </row>
    <row r="512" spans="1:25" ht="15.75" hidden="1" outlineLevel="1" x14ac:dyDescent="0.25">
      <c r="A512" s="63">
        <v>29</v>
      </c>
      <c r="B512" s="126">
        <v>4961.75081228</v>
      </c>
      <c r="C512" s="126">
        <v>4879.6775335700004</v>
      </c>
      <c r="D512" s="126">
        <v>4831.9579860200001</v>
      </c>
      <c r="E512" s="126">
        <v>4810.98092894</v>
      </c>
      <c r="F512" s="126">
        <v>4864.0098869000003</v>
      </c>
      <c r="G512" s="126">
        <v>4886.3332975399999</v>
      </c>
      <c r="H512" s="126">
        <v>5039.9044649000007</v>
      </c>
      <c r="I512" s="126">
        <v>5408.7293365099995</v>
      </c>
      <c r="J512" s="126">
        <v>5593.1906319200007</v>
      </c>
      <c r="K512" s="126">
        <v>5689.0206038599999</v>
      </c>
      <c r="L512" s="126">
        <v>5701.8869665100001</v>
      </c>
      <c r="M512" s="126">
        <v>5686.5341928500002</v>
      </c>
      <c r="N512" s="126">
        <v>5612.8647662000003</v>
      </c>
      <c r="O512" s="126">
        <v>5628.4781244200003</v>
      </c>
      <c r="P512" s="126">
        <v>5640.0198488900005</v>
      </c>
      <c r="Q512" s="126">
        <v>5619.8136878000005</v>
      </c>
      <c r="R512" s="126">
        <v>5614.1351159300002</v>
      </c>
      <c r="S512" s="126">
        <v>5690.6601150500001</v>
      </c>
      <c r="T512" s="126">
        <v>5751.5066098100006</v>
      </c>
      <c r="U512" s="126">
        <v>5766.7399488800002</v>
      </c>
      <c r="V512" s="126">
        <v>5746.9680953900006</v>
      </c>
      <c r="W512" s="126">
        <v>5727.4893995299999</v>
      </c>
      <c r="X512" s="126">
        <v>5558.1420085999998</v>
      </c>
      <c r="Y512" s="126">
        <v>5497.1543638700005</v>
      </c>
    </row>
    <row r="513" spans="1:25" ht="15.75" collapsed="1" x14ac:dyDescent="0.25">
      <c r="A513" s="63">
        <v>30</v>
      </c>
      <c r="B513" s="126">
        <v>4982.1415541000006</v>
      </c>
      <c r="C513" s="126">
        <v>4902.7392671300004</v>
      </c>
      <c r="D513" s="126">
        <v>4832.1642821300002</v>
      </c>
      <c r="E513" s="126">
        <v>4792.9897366099995</v>
      </c>
      <c r="F513" s="126">
        <v>4870.6547931800005</v>
      </c>
      <c r="G513" s="126">
        <v>4910.2093578500007</v>
      </c>
      <c r="H513" s="126">
        <v>5005.7135990900006</v>
      </c>
      <c r="I513" s="126">
        <v>5481.1175557400002</v>
      </c>
      <c r="J513" s="126">
        <v>5626.4260210100001</v>
      </c>
      <c r="K513" s="126">
        <v>5715.70880588</v>
      </c>
      <c r="L513" s="126">
        <v>5715.40479056</v>
      </c>
      <c r="M513" s="126">
        <v>5670.75796928</v>
      </c>
      <c r="N513" s="126">
        <v>5623.8853215500003</v>
      </c>
      <c r="O513" s="126">
        <v>5615.6660502200002</v>
      </c>
      <c r="P513" s="126">
        <v>5632.89720425</v>
      </c>
      <c r="Q513" s="126">
        <v>5619.0319341200002</v>
      </c>
      <c r="R513" s="126">
        <v>5617.0884076100001</v>
      </c>
      <c r="S513" s="126">
        <v>5633.8635386599999</v>
      </c>
      <c r="T513" s="126">
        <v>5696.0455292900006</v>
      </c>
      <c r="U513" s="126">
        <v>5736.5447129900003</v>
      </c>
      <c r="V513" s="126">
        <v>5688.71658854</v>
      </c>
      <c r="W513" s="126">
        <v>5671.98488825</v>
      </c>
      <c r="X513" s="126">
        <v>5524.4723119099999</v>
      </c>
      <c r="Y513" s="126">
        <v>5315.6897908999999</v>
      </c>
    </row>
    <row r="514" spans="1:25" ht="15.75" x14ac:dyDescent="0.25">
      <c r="A514" s="63">
        <v>31</v>
      </c>
      <c r="B514" s="126">
        <v>5510.6396148500007</v>
      </c>
      <c r="C514" s="126">
        <v>4916.5828218799998</v>
      </c>
      <c r="D514" s="126">
        <v>4861.2520336400003</v>
      </c>
      <c r="E514" s="126">
        <v>4846.80044825</v>
      </c>
      <c r="F514" s="126">
        <v>4873.2172080200007</v>
      </c>
      <c r="G514" s="126">
        <v>4911.5774267899997</v>
      </c>
      <c r="H514" s="126">
        <v>4914.5850069200005</v>
      </c>
      <c r="I514" s="126">
        <v>5567.7076334900003</v>
      </c>
      <c r="J514" s="126">
        <v>5590.5196401800004</v>
      </c>
      <c r="K514" s="126">
        <v>5645.0686747399996</v>
      </c>
      <c r="L514" s="126">
        <v>5643.0382867099997</v>
      </c>
      <c r="M514" s="126">
        <v>5636.46938426</v>
      </c>
      <c r="N514" s="126">
        <v>5581.4968997900005</v>
      </c>
      <c r="O514" s="126">
        <v>5634.99273842</v>
      </c>
      <c r="P514" s="126">
        <v>5594.5587008599996</v>
      </c>
      <c r="Q514" s="126">
        <v>5638.4454838399997</v>
      </c>
      <c r="R514" s="126">
        <v>5597.3817002599999</v>
      </c>
      <c r="S514" s="126">
        <v>5579.83567322</v>
      </c>
      <c r="T514" s="126">
        <v>5654.5582958000005</v>
      </c>
      <c r="U514" s="126">
        <v>5664.0804899300001</v>
      </c>
      <c r="V514" s="126">
        <v>5657.9133220099993</v>
      </c>
      <c r="W514" s="126">
        <v>5621.6269220300001</v>
      </c>
      <c r="X514" s="126">
        <v>5533.04988701</v>
      </c>
      <c r="Y514" s="126">
        <v>5527.490749730001</v>
      </c>
    </row>
    <row r="515" spans="1:25" ht="15.75" x14ac:dyDescent="0.25">
      <c r="A515" s="87" t="s">
        <v>57</v>
      </c>
    </row>
    <row r="516" spans="1:25" ht="10.5" customHeight="1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8" customFormat="1" ht="12.75" x14ac:dyDescent="0.2">
      <c r="A518" s="91"/>
      <c r="B518" s="127" t="s">
        <v>33</v>
      </c>
      <c r="C518" s="127" t="s">
        <v>34</v>
      </c>
      <c r="D518" s="127" t="s">
        <v>35</v>
      </c>
      <c r="E518" s="127" t="s">
        <v>36</v>
      </c>
      <c r="F518" s="127" t="s">
        <v>37</v>
      </c>
      <c r="G518" s="127" t="s">
        <v>38</v>
      </c>
      <c r="H518" s="127" t="s">
        <v>39</v>
      </c>
      <c r="I518" s="127" t="s">
        <v>40</v>
      </c>
      <c r="J518" s="127" t="s">
        <v>41</v>
      </c>
      <c r="K518" s="127" t="s">
        <v>42</v>
      </c>
      <c r="L518" s="127" t="s">
        <v>43</v>
      </c>
      <c r="M518" s="127" t="s">
        <v>44</v>
      </c>
      <c r="N518" s="127" t="s">
        <v>45</v>
      </c>
      <c r="O518" s="127" t="s">
        <v>46</v>
      </c>
      <c r="P518" s="127" t="s">
        <v>47</v>
      </c>
      <c r="Q518" s="127" t="s">
        <v>48</v>
      </c>
      <c r="R518" s="127" t="s">
        <v>49</v>
      </c>
      <c r="S518" s="127" t="s">
        <v>50</v>
      </c>
      <c r="T518" s="127" t="s">
        <v>51</v>
      </c>
      <c r="U518" s="127" t="s">
        <v>52</v>
      </c>
      <c r="V518" s="127" t="s">
        <v>53</v>
      </c>
      <c r="W518" s="127" t="s">
        <v>54</v>
      </c>
      <c r="X518" s="127" t="s">
        <v>55</v>
      </c>
      <c r="Y518" s="127" t="s">
        <v>56</v>
      </c>
    </row>
    <row r="519" spans="1:25" ht="15.75" x14ac:dyDescent="0.25">
      <c r="A519" s="63">
        <v>1</v>
      </c>
      <c r="B519" s="126">
        <v>0</v>
      </c>
      <c r="C519" s="126">
        <v>0</v>
      </c>
      <c r="D519" s="126">
        <v>0</v>
      </c>
      <c r="E519" s="126">
        <v>0</v>
      </c>
      <c r="F519" s="126">
        <v>3.3875992799999999</v>
      </c>
      <c r="G519" s="126">
        <v>59.011545150000003</v>
      </c>
      <c r="H519" s="126">
        <v>167.25185675999998</v>
      </c>
      <c r="I519" s="126">
        <v>83.973374460000002</v>
      </c>
      <c r="J519" s="126">
        <v>87.14381994</v>
      </c>
      <c r="K519" s="126">
        <v>0</v>
      </c>
      <c r="L519" s="126">
        <v>0</v>
      </c>
      <c r="M519" s="126">
        <v>0</v>
      </c>
      <c r="N519" s="126">
        <v>0</v>
      </c>
      <c r="O519" s="126">
        <v>0</v>
      </c>
      <c r="P519" s="126">
        <v>0</v>
      </c>
      <c r="Q519" s="126">
        <v>0</v>
      </c>
      <c r="R519" s="126">
        <v>0</v>
      </c>
      <c r="S519" s="126">
        <v>0</v>
      </c>
      <c r="T519" s="126">
        <v>2.1715379999999999E-2</v>
      </c>
      <c r="U519" s="126">
        <v>0</v>
      </c>
      <c r="V519" s="126">
        <v>0</v>
      </c>
      <c r="W519" s="126">
        <v>0</v>
      </c>
      <c r="X519" s="126">
        <v>0</v>
      </c>
      <c r="Y519" s="126">
        <v>0</v>
      </c>
    </row>
    <row r="520" spans="1:25" ht="15.75" hidden="1" outlineLevel="1" x14ac:dyDescent="0.25">
      <c r="A520" s="144">
        <v>2</v>
      </c>
      <c r="B520" s="126">
        <v>0</v>
      </c>
      <c r="C520" s="126">
        <v>0</v>
      </c>
      <c r="D520" s="126">
        <v>0</v>
      </c>
      <c r="E520" s="126">
        <v>0</v>
      </c>
      <c r="F520" s="126">
        <v>8.7838712099999992</v>
      </c>
      <c r="G520" s="126">
        <v>47.524109130000006</v>
      </c>
      <c r="H520" s="126">
        <v>175.29740504999998</v>
      </c>
      <c r="I520" s="126">
        <v>61.378521570000004</v>
      </c>
      <c r="J520" s="126">
        <v>41.356941210000002</v>
      </c>
      <c r="K520" s="126">
        <v>17.176865580000001</v>
      </c>
      <c r="L520" s="126">
        <v>0</v>
      </c>
      <c r="M520" s="126">
        <v>0</v>
      </c>
      <c r="N520" s="126">
        <v>0</v>
      </c>
      <c r="O520" s="126">
        <v>0</v>
      </c>
      <c r="P520" s="126">
        <v>0</v>
      </c>
      <c r="Q520" s="126">
        <v>0</v>
      </c>
      <c r="R520" s="126">
        <v>0</v>
      </c>
      <c r="S520" s="126">
        <v>0</v>
      </c>
      <c r="T520" s="126">
        <v>33.463400579999998</v>
      </c>
      <c r="U520" s="126">
        <v>0</v>
      </c>
      <c r="V520" s="126">
        <v>0</v>
      </c>
      <c r="W520" s="126">
        <v>0</v>
      </c>
      <c r="X520" s="126">
        <v>0</v>
      </c>
      <c r="Y520" s="126">
        <v>0</v>
      </c>
    </row>
    <row r="521" spans="1:25" ht="15.75" hidden="1" outlineLevel="1" x14ac:dyDescent="0.25">
      <c r="A521" s="63">
        <v>3</v>
      </c>
      <c r="B521" s="126">
        <v>0</v>
      </c>
      <c r="C521" s="126">
        <v>0</v>
      </c>
      <c r="D521" s="126">
        <v>9.7719210000000001E-2</v>
      </c>
      <c r="E521" s="126">
        <v>27.893405610000002</v>
      </c>
      <c r="F521" s="126">
        <v>61.552244609999995</v>
      </c>
      <c r="G521" s="126">
        <v>36.199538460000007</v>
      </c>
      <c r="H521" s="126">
        <v>73.245976739999989</v>
      </c>
      <c r="I521" s="126">
        <v>174.90652821</v>
      </c>
      <c r="J521" s="126">
        <v>8.3712789900000004</v>
      </c>
      <c r="K521" s="126">
        <v>34.70117724</v>
      </c>
      <c r="L521" s="126">
        <v>10.34737857</v>
      </c>
      <c r="M521" s="126">
        <v>6.9706369800000001</v>
      </c>
      <c r="N521" s="126">
        <v>14.2235739</v>
      </c>
      <c r="O521" s="126">
        <v>15.94994661</v>
      </c>
      <c r="P521" s="126">
        <v>21.67194924</v>
      </c>
      <c r="Q521" s="126">
        <v>9.4136172299999998</v>
      </c>
      <c r="R521" s="126">
        <v>0</v>
      </c>
      <c r="S521" s="126">
        <v>0</v>
      </c>
      <c r="T521" s="126">
        <v>0</v>
      </c>
      <c r="U521" s="126">
        <v>0</v>
      </c>
      <c r="V521" s="126">
        <v>0</v>
      </c>
      <c r="W521" s="126">
        <v>0</v>
      </c>
      <c r="X521" s="126">
        <v>0</v>
      </c>
      <c r="Y521" s="126">
        <v>0</v>
      </c>
    </row>
    <row r="522" spans="1:25" ht="15.75" hidden="1" outlineLevel="1" x14ac:dyDescent="0.25">
      <c r="A522" s="63">
        <v>4</v>
      </c>
      <c r="B522" s="126">
        <v>0</v>
      </c>
      <c r="C522" s="126">
        <v>0</v>
      </c>
      <c r="D522" s="126">
        <v>0</v>
      </c>
      <c r="E522" s="126">
        <v>0</v>
      </c>
      <c r="F522" s="126">
        <v>0</v>
      </c>
      <c r="G522" s="126">
        <v>41.758675740000001</v>
      </c>
      <c r="H522" s="126">
        <v>36.916145999999998</v>
      </c>
      <c r="I522" s="126">
        <v>65.080993859999992</v>
      </c>
      <c r="J522" s="126">
        <v>0</v>
      </c>
      <c r="K522" s="126">
        <v>0</v>
      </c>
      <c r="L522" s="126">
        <v>0</v>
      </c>
      <c r="M522" s="126">
        <v>0</v>
      </c>
      <c r="N522" s="126">
        <v>0</v>
      </c>
      <c r="O522" s="126">
        <v>0</v>
      </c>
      <c r="P522" s="126">
        <v>0</v>
      </c>
      <c r="Q522" s="126">
        <v>0</v>
      </c>
      <c r="R522" s="126">
        <v>0</v>
      </c>
      <c r="S522" s="126">
        <v>0</v>
      </c>
      <c r="T522" s="126">
        <v>6.6123332100000001</v>
      </c>
      <c r="U522" s="126">
        <v>0</v>
      </c>
      <c r="V522" s="126">
        <v>0</v>
      </c>
      <c r="W522" s="126">
        <v>0</v>
      </c>
      <c r="X522" s="126">
        <v>0</v>
      </c>
      <c r="Y522" s="126">
        <v>0</v>
      </c>
    </row>
    <row r="523" spans="1:25" ht="15.75" hidden="1" outlineLevel="1" x14ac:dyDescent="0.25">
      <c r="A523" s="63">
        <v>5</v>
      </c>
      <c r="B523" s="126">
        <v>0</v>
      </c>
      <c r="C523" s="126">
        <v>0</v>
      </c>
      <c r="D523" s="126">
        <v>0</v>
      </c>
      <c r="E523" s="126">
        <v>0</v>
      </c>
      <c r="F523" s="126">
        <v>33.398254440000002</v>
      </c>
      <c r="G523" s="126">
        <v>69.814946699999993</v>
      </c>
      <c r="H523" s="126">
        <v>185.18876064</v>
      </c>
      <c r="I523" s="126">
        <v>1.8783803699999999</v>
      </c>
      <c r="J523" s="126">
        <v>22.518849059999997</v>
      </c>
      <c r="K523" s="126">
        <v>0</v>
      </c>
      <c r="L523" s="126">
        <v>3.2355916200000001</v>
      </c>
      <c r="M523" s="126">
        <v>0.46688067</v>
      </c>
      <c r="N523" s="126">
        <v>0</v>
      </c>
      <c r="O523" s="126">
        <v>0</v>
      </c>
      <c r="P523" s="126">
        <v>0</v>
      </c>
      <c r="Q523" s="126">
        <v>0</v>
      </c>
      <c r="R523" s="126">
        <v>0</v>
      </c>
      <c r="S523" s="126">
        <v>0</v>
      </c>
      <c r="T523" s="126">
        <v>96.970029390000008</v>
      </c>
      <c r="U523" s="126">
        <v>0</v>
      </c>
      <c r="V523" s="126">
        <v>0</v>
      </c>
      <c r="W523" s="126">
        <v>0</v>
      </c>
      <c r="X523" s="126">
        <v>0</v>
      </c>
      <c r="Y523" s="126">
        <v>0</v>
      </c>
    </row>
    <row r="524" spans="1:25" ht="15.75" hidden="1" outlineLevel="1" x14ac:dyDescent="0.25">
      <c r="A524" s="63">
        <v>6</v>
      </c>
      <c r="B524" s="126">
        <v>0</v>
      </c>
      <c r="C524" s="126">
        <v>0</v>
      </c>
      <c r="D524" s="126">
        <v>0</v>
      </c>
      <c r="E524" s="126">
        <v>0</v>
      </c>
      <c r="F524" s="126">
        <v>2.1715379999999999E-2</v>
      </c>
      <c r="G524" s="126">
        <v>49.467635640000005</v>
      </c>
      <c r="H524" s="126">
        <v>148.10974929</v>
      </c>
      <c r="I524" s="126">
        <v>145.52561907</v>
      </c>
      <c r="J524" s="126">
        <v>3.0401531999999998</v>
      </c>
      <c r="K524" s="126">
        <v>0</v>
      </c>
      <c r="L524" s="126">
        <v>0.26058455999999997</v>
      </c>
      <c r="M524" s="126">
        <v>0</v>
      </c>
      <c r="N524" s="126">
        <v>0</v>
      </c>
      <c r="O524" s="126">
        <v>0.20629611</v>
      </c>
      <c r="P524" s="126">
        <v>0</v>
      </c>
      <c r="Q524" s="126">
        <v>0</v>
      </c>
      <c r="R524" s="126">
        <v>0.29315763</v>
      </c>
      <c r="S524" s="126">
        <v>9.9999324900000008</v>
      </c>
      <c r="T524" s="126">
        <v>80.433767520000004</v>
      </c>
      <c r="U524" s="126">
        <v>20.597037929999999</v>
      </c>
      <c r="V524" s="126">
        <v>0</v>
      </c>
      <c r="W524" s="126">
        <v>0</v>
      </c>
      <c r="X524" s="126">
        <v>0</v>
      </c>
      <c r="Y524" s="126">
        <v>0</v>
      </c>
    </row>
    <row r="525" spans="1:25" ht="15.75" hidden="1" outlineLevel="1" x14ac:dyDescent="0.25">
      <c r="A525" s="63">
        <v>7</v>
      </c>
      <c r="B525" s="126">
        <v>0</v>
      </c>
      <c r="C525" s="126">
        <v>0</v>
      </c>
      <c r="D525" s="126">
        <v>0.16286534999999999</v>
      </c>
      <c r="E525" s="126">
        <v>0.16286534999999999</v>
      </c>
      <c r="F525" s="126">
        <v>19.152965160000001</v>
      </c>
      <c r="G525" s="126">
        <v>179.13016962</v>
      </c>
      <c r="H525" s="126">
        <v>214.61310054</v>
      </c>
      <c r="I525" s="126">
        <v>128.28360735000001</v>
      </c>
      <c r="J525" s="126">
        <v>37.741330439999999</v>
      </c>
      <c r="K525" s="126">
        <v>13.561254809999999</v>
      </c>
      <c r="L525" s="126">
        <v>0.7383229200000001</v>
      </c>
      <c r="M525" s="126">
        <v>0</v>
      </c>
      <c r="N525" s="126">
        <v>0</v>
      </c>
      <c r="O525" s="126">
        <v>0</v>
      </c>
      <c r="P525" s="126">
        <v>0</v>
      </c>
      <c r="Q525" s="126">
        <v>0</v>
      </c>
      <c r="R525" s="126">
        <v>0</v>
      </c>
      <c r="S525" s="126">
        <v>47.828124449999997</v>
      </c>
      <c r="T525" s="126">
        <v>141.24768921</v>
      </c>
      <c r="U525" s="126">
        <v>127.39327677</v>
      </c>
      <c r="V525" s="126">
        <v>6.3951794099999999</v>
      </c>
      <c r="W525" s="126">
        <v>0</v>
      </c>
      <c r="X525" s="126">
        <v>0</v>
      </c>
      <c r="Y525" s="126">
        <v>0</v>
      </c>
    </row>
    <row r="526" spans="1:25" ht="15.75" hidden="1" outlineLevel="1" x14ac:dyDescent="0.25">
      <c r="A526" s="63">
        <v>8</v>
      </c>
      <c r="B526" s="126">
        <v>0</v>
      </c>
      <c r="C526" s="126">
        <v>0</v>
      </c>
      <c r="D526" s="126">
        <v>0</v>
      </c>
      <c r="E526" s="126">
        <v>0</v>
      </c>
      <c r="F526" s="126">
        <v>0.11943459000000001</v>
      </c>
      <c r="G526" s="126">
        <v>71.725900140000007</v>
      </c>
      <c r="H526" s="126">
        <v>184.15728009000003</v>
      </c>
      <c r="I526" s="126">
        <v>0</v>
      </c>
      <c r="J526" s="126">
        <v>0</v>
      </c>
      <c r="K526" s="126">
        <v>43.908498359999996</v>
      </c>
      <c r="L526" s="126">
        <v>49.337343359999998</v>
      </c>
      <c r="M526" s="126">
        <v>19.554699690000003</v>
      </c>
      <c r="N526" s="126">
        <v>92.941826399999997</v>
      </c>
      <c r="O526" s="126">
        <v>96.904883249999997</v>
      </c>
      <c r="P526" s="126">
        <v>106.73109269999999</v>
      </c>
      <c r="Q526" s="126">
        <v>58.71838752</v>
      </c>
      <c r="R526" s="126">
        <v>55.200495960000005</v>
      </c>
      <c r="S526" s="126">
        <v>117.53449424999999</v>
      </c>
      <c r="T526" s="126">
        <v>156.11186681999999</v>
      </c>
      <c r="U526" s="126">
        <v>16.12366965</v>
      </c>
      <c r="V526" s="126">
        <v>66.069043649999998</v>
      </c>
      <c r="W526" s="126">
        <v>0.30401532000000003</v>
      </c>
      <c r="X526" s="126">
        <v>0</v>
      </c>
      <c r="Y526" s="126">
        <v>0</v>
      </c>
    </row>
    <row r="527" spans="1:25" ht="15.75" hidden="1" outlineLevel="1" x14ac:dyDescent="0.25">
      <c r="A527" s="63">
        <v>9</v>
      </c>
      <c r="B527" s="126">
        <v>0</v>
      </c>
      <c r="C527" s="126">
        <v>1.68294195</v>
      </c>
      <c r="D527" s="126">
        <v>17.252869410000002</v>
      </c>
      <c r="E527" s="126">
        <v>21.71538</v>
      </c>
      <c r="F527" s="126">
        <v>91.725765120000005</v>
      </c>
      <c r="G527" s="126">
        <v>267.93521613000001</v>
      </c>
      <c r="H527" s="126">
        <v>372.75535538999998</v>
      </c>
      <c r="I527" s="126">
        <v>391.44143987999996</v>
      </c>
      <c r="J527" s="126">
        <v>153.62545581000001</v>
      </c>
      <c r="K527" s="126">
        <v>105.25444686</v>
      </c>
      <c r="L527" s="126">
        <v>114.4400526</v>
      </c>
      <c r="M527" s="126">
        <v>105.77561598</v>
      </c>
      <c r="N527" s="126">
        <v>183.89669553000002</v>
      </c>
      <c r="O527" s="126">
        <v>167.77302588000001</v>
      </c>
      <c r="P527" s="126">
        <v>118.73969783999999</v>
      </c>
      <c r="Q527" s="126">
        <v>86.39463932999999</v>
      </c>
      <c r="R527" s="126">
        <v>127.7950113</v>
      </c>
      <c r="S527" s="126">
        <v>111.84506469</v>
      </c>
      <c r="T527" s="126">
        <v>142.99577729999999</v>
      </c>
      <c r="U527" s="126">
        <v>90.802861469999996</v>
      </c>
      <c r="V527" s="126">
        <v>93.777868530000006</v>
      </c>
      <c r="W527" s="126">
        <v>64.483820910000006</v>
      </c>
      <c r="X527" s="126">
        <v>4.0282029899999996</v>
      </c>
      <c r="Y527" s="126">
        <v>24.733817820000002</v>
      </c>
    </row>
    <row r="528" spans="1:25" ht="15.75" hidden="1" outlineLevel="1" x14ac:dyDescent="0.25">
      <c r="A528" s="63">
        <v>10</v>
      </c>
      <c r="B528" s="126">
        <v>0</v>
      </c>
      <c r="C528" s="126">
        <v>24.798963959999998</v>
      </c>
      <c r="D528" s="126">
        <v>94.983072120000003</v>
      </c>
      <c r="E528" s="126">
        <v>131.20432596000001</v>
      </c>
      <c r="F528" s="126">
        <v>609.67015118999996</v>
      </c>
      <c r="G528" s="126">
        <v>591.22293588000002</v>
      </c>
      <c r="H528" s="126">
        <v>542.51533854000002</v>
      </c>
      <c r="I528" s="126">
        <v>68.349158549999999</v>
      </c>
      <c r="J528" s="126">
        <v>141.4757007</v>
      </c>
      <c r="K528" s="126">
        <v>108.16430778</v>
      </c>
      <c r="L528" s="126">
        <v>95.178510539999991</v>
      </c>
      <c r="M528" s="126">
        <v>33.821704349999997</v>
      </c>
      <c r="N528" s="126">
        <v>78.533671769999998</v>
      </c>
      <c r="O528" s="126">
        <v>96.166560329999996</v>
      </c>
      <c r="P528" s="126">
        <v>26.69905971</v>
      </c>
      <c r="Q528" s="126">
        <v>91.910345850000013</v>
      </c>
      <c r="R528" s="126">
        <v>92.344653449999996</v>
      </c>
      <c r="S528" s="126">
        <v>112.36623381</v>
      </c>
      <c r="T528" s="126">
        <v>64.440390149999999</v>
      </c>
      <c r="U528" s="126">
        <v>21.270214710000001</v>
      </c>
      <c r="V528" s="126">
        <v>816.70458411000004</v>
      </c>
      <c r="W528" s="126">
        <v>16.80770412</v>
      </c>
      <c r="X528" s="126">
        <v>0</v>
      </c>
      <c r="Y528" s="126">
        <v>0</v>
      </c>
    </row>
    <row r="529" spans="1:25" ht="15.75" hidden="1" outlineLevel="1" x14ac:dyDescent="0.25">
      <c r="A529" s="63">
        <v>11</v>
      </c>
      <c r="B529" s="126">
        <v>200.41124202</v>
      </c>
      <c r="C529" s="126">
        <v>181.32342299999999</v>
      </c>
      <c r="D529" s="126">
        <v>378.18420039</v>
      </c>
      <c r="E529" s="126">
        <v>141.74714295000001</v>
      </c>
      <c r="F529" s="126">
        <v>154.01633264999998</v>
      </c>
      <c r="G529" s="126">
        <v>188.95637907</v>
      </c>
      <c r="H529" s="126">
        <v>160.72638506999999</v>
      </c>
      <c r="I529" s="126">
        <v>533.88347498999997</v>
      </c>
      <c r="J529" s="126">
        <v>56.992014810000001</v>
      </c>
      <c r="K529" s="126">
        <v>148.53319920000001</v>
      </c>
      <c r="L529" s="126">
        <v>138.57669747</v>
      </c>
      <c r="M529" s="126">
        <v>0</v>
      </c>
      <c r="N529" s="126">
        <v>0</v>
      </c>
      <c r="O529" s="126">
        <v>0</v>
      </c>
      <c r="P529" s="126">
        <v>0</v>
      </c>
      <c r="Q529" s="126">
        <v>0</v>
      </c>
      <c r="R529" s="126">
        <v>127.89273051000001</v>
      </c>
      <c r="S529" s="126">
        <v>111.99707235000001</v>
      </c>
      <c r="T529" s="126">
        <v>110.54214189</v>
      </c>
      <c r="U529" s="126">
        <v>0</v>
      </c>
      <c r="V529" s="126">
        <v>23.756625719999999</v>
      </c>
      <c r="W529" s="126">
        <v>13.344101009999999</v>
      </c>
      <c r="X529" s="126">
        <v>5.4288450000000002E-2</v>
      </c>
      <c r="Y529" s="126">
        <v>2.1715379999999999E-2</v>
      </c>
    </row>
    <row r="530" spans="1:25" ht="15.75" hidden="1" outlineLevel="1" x14ac:dyDescent="0.25">
      <c r="A530" s="63">
        <v>12</v>
      </c>
      <c r="B530" s="126">
        <v>0</v>
      </c>
      <c r="C530" s="126">
        <v>532.20053303999998</v>
      </c>
      <c r="D530" s="126">
        <v>490.80016106999994</v>
      </c>
      <c r="E530" s="126">
        <v>331.45270262999998</v>
      </c>
      <c r="F530" s="126">
        <v>602.79723341999988</v>
      </c>
      <c r="G530" s="126">
        <v>563.9701339799999</v>
      </c>
      <c r="H530" s="126">
        <v>171.13890978000001</v>
      </c>
      <c r="I530" s="126">
        <v>157.94681643000001</v>
      </c>
      <c r="J530" s="126">
        <v>126.65495385</v>
      </c>
      <c r="K530" s="126">
        <v>111.20446098000001</v>
      </c>
      <c r="L530" s="126">
        <v>94.72248755999999</v>
      </c>
      <c r="M530" s="126">
        <v>93.19155327</v>
      </c>
      <c r="N530" s="126">
        <v>124.08168132</v>
      </c>
      <c r="O530" s="126">
        <v>129.89054547000001</v>
      </c>
      <c r="P530" s="126">
        <v>132.21409112999999</v>
      </c>
      <c r="Q530" s="126">
        <v>127.93616127</v>
      </c>
      <c r="R530" s="126">
        <v>508.61763036000002</v>
      </c>
      <c r="S530" s="126">
        <v>1032.0125768099999</v>
      </c>
      <c r="T530" s="126">
        <v>938.54958128999999</v>
      </c>
      <c r="U530" s="126">
        <v>939.45076956000003</v>
      </c>
      <c r="V530" s="126">
        <v>910.27615652999998</v>
      </c>
      <c r="W530" s="126">
        <v>351.99545210999997</v>
      </c>
      <c r="X530" s="126">
        <v>172.96300170000001</v>
      </c>
      <c r="Y530" s="126">
        <v>19.619845829999999</v>
      </c>
    </row>
    <row r="531" spans="1:25" ht="15.75" hidden="1" outlineLevel="1" x14ac:dyDescent="0.25">
      <c r="A531" s="63">
        <v>13</v>
      </c>
      <c r="B531" s="126">
        <v>0</v>
      </c>
      <c r="C531" s="126">
        <v>92.681241839999998</v>
      </c>
      <c r="D531" s="126">
        <v>404.94840624</v>
      </c>
      <c r="E531" s="126">
        <v>270.75821553000003</v>
      </c>
      <c r="F531" s="126">
        <v>43.463333070000004</v>
      </c>
      <c r="G531" s="126">
        <v>319.69382436000001</v>
      </c>
      <c r="H531" s="126">
        <v>18.045480780000002</v>
      </c>
      <c r="I531" s="126">
        <v>146.77425342000001</v>
      </c>
      <c r="J531" s="126">
        <v>945.04247991</v>
      </c>
      <c r="K531" s="126">
        <v>949.46155973999998</v>
      </c>
      <c r="L531" s="126">
        <v>938.01755447999994</v>
      </c>
      <c r="M531" s="126">
        <v>900.97111619999998</v>
      </c>
      <c r="N531" s="126">
        <v>918.4737124799999</v>
      </c>
      <c r="O531" s="126">
        <v>944.49959540999998</v>
      </c>
      <c r="P531" s="126">
        <v>1010.81836593</v>
      </c>
      <c r="Q531" s="126">
        <v>930.03715233000003</v>
      </c>
      <c r="R531" s="126">
        <v>1052.1101610000001</v>
      </c>
      <c r="S531" s="126">
        <v>1149.4384941600001</v>
      </c>
      <c r="T531" s="126">
        <v>1550.2935512699999</v>
      </c>
      <c r="U531" s="126">
        <v>1232.6409726300001</v>
      </c>
      <c r="V531" s="126">
        <v>996.27991902000008</v>
      </c>
      <c r="W531" s="126">
        <v>973.60906230000001</v>
      </c>
      <c r="X531" s="126">
        <v>0</v>
      </c>
      <c r="Y531" s="126">
        <v>0</v>
      </c>
    </row>
    <row r="532" spans="1:25" ht="15.75" hidden="1" outlineLevel="1" x14ac:dyDescent="0.25">
      <c r="A532" s="63">
        <v>14</v>
      </c>
      <c r="B532" s="126">
        <v>0</v>
      </c>
      <c r="C532" s="126">
        <v>141.60599298</v>
      </c>
      <c r="D532" s="126">
        <v>129.18479562000002</v>
      </c>
      <c r="E532" s="126">
        <v>22.714287480000003</v>
      </c>
      <c r="F532" s="126">
        <v>316.94682879000004</v>
      </c>
      <c r="G532" s="126">
        <v>155.73184767000001</v>
      </c>
      <c r="H532" s="126">
        <v>65.558732219999996</v>
      </c>
      <c r="I532" s="126">
        <v>128.78306108999999</v>
      </c>
      <c r="J532" s="126">
        <v>27.024790410000001</v>
      </c>
      <c r="K532" s="126">
        <v>51.856327440000001</v>
      </c>
      <c r="L532" s="126">
        <v>17.817469289999998</v>
      </c>
      <c r="M532" s="126">
        <v>11.672016749999999</v>
      </c>
      <c r="N532" s="126">
        <v>13.76755092</v>
      </c>
      <c r="O532" s="126">
        <v>26.44933284</v>
      </c>
      <c r="P532" s="126">
        <v>24.701244750000001</v>
      </c>
      <c r="Q532" s="126">
        <v>2.7469955699999997</v>
      </c>
      <c r="R532" s="126">
        <v>1.10748438</v>
      </c>
      <c r="S532" s="126">
        <v>367.44594498000004</v>
      </c>
      <c r="T532" s="126">
        <v>344.32992296999998</v>
      </c>
      <c r="U532" s="126">
        <v>287.91336573000001</v>
      </c>
      <c r="V532" s="126">
        <v>0</v>
      </c>
      <c r="W532" s="126">
        <v>0</v>
      </c>
      <c r="X532" s="126">
        <v>0</v>
      </c>
      <c r="Y532" s="126">
        <v>0</v>
      </c>
    </row>
    <row r="533" spans="1:25" ht="15.75" hidden="1" outlineLevel="1" x14ac:dyDescent="0.25">
      <c r="A533" s="63">
        <v>15</v>
      </c>
      <c r="B533" s="126">
        <v>0</v>
      </c>
      <c r="C533" s="126">
        <v>0</v>
      </c>
      <c r="D533" s="126">
        <v>0</v>
      </c>
      <c r="E533" s="126">
        <v>0</v>
      </c>
      <c r="F533" s="126">
        <v>0</v>
      </c>
      <c r="G533" s="126">
        <v>0</v>
      </c>
      <c r="H533" s="126">
        <v>13.66983171</v>
      </c>
      <c r="I533" s="126">
        <v>5.4505603799999998</v>
      </c>
      <c r="J533" s="126">
        <v>0</v>
      </c>
      <c r="K533" s="126">
        <v>0</v>
      </c>
      <c r="L533" s="126">
        <v>0</v>
      </c>
      <c r="M533" s="126">
        <v>0</v>
      </c>
      <c r="N533" s="126">
        <v>0</v>
      </c>
      <c r="O533" s="126">
        <v>0</v>
      </c>
      <c r="P533" s="126">
        <v>0</v>
      </c>
      <c r="Q533" s="126">
        <v>0</v>
      </c>
      <c r="R533" s="126">
        <v>0</v>
      </c>
      <c r="S533" s="126">
        <v>0</v>
      </c>
      <c r="T533" s="126">
        <v>0</v>
      </c>
      <c r="U533" s="126">
        <v>0</v>
      </c>
      <c r="V533" s="126">
        <v>0</v>
      </c>
      <c r="W533" s="126">
        <v>0</v>
      </c>
      <c r="X533" s="126">
        <v>0</v>
      </c>
      <c r="Y533" s="126">
        <v>0</v>
      </c>
    </row>
    <row r="534" spans="1:25" ht="15.75" hidden="1" outlineLevel="1" x14ac:dyDescent="0.25">
      <c r="A534" s="63">
        <v>16</v>
      </c>
      <c r="B534" s="126">
        <v>0</v>
      </c>
      <c r="C534" s="126">
        <v>0</v>
      </c>
      <c r="D534" s="126">
        <v>0</v>
      </c>
      <c r="E534" s="126">
        <v>0</v>
      </c>
      <c r="F534" s="126">
        <v>25.711009919999999</v>
      </c>
      <c r="G534" s="126">
        <v>145.74277286999998</v>
      </c>
      <c r="H534" s="126">
        <v>10.998839970000001</v>
      </c>
      <c r="I534" s="126">
        <v>0</v>
      </c>
      <c r="J534" s="126">
        <v>95.16765285000001</v>
      </c>
      <c r="K534" s="126">
        <v>8.18669826</v>
      </c>
      <c r="L534" s="126">
        <v>1.4657881500000001</v>
      </c>
      <c r="M534" s="126">
        <v>0.47773836000000003</v>
      </c>
      <c r="N534" s="126">
        <v>0</v>
      </c>
      <c r="O534" s="126">
        <v>0</v>
      </c>
      <c r="P534" s="126">
        <v>0</v>
      </c>
      <c r="Q534" s="126">
        <v>0</v>
      </c>
      <c r="R534" s="126">
        <v>0</v>
      </c>
      <c r="S534" s="126">
        <v>0</v>
      </c>
      <c r="T534" s="126">
        <v>0</v>
      </c>
      <c r="U534" s="126">
        <v>0</v>
      </c>
      <c r="V534" s="126">
        <v>0</v>
      </c>
      <c r="W534" s="126">
        <v>0</v>
      </c>
      <c r="X534" s="126">
        <v>0</v>
      </c>
      <c r="Y534" s="126">
        <v>0</v>
      </c>
    </row>
    <row r="535" spans="1:25" ht="15.75" hidden="1" outlineLevel="1" x14ac:dyDescent="0.25">
      <c r="A535" s="63">
        <v>17</v>
      </c>
      <c r="B535" s="126">
        <v>0</v>
      </c>
      <c r="C535" s="126">
        <v>0</v>
      </c>
      <c r="D535" s="126">
        <v>0</v>
      </c>
      <c r="E535" s="126">
        <v>0</v>
      </c>
      <c r="F535" s="126">
        <v>0</v>
      </c>
      <c r="G535" s="126">
        <v>0</v>
      </c>
      <c r="H535" s="126">
        <v>29.967224400000003</v>
      </c>
      <c r="I535" s="126">
        <v>0</v>
      </c>
      <c r="J535" s="126">
        <v>10.282232430000001</v>
      </c>
      <c r="K535" s="126">
        <v>1.1291997600000001</v>
      </c>
      <c r="L535" s="126">
        <v>0</v>
      </c>
      <c r="M535" s="126">
        <v>0</v>
      </c>
      <c r="N535" s="126">
        <v>0</v>
      </c>
      <c r="O535" s="126">
        <v>0</v>
      </c>
      <c r="P535" s="126">
        <v>0</v>
      </c>
      <c r="Q535" s="126">
        <v>0</v>
      </c>
      <c r="R535" s="126">
        <v>0</v>
      </c>
      <c r="S535" s="126">
        <v>56.709714869999999</v>
      </c>
      <c r="T535" s="126">
        <v>0</v>
      </c>
      <c r="U535" s="126">
        <v>0</v>
      </c>
      <c r="V535" s="126">
        <v>0</v>
      </c>
      <c r="W535" s="126">
        <v>0</v>
      </c>
      <c r="X535" s="126">
        <v>0</v>
      </c>
      <c r="Y535" s="126">
        <v>0</v>
      </c>
    </row>
    <row r="536" spans="1:25" ht="15.75" hidden="1" outlineLevel="1" x14ac:dyDescent="0.25">
      <c r="A536" s="63">
        <v>18</v>
      </c>
      <c r="B536" s="126">
        <v>0</v>
      </c>
      <c r="C536" s="126">
        <v>0</v>
      </c>
      <c r="D536" s="126">
        <v>0</v>
      </c>
      <c r="E536" s="126">
        <v>0</v>
      </c>
      <c r="F536" s="126">
        <v>0</v>
      </c>
      <c r="G536" s="126">
        <v>0</v>
      </c>
      <c r="H536" s="126">
        <v>10.58624775</v>
      </c>
      <c r="I536" s="126">
        <v>0.20629611</v>
      </c>
      <c r="J536" s="126">
        <v>0</v>
      </c>
      <c r="K536" s="126">
        <v>0</v>
      </c>
      <c r="L536" s="126">
        <v>0</v>
      </c>
      <c r="M536" s="126">
        <v>0</v>
      </c>
      <c r="N536" s="126">
        <v>0</v>
      </c>
      <c r="O536" s="126">
        <v>0</v>
      </c>
      <c r="P536" s="126">
        <v>0</v>
      </c>
      <c r="Q536" s="126">
        <v>0</v>
      </c>
      <c r="R536" s="126">
        <v>0</v>
      </c>
      <c r="S536" s="126">
        <v>0</v>
      </c>
      <c r="T536" s="126">
        <v>0</v>
      </c>
      <c r="U536" s="126">
        <v>0</v>
      </c>
      <c r="V536" s="126">
        <v>0</v>
      </c>
      <c r="W536" s="126">
        <v>0</v>
      </c>
      <c r="X536" s="126">
        <v>0</v>
      </c>
      <c r="Y536" s="126">
        <v>0</v>
      </c>
    </row>
    <row r="537" spans="1:25" ht="15.75" hidden="1" outlineLevel="1" x14ac:dyDescent="0.25">
      <c r="A537" s="63">
        <v>19</v>
      </c>
      <c r="B537" s="126">
        <v>0</v>
      </c>
      <c r="C537" s="126">
        <v>0</v>
      </c>
      <c r="D537" s="126">
        <v>0</v>
      </c>
      <c r="E537" s="126">
        <v>0</v>
      </c>
      <c r="F537" s="126">
        <v>0</v>
      </c>
      <c r="G537" s="126">
        <v>0</v>
      </c>
      <c r="H537" s="126">
        <v>0</v>
      </c>
      <c r="I537" s="126">
        <v>0</v>
      </c>
      <c r="J537" s="126">
        <v>0</v>
      </c>
      <c r="K537" s="126">
        <v>0</v>
      </c>
      <c r="L537" s="126">
        <v>0</v>
      </c>
      <c r="M537" s="126">
        <v>0</v>
      </c>
      <c r="N537" s="126">
        <v>0</v>
      </c>
      <c r="O537" s="126">
        <v>0</v>
      </c>
      <c r="P537" s="126">
        <v>0</v>
      </c>
      <c r="Q537" s="126">
        <v>0</v>
      </c>
      <c r="R537" s="126">
        <v>0</v>
      </c>
      <c r="S537" s="126">
        <v>4.9619643300000007</v>
      </c>
      <c r="T537" s="126">
        <v>28.870597709999998</v>
      </c>
      <c r="U537" s="126">
        <v>0</v>
      </c>
      <c r="V537" s="126">
        <v>0</v>
      </c>
      <c r="W537" s="126">
        <v>0</v>
      </c>
      <c r="X537" s="126">
        <v>0</v>
      </c>
      <c r="Y537" s="126">
        <v>0</v>
      </c>
    </row>
    <row r="538" spans="1:25" ht="15.75" hidden="1" outlineLevel="1" x14ac:dyDescent="0.25">
      <c r="A538" s="63">
        <v>20</v>
      </c>
      <c r="B538" s="126">
        <v>0</v>
      </c>
      <c r="C538" s="126">
        <v>0</v>
      </c>
      <c r="D538" s="126">
        <v>0</v>
      </c>
      <c r="E538" s="126">
        <v>0</v>
      </c>
      <c r="F538" s="126">
        <v>0</v>
      </c>
      <c r="G538" s="126">
        <v>73.669426649999991</v>
      </c>
      <c r="H538" s="126">
        <v>0</v>
      </c>
      <c r="I538" s="126">
        <v>0.42344990999999998</v>
      </c>
      <c r="J538" s="126">
        <v>0.22801148999999998</v>
      </c>
      <c r="K538" s="126">
        <v>0.15200766000000002</v>
      </c>
      <c r="L538" s="126">
        <v>0</v>
      </c>
      <c r="M538" s="126">
        <v>0</v>
      </c>
      <c r="N538" s="126">
        <v>0</v>
      </c>
      <c r="O538" s="126">
        <v>0</v>
      </c>
      <c r="P538" s="126">
        <v>0</v>
      </c>
      <c r="Q538" s="126">
        <v>0</v>
      </c>
      <c r="R538" s="126">
        <v>0</v>
      </c>
      <c r="S538" s="126">
        <v>0.13029227999999998</v>
      </c>
      <c r="T538" s="126">
        <v>0</v>
      </c>
      <c r="U538" s="126">
        <v>0</v>
      </c>
      <c r="V538" s="126">
        <v>0</v>
      </c>
      <c r="W538" s="126">
        <v>0</v>
      </c>
      <c r="X538" s="126">
        <v>0</v>
      </c>
      <c r="Y538" s="126">
        <v>0</v>
      </c>
    </row>
    <row r="539" spans="1:25" ht="15.75" hidden="1" outlineLevel="1" x14ac:dyDescent="0.25">
      <c r="A539" s="63">
        <v>21</v>
      </c>
      <c r="B539" s="126">
        <v>0</v>
      </c>
      <c r="C539" s="126">
        <v>0</v>
      </c>
      <c r="D539" s="126">
        <v>0</v>
      </c>
      <c r="E539" s="126">
        <v>0</v>
      </c>
      <c r="F539" s="126">
        <v>0</v>
      </c>
      <c r="G539" s="126">
        <v>237.6748341</v>
      </c>
      <c r="H539" s="126">
        <v>243.77685588</v>
      </c>
      <c r="I539" s="126">
        <v>11.878312859999999</v>
      </c>
      <c r="J539" s="126">
        <v>5.7220026299999995</v>
      </c>
      <c r="K539" s="126">
        <v>0.80346905999999996</v>
      </c>
      <c r="L539" s="126">
        <v>1.20520359</v>
      </c>
      <c r="M539" s="126">
        <v>1.6937996399999999</v>
      </c>
      <c r="N539" s="126">
        <v>0</v>
      </c>
      <c r="O539" s="126">
        <v>0</v>
      </c>
      <c r="P539" s="126">
        <v>0</v>
      </c>
      <c r="Q539" s="126">
        <v>0</v>
      </c>
      <c r="R539" s="126">
        <v>0</v>
      </c>
      <c r="S539" s="126">
        <v>54.006150060000003</v>
      </c>
      <c r="T539" s="126">
        <v>43.789063769999998</v>
      </c>
      <c r="U539" s="126">
        <v>0.31487301000000001</v>
      </c>
      <c r="V539" s="126">
        <v>19.663276589999999</v>
      </c>
      <c r="W539" s="126">
        <v>0</v>
      </c>
      <c r="X539" s="126">
        <v>0</v>
      </c>
      <c r="Y539" s="126">
        <v>0</v>
      </c>
    </row>
    <row r="540" spans="1:25" ht="15.75" hidden="1" outlineLevel="1" x14ac:dyDescent="0.25">
      <c r="A540" s="63">
        <v>22</v>
      </c>
      <c r="B540" s="126">
        <v>0.23886918000000001</v>
      </c>
      <c r="C540" s="126">
        <v>0</v>
      </c>
      <c r="D540" s="126">
        <v>11.03141304</v>
      </c>
      <c r="E540" s="126">
        <v>12.594920399999999</v>
      </c>
      <c r="F540" s="126">
        <v>65.504443769999995</v>
      </c>
      <c r="G540" s="126">
        <v>253.39676922000001</v>
      </c>
      <c r="H540" s="126">
        <v>19.793568870000001</v>
      </c>
      <c r="I540" s="126">
        <v>0</v>
      </c>
      <c r="J540" s="126">
        <v>20.043295740000001</v>
      </c>
      <c r="K540" s="126">
        <v>4.3430759999999999E-2</v>
      </c>
      <c r="L540" s="126">
        <v>0</v>
      </c>
      <c r="M540" s="126">
        <v>0</v>
      </c>
      <c r="N540" s="126">
        <v>0.15200766000000002</v>
      </c>
      <c r="O540" s="126">
        <v>2.8990032299999999</v>
      </c>
      <c r="P540" s="126">
        <v>0</v>
      </c>
      <c r="Q540" s="126">
        <v>0</v>
      </c>
      <c r="R540" s="126">
        <v>4.7230951499999998</v>
      </c>
      <c r="S540" s="126">
        <v>364.35150333000001</v>
      </c>
      <c r="T540" s="126">
        <v>1.35721125</v>
      </c>
      <c r="U540" s="126">
        <v>0.16286534999999999</v>
      </c>
      <c r="V540" s="126">
        <v>0.7383229200000001</v>
      </c>
      <c r="W540" s="126">
        <v>0</v>
      </c>
      <c r="X540" s="126">
        <v>0</v>
      </c>
      <c r="Y540" s="126">
        <v>0</v>
      </c>
    </row>
    <row r="541" spans="1:25" ht="15.75" hidden="1" outlineLevel="1" x14ac:dyDescent="0.25">
      <c r="A541" s="63">
        <v>23</v>
      </c>
      <c r="B541" s="126">
        <v>0</v>
      </c>
      <c r="C541" s="126">
        <v>0</v>
      </c>
      <c r="D541" s="126">
        <v>0</v>
      </c>
      <c r="E541" s="126">
        <v>0</v>
      </c>
      <c r="F541" s="126">
        <v>0</v>
      </c>
      <c r="G541" s="126">
        <v>318.65148612000002</v>
      </c>
      <c r="H541" s="126">
        <v>264.10245156000002</v>
      </c>
      <c r="I541" s="126">
        <v>0</v>
      </c>
      <c r="J541" s="126">
        <v>0</v>
      </c>
      <c r="K541" s="126">
        <v>0</v>
      </c>
      <c r="L541" s="126">
        <v>0</v>
      </c>
      <c r="M541" s="126">
        <v>0</v>
      </c>
      <c r="N541" s="126">
        <v>0</v>
      </c>
      <c r="O541" s="126">
        <v>0</v>
      </c>
      <c r="P541" s="126">
        <v>0</v>
      </c>
      <c r="Q541" s="126">
        <v>0</v>
      </c>
      <c r="R541" s="126">
        <v>0</v>
      </c>
      <c r="S541" s="126">
        <v>99.879890309999993</v>
      </c>
      <c r="T541" s="126">
        <v>7.9152560100000002</v>
      </c>
      <c r="U541" s="126">
        <v>0</v>
      </c>
      <c r="V541" s="126">
        <v>0</v>
      </c>
      <c r="W541" s="126">
        <v>0</v>
      </c>
      <c r="X541" s="126">
        <v>0</v>
      </c>
      <c r="Y541" s="126">
        <v>0</v>
      </c>
    </row>
    <row r="542" spans="1:25" ht="15.75" hidden="1" outlineLevel="1" x14ac:dyDescent="0.25">
      <c r="A542" s="63">
        <v>24</v>
      </c>
      <c r="B542" s="126">
        <v>0</v>
      </c>
      <c r="C542" s="126">
        <v>11.33542836</v>
      </c>
      <c r="D542" s="126">
        <v>9.6416287199999999</v>
      </c>
      <c r="E542" s="126">
        <v>10.59710544</v>
      </c>
      <c r="F542" s="126">
        <v>0</v>
      </c>
      <c r="G542" s="126">
        <v>5.2659796499999993</v>
      </c>
      <c r="H542" s="126">
        <v>106.78538114999999</v>
      </c>
      <c r="I542" s="126">
        <v>0</v>
      </c>
      <c r="J542" s="126">
        <v>0</v>
      </c>
      <c r="K542" s="126">
        <v>0</v>
      </c>
      <c r="L542" s="126">
        <v>0</v>
      </c>
      <c r="M542" s="126">
        <v>0</v>
      </c>
      <c r="N542" s="126">
        <v>0</v>
      </c>
      <c r="O542" s="126">
        <v>0</v>
      </c>
      <c r="P542" s="126">
        <v>0</v>
      </c>
      <c r="Q542" s="126">
        <v>0.13029227999999998</v>
      </c>
      <c r="R542" s="126">
        <v>69.945238979999999</v>
      </c>
      <c r="S542" s="126">
        <v>172.70241713999999</v>
      </c>
      <c r="T542" s="126">
        <v>0</v>
      </c>
      <c r="U542" s="126">
        <v>0</v>
      </c>
      <c r="V542" s="126">
        <v>185.84022203999999</v>
      </c>
      <c r="W542" s="126">
        <v>0</v>
      </c>
      <c r="X542" s="126">
        <v>0</v>
      </c>
      <c r="Y542" s="126">
        <v>0</v>
      </c>
    </row>
    <row r="543" spans="1:25" ht="15.75" hidden="1" outlineLevel="1" x14ac:dyDescent="0.25">
      <c r="A543" s="63">
        <v>25</v>
      </c>
      <c r="B543" s="126">
        <v>0</v>
      </c>
      <c r="C543" s="126">
        <v>0</v>
      </c>
      <c r="D543" s="126">
        <v>0</v>
      </c>
      <c r="E543" s="126">
        <v>0</v>
      </c>
      <c r="F543" s="126">
        <v>0</v>
      </c>
      <c r="G543" s="126">
        <v>0</v>
      </c>
      <c r="H543" s="126">
        <v>9.8587825200000001</v>
      </c>
      <c r="I543" s="126">
        <v>0</v>
      </c>
      <c r="J543" s="126">
        <v>0</v>
      </c>
      <c r="K543" s="126">
        <v>6.2757448199999999</v>
      </c>
      <c r="L543" s="126">
        <v>0</v>
      </c>
      <c r="M543" s="126">
        <v>0</v>
      </c>
      <c r="N543" s="126">
        <v>0</v>
      </c>
      <c r="O543" s="126">
        <v>0</v>
      </c>
      <c r="P543" s="126">
        <v>0</v>
      </c>
      <c r="Q543" s="126">
        <v>0</v>
      </c>
      <c r="R543" s="126">
        <v>0</v>
      </c>
      <c r="S543" s="126">
        <v>98.446675229999997</v>
      </c>
      <c r="T543" s="126">
        <v>0</v>
      </c>
      <c r="U543" s="126">
        <v>0</v>
      </c>
      <c r="V543" s="126">
        <v>0</v>
      </c>
      <c r="W543" s="126">
        <v>0</v>
      </c>
      <c r="X543" s="126">
        <v>0</v>
      </c>
      <c r="Y543" s="126">
        <v>0</v>
      </c>
    </row>
    <row r="544" spans="1:25" ht="15.75" hidden="1" outlineLevel="1" x14ac:dyDescent="0.25">
      <c r="A544" s="63">
        <v>26</v>
      </c>
      <c r="B544" s="126">
        <v>0</v>
      </c>
      <c r="C544" s="126">
        <v>0</v>
      </c>
      <c r="D544" s="126">
        <v>0</v>
      </c>
      <c r="E544" s="126">
        <v>0</v>
      </c>
      <c r="F544" s="126">
        <v>0</v>
      </c>
      <c r="G544" s="126">
        <v>84.125382119999998</v>
      </c>
      <c r="H544" s="126">
        <v>7.3723715099999998</v>
      </c>
      <c r="I544" s="126">
        <v>0</v>
      </c>
      <c r="J544" s="126">
        <v>0.13029227999999998</v>
      </c>
      <c r="K544" s="126">
        <v>0</v>
      </c>
      <c r="L544" s="126">
        <v>0</v>
      </c>
      <c r="M544" s="126">
        <v>0</v>
      </c>
      <c r="N544" s="126">
        <v>0</v>
      </c>
      <c r="O544" s="126">
        <v>0</v>
      </c>
      <c r="P544" s="126">
        <v>0</v>
      </c>
      <c r="Q544" s="126">
        <v>0</v>
      </c>
      <c r="R544" s="126">
        <v>0</v>
      </c>
      <c r="S544" s="126">
        <v>109.60838055000001</v>
      </c>
      <c r="T544" s="126">
        <v>0</v>
      </c>
      <c r="U544" s="126">
        <v>0</v>
      </c>
      <c r="V544" s="126">
        <v>0</v>
      </c>
      <c r="W544" s="126">
        <v>0</v>
      </c>
      <c r="X544" s="126">
        <v>0</v>
      </c>
      <c r="Y544" s="126">
        <v>0</v>
      </c>
    </row>
    <row r="545" spans="1:25" ht="15.75" hidden="1" outlineLevel="1" x14ac:dyDescent="0.25">
      <c r="A545" s="63">
        <v>27</v>
      </c>
      <c r="B545" s="126">
        <v>0</v>
      </c>
      <c r="C545" s="126">
        <v>0</v>
      </c>
      <c r="D545" s="126">
        <v>0</v>
      </c>
      <c r="E545" s="126">
        <v>0.22801148999999998</v>
      </c>
      <c r="F545" s="126">
        <v>17.361446310000002</v>
      </c>
      <c r="G545" s="126">
        <v>79.706302289999996</v>
      </c>
      <c r="H545" s="126">
        <v>171.06290595000002</v>
      </c>
      <c r="I545" s="126">
        <v>13.137804899999999</v>
      </c>
      <c r="J545" s="126">
        <v>0.20629611</v>
      </c>
      <c r="K545" s="126">
        <v>44.809686630000002</v>
      </c>
      <c r="L545" s="126">
        <v>50.129954730000001</v>
      </c>
      <c r="M545" s="126">
        <v>7.2746523000000005</v>
      </c>
      <c r="N545" s="126">
        <v>0</v>
      </c>
      <c r="O545" s="126">
        <v>0</v>
      </c>
      <c r="P545" s="126">
        <v>0</v>
      </c>
      <c r="Q545" s="126">
        <v>0</v>
      </c>
      <c r="R545" s="126">
        <v>0</v>
      </c>
      <c r="S545" s="126">
        <v>105.03729306</v>
      </c>
      <c r="T545" s="126">
        <v>10.021647870000001</v>
      </c>
      <c r="U545" s="126">
        <v>0</v>
      </c>
      <c r="V545" s="126">
        <v>0</v>
      </c>
      <c r="W545" s="126">
        <v>0</v>
      </c>
      <c r="X545" s="126">
        <v>0</v>
      </c>
      <c r="Y545" s="126">
        <v>0</v>
      </c>
    </row>
    <row r="546" spans="1:25" ht="15.75" hidden="1" outlineLevel="1" x14ac:dyDescent="0.25">
      <c r="A546" s="63">
        <v>28</v>
      </c>
      <c r="B546" s="126">
        <v>0</v>
      </c>
      <c r="C546" s="126">
        <v>0</v>
      </c>
      <c r="D546" s="126">
        <v>0</v>
      </c>
      <c r="E546" s="126">
        <v>0</v>
      </c>
      <c r="F546" s="126">
        <v>56.449130310000001</v>
      </c>
      <c r="G546" s="126">
        <v>135.04794821999999</v>
      </c>
      <c r="H546" s="126">
        <v>201.04098804</v>
      </c>
      <c r="I546" s="126">
        <v>0</v>
      </c>
      <c r="J546" s="126">
        <v>127.05668838</v>
      </c>
      <c r="K546" s="126">
        <v>104.80928157</v>
      </c>
      <c r="L546" s="126">
        <v>84.657408930000003</v>
      </c>
      <c r="M546" s="126">
        <v>39.304837800000001</v>
      </c>
      <c r="N546" s="126">
        <v>22.573137509999999</v>
      </c>
      <c r="O546" s="126">
        <v>79.27199469</v>
      </c>
      <c r="P546" s="126">
        <v>0.35830377000000002</v>
      </c>
      <c r="Q546" s="126">
        <v>0.1085769</v>
      </c>
      <c r="R546" s="126">
        <v>0.28229994000000003</v>
      </c>
      <c r="S546" s="126">
        <v>165.51462635999999</v>
      </c>
      <c r="T546" s="126">
        <v>0</v>
      </c>
      <c r="U546" s="126">
        <v>73.919153519999995</v>
      </c>
      <c r="V546" s="126">
        <v>86.058050940000001</v>
      </c>
      <c r="W546" s="126">
        <v>4.1802106500000002</v>
      </c>
      <c r="X546" s="126">
        <v>0</v>
      </c>
      <c r="Y546" s="126">
        <v>0</v>
      </c>
    </row>
    <row r="547" spans="1:25" ht="15.75" hidden="1" outlineLevel="1" x14ac:dyDescent="0.25">
      <c r="A547" s="63">
        <v>29</v>
      </c>
      <c r="B547" s="126">
        <v>0</v>
      </c>
      <c r="C547" s="126">
        <v>0</v>
      </c>
      <c r="D547" s="126">
        <v>0</v>
      </c>
      <c r="E547" s="126">
        <v>1.27034973</v>
      </c>
      <c r="F547" s="126">
        <v>0</v>
      </c>
      <c r="G547" s="126">
        <v>111.76906086</v>
      </c>
      <c r="H547" s="126">
        <v>233.89635797999998</v>
      </c>
      <c r="I547" s="126">
        <v>14.39729694</v>
      </c>
      <c r="J547" s="126">
        <v>101.43253998</v>
      </c>
      <c r="K547" s="126">
        <v>29.695782149999999</v>
      </c>
      <c r="L547" s="126">
        <v>0</v>
      </c>
      <c r="M547" s="126">
        <v>0</v>
      </c>
      <c r="N547" s="126">
        <v>0</v>
      </c>
      <c r="O547" s="126">
        <v>0</v>
      </c>
      <c r="P547" s="126">
        <v>0</v>
      </c>
      <c r="Q547" s="126">
        <v>0</v>
      </c>
      <c r="R547" s="126">
        <v>0</v>
      </c>
      <c r="S547" s="126">
        <v>70.46640810000001</v>
      </c>
      <c r="T547" s="126">
        <v>0</v>
      </c>
      <c r="U547" s="126">
        <v>0</v>
      </c>
      <c r="V547" s="126">
        <v>0</v>
      </c>
      <c r="W547" s="126">
        <v>0</v>
      </c>
      <c r="X547" s="126">
        <v>0</v>
      </c>
      <c r="Y547" s="126">
        <v>0</v>
      </c>
    </row>
    <row r="548" spans="1:25" ht="15.75" collapsed="1" x14ac:dyDescent="0.25">
      <c r="A548" s="63">
        <v>30</v>
      </c>
      <c r="B548" s="126">
        <v>0</v>
      </c>
      <c r="C548" s="126">
        <v>0</v>
      </c>
      <c r="D548" s="126">
        <v>0</v>
      </c>
      <c r="E548" s="126">
        <v>0</v>
      </c>
      <c r="F548" s="126">
        <v>0</v>
      </c>
      <c r="G548" s="126">
        <v>52.757515710000007</v>
      </c>
      <c r="H548" s="126">
        <v>214.04850066</v>
      </c>
      <c r="I548" s="126">
        <v>1.56350736</v>
      </c>
      <c r="J548" s="126">
        <v>4.1910683400000002</v>
      </c>
      <c r="K548" s="126">
        <v>4.1584952700000004</v>
      </c>
      <c r="L548" s="126">
        <v>2.41040718</v>
      </c>
      <c r="M548" s="126">
        <v>0</v>
      </c>
      <c r="N548" s="126">
        <v>0</v>
      </c>
      <c r="O548" s="126">
        <v>0</v>
      </c>
      <c r="P548" s="126">
        <v>0</v>
      </c>
      <c r="Q548" s="126">
        <v>0</v>
      </c>
      <c r="R548" s="126">
        <v>0</v>
      </c>
      <c r="S548" s="126">
        <v>68.392589310000005</v>
      </c>
      <c r="T548" s="126">
        <v>4.7230951499999998</v>
      </c>
      <c r="U548" s="126">
        <v>0</v>
      </c>
      <c r="V548" s="126">
        <v>0</v>
      </c>
      <c r="W548" s="126">
        <v>0</v>
      </c>
      <c r="X548" s="126">
        <v>8.6861519999999998E-2</v>
      </c>
      <c r="Y548" s="126">
        <v>0</v>
      </c>
    </row>
    <row r="549" spans="1:25" ht="15.75" x14ac:dyDescent="0.25">
      <c r="A549" s="63">
        <v>31</v>
      </c>
      <c r="B549" s="126">
        <v>0</v>
      </c>
      <c r="C549" s="126">
        <v>0</v>
      </c>
      <c r="D549" s="126">
        <v>3.5721800100000003</v>
      </c>
      <c r="E549" s="126">
        <v>3.61561077</v>
      </c>
      <c r="F549" s="126">
        <v>2.2801149000000001</v>
      </c>
      <c r="G549" s="126">
        <v>29.044320750000001</v>
      </c>
      <c r="H549" s="126">
        <v>30.933558809999997</v>
      </c>
      <c r="I549" s="126">
        <v>27.687109499999998</v>
      </c>
      <c r="J549" s="126">
        <v>148.70692224000001</v>
      </c>
      <c r="K549" s="126">
        <v>108.01230012000001</v>
      </c>
      <c r="L549" s="126">
        <v>0</v>
      </c>
      <c r="M549" s="126">
        <v>43.38732924</v>
      </c>
      <c r="N549" s="126">
        <v>106.10134667999999</v>
      </c>
      <c r="O549" s="126">
        <v>101.42168228999999</v>
      </c>
      <c r="P549" s="126">
        <v>146.83939956</v>
      </c>
      <c r="Q549" s="126">
        <v>114.04917576000001</v>
      </c>
      <c r="R549" s="126">
        <v>157.90338567000001</v>
      </c>
      <c r="S549" s="126">
        <v>180.42223472999999</v>
      </c>
      <c r="T549" s="126">
        <v>70.726992660000008</v>
      </c>
      <c r="U549" s="126">
        <v>77.36104125</v>
      </c>
      <c r="V549" s="126">
        <v>6.1020217800000003</v>
      </c>
      <c r="W549" s="126">
        <v>4.0607760600000002</v>
      </c>
      <c r="X549" s="126">
        <v>0</v>
      </c>
      <c r="Y549" s="126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8" customFormat="1" ht="12.75" x14ac:dyDescent="0.2">
      <c r="A552" s="91"/>
      <c r="B552" s="127" t="s">
        <v>33</v>
      </c>
      <c r="C552" s="127" t="s">
        <v>34</v>
      </c>
      <c r="D552" s="127" t="s">
        <v>35</v>
      </c>
      <c r="E552" s="127" t="s">
        <v>36</v>
      </c>
      <c r="F552" s="127" t="s">
        <v>37</v>
      </c>
      <c r="G552" s="127" t="s">
        <v>38</v>
      </c>
      <c r="H552" s="127" t="s">
        <v>39</v>
      </c>
      <c r="I552" s="127" t="s">
        <v>40</v>
      </c>
      <c r="J552" s="127" t="s">
        <v>41</v>
      </c>
      <c r="K552" s="127" t="s">
        <v>42</v>
      </c>
      <c r="L552" s="127" t="s">
        <v>43</v>
      </c>
      <c r="M552" s="127" t="s">
        <v>44</v>
      </c>
      <c r="N552" s="127" t="s">
        <v>45</v>
      </c>
      <c r="O552" s="127" t="s">
        <v>46</v>
      </c>
      <c r="P552" s="127" t="s">
        <v>47</v>
      </c>
      <c r="Q552" s="127" t="s">
        <v>48</v>
      </c>
      <c r="R552" s="127" t="s">
        <v>49</v>
      </c>
      <c r="S552" s="127" t="s">
        <v>50</v>
      </c>
      <c r="T552" s="127" t="s">
        <v>51</v>
      </c>
      <c r="U552" s="127" t="s">
        <v>52</v>
      </c>
      <c r="V552" s="127" t="s">
        <v>53</v>
      </c>
      <c r="W552" s="127" t="s">
        <v>54</v>
      </c>
      <c r="X552" s="127" t="s">
        <v>55</v>
      </c>
      <c r="Y552" s="127" t="s">
        <v>56</v>
      </c>
    </row>
    <row r="553" spans="1:25" ht="15.75" x14ac:dyDescent="0.25">
      <c r="A553" s="63">
        <v>1</v>
      </c>
      <c r="B553" s="145">
        <v>35.070338699999994</v>
      </c>
      <c r="C553" s="145">
        <v>1.8566649900000001</v>
      </c>
      <c r="D553" s="145">
        <v>51.541454430000002</v>
      </c>
      <c r="E553" s="145">
        <v>40.108306859999999</v>
      </c>
      <c r="F553" s="145">
        <v>0</v>
      </c>
      <c r="G553" s="145">
        <v>0</v>
      </c>
      <c r="H553" s="145">
        <v>0</v>
      </c>
      <c r="I553" s="145">
        <v>0</v>
      </c>
      <c r="J553" s="145">
        <v>0</v>
      </c>
      <c r="K553" s="145">
        <v>13.398389460000001</v>
      </c>
      <c r="L553" s="145">
        <v>36.959576759999997</v>
      </c>
      <c r="M553" s="145">
        <v>38.012772689999998</v>
      </c>
      <c r="N553" s="145">
        <v>91.128592170000005</v>
      </c>
      <c r="O553" s="145">
        <v>51.628315949999994</v>
      </c>
      <c r="P553" s="145">
        <v>124.60285044000001</v>
      </c>
      <c r="Q553" s="145">
        <v>146.35080350999999</v>
      </c>
      <c r="R553" s="145">
        <v>258.13072205999998</v>
      </c>
      <c r="S553" s="145">
        <v>156.04672067999999</v>
      </c>
      <c r="T553" s="145">
        <v>29.56548987</v>
      </c>
      <c r="U553" s="145">
        <v>110.25984194999999</v>
      </c>
      <c r="V553" s="145">
        <v>91.356603660000005</v>
      </c>
      <c r="W553" s="145">
        <v>294.21082593000006</v>
      </c>
      <c r="X553" s="145">
        <v>599.89823019000005</v>
      </c>
      <c r="Y553" s="145">
        <v>222.62607575999999</v>
      </c>
    </row>
    <row r="554" spans="1:25" ht="15.75" hidden="1" outlineLevel="1" x14ac:dyDescent="0.25">
      <c r="A554" s="63">
        <v>2</v>
      </c>
      <c r="B554" s="145">
        <v>113.62572585000001</v>
      </c>
      <c r="C554" s="145">
        <v>83.636786069999999</v>
      </c>
      <c r="D554" s="145">
        <v>42.790156289999999</v>
      </c>
      <c r="E554" s="145">
        <v>30.748978080000001</v>
      </c>
      <c r="F554" s="145">
        <v>0</v>
      </c>
      <c r="G554" s="145">
        <v>0</v>
      </c>
      <c r="H554" s="145">
        <v>0</v>
      </c>
      <c r="I554" s="145">
        <v>0</v>
      </c>
      <c r="J554" s="145">
        <v>0</v>
      </c>
      <c r="K554" s="145">
        <v>0</v>
      </c>
      <c r="L554" s="145">
        <v>58.034353050000007</v>
      </c>
      <c r="M554" s="145">
        <v>64.918128510000003</v>
      </c>
      <c r="N554" s="145">
        <v>30.499251210000001</v>
      </c>
      <c r="O554" s="145">
        <v>46.329763230000005</v>
      </c>
      <c r="P554" s="145">
        <v>76.286129940000009</v>
      </c>
      <c r="Q554" s="145">
        <v>84.266532089999998</v>
      </c>
      <c r="R554" s="145">
        <v>91.595472839999999</v>
      </c>
      <c r="S554" s="145">
        <v>53.007242579999996</v>
      </c>
      <c r="T554" s="145">
        <v>0</v>
      </c>
      <c r="U554" s="145">
        <v>63.028890449999999</v>
      </c>
      <c r="V554" s="145">
        <v>147.59943785999999</v>
      </c>
      <c r="W554" s="145">
        <v>213.74448534000001</v>
      </c>
      <c r="X554" s="145">
        <v>427.45639761000001</v>
      </c>
      <c r="Y554" s="145">
        <v>427.10895153000001</v>
      </c>
    </row>
    <row r="555" spans="1:25" ht="15.75" hidden="1" outlineLevel="1" x14ac:dyDescent="0.25">
      <c r="A555" s="63">
        <v>3</v>
      </c>
      <c r="B555" s="145">
        <v>83.289339989999988</v>
      </c>
      <c r="C555" s="145">
        <v>23.593760370000002</v>
      </c>
      <c r="D555" s="145">
        <v>3.0944416500000003</v>
      </c>
      <c r="E555" s="145">
        <v>0</v>
      </c>
      <c r="F555" s="145">
        <v>0</v>
      </c>
      <c r="G555" s="145">
        <v>0</v>
      </c>
      <c r="H555" s="145">
        <v>0</v>
      </c>
      <c r="I555" s="145">
        <v>0</v>
      </c>
      <c r="J555" s="145">
        <v>3.0835839599999999</v>
      </c>
      <c r="K555" s="145">
        <v>0</v>
      </c>
      <c r="L555" s="145">
        <v>0.98804979000000004</v>
      </c>
      <c r="M555" s="145">
        <v>1.6395111899999999</v>
      </c>
      <c r="N555" s="145">
        <v>0.46688067</v>
      </c>
      <c r="O555" s="145">
        <v>0.19543842</v>
      </c>
      <c r="P555" s="145">
        <v>7.6003830000000008E-2</v>
      </c>
      <c r="Q555" s="145">
        <v>0.95547672000000006</v>
      </c>
      <c r="R555" s="145">
        <v>306.93603860999997</v>
      </c>
      <c r="S555" s="145">
        <v>134.71135982999999</v>
      </c>
      <c r="T555" s="145">
        <v>62.58372516</v>
      </c>
      <c r="U555" s="145">
        <v>214.63481591999999</v>
      </c>
      <c r="V555" s="145">
        <v>499.74689762999998</v>
      </c>
      <c r="W555" s="145">
        <v>505.42546950000002</v>
      </c>
      <c r="X555" s="145">
        <v>557.12978927999995</v>
      </c>
      <c r="Y555" s="145">
        <v>429.62793561000001</v>
      </c>
    </row>
    <row r="556" spans="1:25" ht="15.75" hidden="1" outlineLevel="1" x14ac:dyDescent="0.25">
      <c r="A556" s="63">
        <v>4</v>
      </c>
      <c r="B556" s="145">
        <v>39.869437679999997</v>
      </c>
      <c r="C556" s="145">
        <v>11.454862950000001</v>
      </c>
      <c r="D556" s="145">
        <v>38.718522539999995</v>
      </c>
      <c r="E556" s="145">
        <v>39.79343385</v>
      </c>
      <c r="F556" s="145">
        <v>38.859672509999996</v>
      </c>
      <c r="G556" s="145">
        <v>0</v>
      </c>
      <c r="H556" s="145">
        <v>0</v>
      </c>
      <c r="I556" s="145">
        <v>0</v>
      </c>
      <c r="J556" s="145">
        <v>46.416624749999997</v>
      </c>
      <c r="K556" s="145">
        <v>265.60081278000001</v>
      </c>
      <c r="L556" s="145">
        <v>82.355578649999998</v>
      </c>
      <c r="M556" s="145">
        <v>104.97214692</v>
      </c>
      <c r="N556" s="145">
        <v>166.89355299000002</v>
      </c>
      <c r="O556" s="145">
        <v>168.89136795000002</v>
      </c>
      <c r="P556" s="145">
        <v>189.77070581999999</v>
      </c>
      <c r="Q556" s="145">
        <v>203.35367600999999</v>
      </c>
      <c r="R556" s="145">
        <v>192.19197068999998</v>
      </c>
      <c r="S556" s="145">
        <v>84.657408930000003</v>
      </c>
      <c r="T556" s="145">
        <v>0.21715380000000001</v>
      </c>
      <c r="U556" s="145">
        <v>169.94456388</v>
      </c>
      <c r="V556" s="145">
        <v>87.14381994</v>
      </c>
      <c r="W556" s="145">
        <v>288.03280031999998</v>
      </c>
      <c r="X556" s="145">
        <v>392.60321270999998</v>
      </c>
      <c r="Y556" s="145">
        <v>416.39241149999998</v>
      </c>
    </row>
    <row r="557" spans="1:25" ht="15.75" hidden="1" outlineLevel="1" x14ac:dyDescent="0.25">
      <c r="A557" s="63">
        <v>5</v>
      </c>
      <c r="B557" s="145">
        <v>111.17188791</v>
      </c>
      <c r="C557" s="145">
        <v>35.254919430000001</v>
      </c>
      <c r="D557" s="145">
        <v>150.82417179000001</v>
      </c>
      <c r="E557" s="145">
        <v>103.92980867999999</v>
      </c>
      <c r="F557" s="145">
        <v>0</v>
      </c>
      <c r="G557" s="145">
        <v>0</v>
      </c>
      <c r="H557" s="145">
        <v>0</v>
      </c>
      <c r="I557" s="145">
        <v>4.69052208</v>
      </c>
      <c r="J557" s="145">
        <v>3.1052993399999997</v>
      </c>
      <c r="K557" s="145">
        <v>11.487436020000001</v>
      </c>
      <c r="L557" s="145">
        <v>1.2486343499999999</v>
      </c>
      <c r="M557" s="145">
        <v>3.5830376999999998</v>
      </c>
      <c r="N557" s="145">
        <v>30.60782811</v>
      </c>
      <c r="O557" s="145">
        <v>37.600180470000005</v>
      </c>
      <c r="P557" s="145">
        <v>65.515301460000003</v>
      </c>
      <c r="Q557" s="145">
        <v>67.71941253</v>
      </c>
      <c r="R557" s="145">
        <v>159.74919297</v>
      </c>
      <c r="S557" s="145">
        <v>50.412254669999996</v>
      </c>
      <c r="T557" s="145">
        <v>0</v>
      </c>
      <c r="U557" s="145">
        <v>108.15345009000001</v>
      </c>
      <c r="V557" s="145">
        <v>303.34214322000003</v>
      </c>
      <c r="W557" s="145">
        <v>467.05439304000004</v>
      </c>
      <c r="X557" s="145">
        <v>532.55883681</v>
      </c>
      <c r="Y557" s="145">
        <v>586.26097155000002</v>
      </c>
    </row>
    <row r="558" spans="1:25" ht="15.75" hidden="1" outlineLevel="1" x14ac:dyDescent="0.25">
      <c r="A558" s="63">
        <v>6</v>
      </c>
      <c r="B558" s="145">
        <v>105.06986612999999</v>
      </c>
      <c r="C558" s="145">
        <v>71.041865670000007</v>
      </c>
      <c r="D558" s="145">
        <v>187.82717931000002</v>
      </c>
      <c r="E558" s="145">
        <v>56.199403439999998</v>
      </c>
      <c r="F558" s="145">
        <v>3.1487300999999999</v>
      </c>
      <c r="G558" s="145">
        <v>0</v>
      </c>
      <c r="H558" s="145">
        <v>0</v>
      </c>
      <c r="I558" s="145">
        <v>0</v>
      </c>
      <c r="J558" s="145">
        <v>26.894498129999999</v>
      </c>
      <c r="K558" s="145">
        <v>129.35851866000002</v>
      </c>
      <c r="L558" s="145">
        <v>208.28306727</v>
      </c>
      <c r="M558" s="145">
        <v>267.60948543000001</v>
      </c>
      <c r="N558" s="145">
        <v>237.75083792999999</v>
      </c>
      <c r="O558" s="145">
        <v>212.23526643</v>
      </c>
      <c r="P558" s="145">
        <v>251.34466581000001</v>
      </c>
      <c r="Q558" s="145">
        <v>270.18275796</v>
      </c>
      <c r="R558" s="145">
        <v>212.66957403000001</v>
      </c>
      <c r="S558" s="145">
        <v>0</v>
      </c>
      <c r="T558" s="145">
        <v>0</v>
      </c>
      <c r="U558" s="145">
        <v>2.1715379999999999E-2</v>
      </c>
      <c r="V558" s="145">
        <v>39.695714640000006</v>
      </c>
      <c r="W558" s="145">
        <v>388.82473659000004</v>
      </c>
      <c r="X558" s="145">
        <v>571.77681309000002</v>
      </c>
      <c r="Y558" s="145">
        <v>444.41610938999997</v>
      </c>
    </row>
    <row r="559" spans="1:25" ht="15.75" hidden="1" outlineLevel="1" x14ac:dyDescent="0.25">
      <c r="A559" s="63">
        <v>7</v>
      </c>
      <c r="B559" s="145">
        <v>85.200293430000002</v>
      </c>
      <c r="C559" s="145">
        <v>135.57997503000001</v>
      </c>
      <c r="D559" s="145">
        <v>5.05968354</v>
      </c>
      <c r="E559" s="145">
        <v>4.6688067000000002</v>
      </c>
      <c r="F559" s="145">
        <v>0</v>
      </c>
      <c r="G559" s="145">
        <v>0</v>
      </c>
      <c r="H559" s="145">
        <v>0</v>
      </c>
      <c r="I559" s="145">
        <v>0</v>
      </c>
      <c r="J559" s="145">
        <v>0.32573069999999998</v>
      </c>
      <c r="K559" s="145">
        <v>0.62974602000000002</v>
      </c>
      <c r="L559" s="145">
        <v>4.21278372</v>
      </c>
      <c r="M559" s="145">
        <v>100.34677098</v>
      </c>
      <c r="N559" s="145">
        <v>152.18138303999999</v>
      </c>
      <c r="O559" s="145">
        <v>155.65584384000002</v>
      </c>
      <c r="P559" s="145">
        <v>101.44339767000001</v>
      </c>
      <c r="Q559" s="145">
        <v>183.48410331000002</v>
      </c>
      <c r="R559" s="145">
        <v>117.31734045</v>
      </c>
      <c r="S559" s="145">
        <v>0</v>
      </c>
      <c r="T559" s="145">
        <v>0</v>
      </c>
      <c r="U559" s="145">
        <v>0</v>
      </c>
      <c r="V559" s="145">
        <v>2.1715379999999999E-2</v>
      </c>
      <c r="W559" s="145">
        <v>14.158427759999999</v>
      </c>
      <c r="X559" s="145">
        <v>189.01066752000003</v>
      </c>
      <c r="Y559" s="145">
        <v>21.71538</v>
      </c>
    </row>
    <row r="560" spans="1:25" ht="15.75" hidden="1" outlineLevel="1" x14ac:dyDescent="0.25">
      <c r="A560" s="63">
        <v>8</v>
      </c>
      <c r="B560" s="145">
        <v>137.62122074999999</v>
      </c>
      <c r="C560" s="145">
        <v>295.19887571999999</v>
      </c>
      <c r="D560" s="145">
        <v>185.35162599</v>
      </c>
      <c r="E560" s="145">
        <v>133.05013326</v>
      </c>
      <c r="F560" s="145">
        <v>12.56234733</v>
      </c>
      <c r="G560" s="145">
        <v>0</v>
      </c>
      <c r="H560" s="145">
        <v>0</v>
      </c>
      <c r="I560" s="145">
        <v>53.821569330000003</v>
      </c>
      <c r="J560" s="145">
        <v>57.53489931</v>
      </c>
      <c r="K560" s="145">
        <v>0</v>
      </c>
      <c r="L560" s="145">
        <v>0</v>
      </c>
      <c r="M560" s="145">
        <v>1.0423382399999999</v>
      </c>
      <c r="N560" s="145">
        <v>0</v>
      </c>
      <c r="O560" s="145">
        <v>0</v>
      </c>
      <c r="P560" s="145">
        <v>0</v>
      </c>
      <c r="Q560" s="145">
        <v>0</v>
      </c>
      <c r="R560" s="145">
        <v>0</v>
      </c>
      <c r="S560" s="145">
        <v>0</v>
      </c>
      <c r="T560" s="145">
        <v>0</v>
      </c>
      <c r="U560" s="145">
        <v>0</v>
      </c>
      <c r="V560" s="145">
        <v>0</v>
      </c>
      <c r="W560" s="145">
        <v>24.299510219999998</v>
      </c>
      <c r="X560" s="145">
        <v>345.42654965999998</v>
      </c>
      <c r="Y560" s="145">
        <v>485.06730075000002</v>
      </c>
    </row>
    <row r="561" spans="1:25" ht="15.75" hidden="1" outlineLevel="1" x14ac:dyDescent="0.25">
      <c r="A561" s="63">
        <v>9</v>
      </c>
      <c r="B561" s="145">
        <v>10.36909395</v>
      </c>
      <c r="C561" s="145">
        <v>6.9272062199999995</v>
      </c>
      <c r="D561" s="145">
        <v>0.38001914999999997</v>
      </c>
      <c r="E561" s="145">
        <v>0.39087684</v>
      </c>
      <c r="F561" s="145">
        <v>0</v>
      </c>
      <c r="G561" s="145">
        <v>0</v>
      </c>
      <c r="H561" s="145">
        <v>0</v>
      </c>
      <c r="I561" s="145">
        <v>0</v>
      </c>
      <c r="J561" s="145">
        <v>0</v>
      </c>
      <c r="K561" s="145">
        <v>0</v>
      </c>
      <c r="L561" s="145">
        <v>0</v>
      </c>
      <c r="M561" s="145">
        <v>0</v>
      </c>
      <c r="N561" s="145">
        <v>0</v>
      </c>
      <c r="O561" s="145">
        <v>0</v>
      </c>
      <c r="P561" s="145">
        <v>0</v>
      </c>
      <c r="Q561" s="145">
        <v>0</v>
      </c>
      <c r="R561" s="145">
        <v>0</v>
      </c>
      <c r="S561" s="145">
        <v>0</v>
      </c>
      <c r="T561" s="145">
        <v>0</v>
      </c>
      <c r="U561" s="145">
        <v>0</v>
      </c>
      <c r="V561" s="145">
        <v>0</v>
      </c>
      <c r="W561" s="145">
        <v>0</v>
      </c>
      <c r="X561" s="145">
        <v>25.01611776</v>
      </c>
      <c r="Y561" s="145">
        <v>0.1085769</v>
      </c>
    </row>
    <row r="562" spans="1:25" ht="15.75" hidden="1" outlineLevel="1" x14ac:dyDescent="0.25">
      <c r="A562" s="63">
        <v>10</v>
      </c>
      <c r="B562" s="145">
        <v>18.230061509999999</v>
      </c>
      <c r="C562" s="145">
        <v>0</v>
      </c>
      <c r="D562" s="145">
        <v>0</v>
      </c>
      <c r="E562" s="145">
        <v>0</v>
      </c>
      <c r="F562" s="145">
        <v>0</v>
      </c>
      <c r="G562" s="145">
        <v>0</v>
      </c>
      <c r="H562" s="145">
        <v>0</v>
      </c>
      <c r="I562" s="145">
        <v>0</v>
      </c>
      <c r="J562" s="145">
        <v>0</v>
      </c>
      <c r="K562" s="145">
        <v>0</v>
      </c>
      <c r="L562" s="145">
        <v>0</v>
      </c>
      <c r="M562" s="145">
        <v>0</v>
      </c>
      <c r="N562" s="145">
        <v>0</v>
      </c>
      <c r="O562" s="145">
        <v>0</v>
      </c>
      <c r="P562" s="145">
        <v>0.17372304</v>
      </c>
      <c r="Q562" s="145">
        <v>0</v>
      </c>
      <c r="R562" s="145">
        <v>0</v>
      </c>
      <c r="S562" s="145">
        <v>0</v>
      </c>
      <c r="T562" s="145">
        <v>0</v>
      </c>
      <c r="U562" s="145">
        <v>0.48859605</v>
      </c>
      <c r="V562" s="145">
        <v>0</v>
      </c>
      <c r="W562" s="145">
        <v>0.13029227999999998</v>
      </c>
      <c r="X562" s="145">
        <v>92.887537949999995</v>
      </c>
      <c r="Y562" s="145">
        <v>435.34993823999997</v>
      </c>
    </row>
    <row r="563" spans="1:25" ht="15.75" hidden="1" outlineLevel="1" x14ac:dyDescent="0.25">
      <c r="A563" s="63">
        <v>11</v>
      </c>
      <c r="B563" s="145">
        <v>0</v>
      </c>
      <c r="C563" s="145">
        <v>0</v>
      </c>
      <c r="D563" s="145">
        <v>0</v>
      </c>
      <c r="E563" s="145">
        <v>0</v>
      </c>
      <c r="F563" s="145">
        <v>0</v>
      </c>
      <c r="G563" s="145">
        <v>0</v>
      </c>
      <c r="H563" s="145">
        <v>0</v>
      </c>
      <c r="I563" s="145">
        <v>0</v>
      </c>
      <c r="J563" s="145">
        <v>0</v>
      </c>
      <c r="K563" s="145">
        <v>0</v>
      </c>
      <c r="L563" s="145">
        <v>0</v>
      </c>
      <c r="M563" s="145">
        <v>55.352503619999993</v>
      </c>
      <c r="N563" s="145">
        <v>213.51647385000001</v>
      </c>
      <c r="O563" s="145">
        <v>135.38453661</v>
      </c>
      <c r="P563" s="145">
        <v>146.28565737</v>
      </c>
      <c r="Q563" s="145">
        <v>164.7111573</v>
      </c>
      <c r="R563" s="145">
        <v>0</v>
      </c>
      <c r="S563" s="145">
        <v>0</v>
      </c>
      <c r="T563" s="145">
        <v>0</v>
      </c>
      <c r="U563" s="145">
        <v>60.976787039999998</v>
      </c>
      <c r="V563" s="145">
        <v>0</v>
      </c>
      <c r="W563" s="145">
        <v>9.7719210000000001E-2</v>
      </c>
      <c r="X563" s="145">
        <v>22.453702920000001</v>
      </c>
      <c r="Y563" s="145">
        <v>65.819316779999994</v>
      </c>
    </row>
    <row r="564" spans="1:25" ht="15.75" hidden="1" outlineLevel="1" x14ac:dyDescent="0.25">
      <c r="A564" s="63">
        <v>12</v>
      </c>
      <c r="B564" s="145">
        <v>83.354486129999998</v>
      </c>
      <c r="C564" s="145">
        <v>0</v>
      </c>
      <c r="D564" s="145">
        <v>0</v>
      </c>
      <c r="E564" s="145">
        <v>0</v>
      </c>
      <c r="F564" s="145">
        <v>0</v>
      </c>
      <c r="G564" s="145">
        <v>0</v>
      </c>
      <c r="H564" s="145">
        <v>0</v>
      </c>
      <c r="I564" s="145">
        <v>0</v>
      </c>
      <c r="J564" s="145">
        <v>0</v>
      </c>
      <c r="K564" s="145">
        <v>0</v>
      </c>
      <c r="L564" s="145">
        <v>0</v>
      </c>
      <c r="M564" s="145">
        <v>0</v>
      </c>
      <c r="N564" s="145">
        <v>0</v>
      </c>
      <c r="O564" s="145">
        <v>0</v>
      </c>
      <c r="P564" s="145">
        <v>0</v>
      </c>
      <c r="Q564" s="145">
        <v>0</v>
      </c>
      <c r="R564" s="145">
        <v>0</v>
      </c>
      <c r="S564" s="145">
        <v>0</v>
      </c>
      <c r="T564" s="145">
        <v>0</v>
      </c>
      <c r="U564" s="145">
        <v>0</v>
      </c>
      <c r="V564" s="145">
        <v>0</v>
      </c>
      <c r="W564" s="145">
        <v>0</v>
      </c>
      <c r="X564" s="145">
        <v>0</v>
      </c>
      <c r="Y564" s="145">
        <v>55.613088179999998</v>
      </c>
    </row>
    <row r="565" spans="1:25" ht="15.75" hidden="1" outlineLevel="1" x14ac:dyDescent="0.25">
      <c r="A565" s="63">
        <v>13</v>
      </c>
      <c r="B565" s="145">
        <v>62.887740480000005</v>
      </c>
      <c r="C565" s="145">
        <v>0</v>
      </c>
      <c r="D565" s="145">
        <v>0</v>
      </c>
      <c r="E565" s="145">
        <v>0</v>
      </c>
      <c r="F565" s="145">
        <v>0</v>
      </c>
      <c r="G565" s="145">
        <v>0</v>
      </c>
      <c r="H565" s="145">
        <v>67.838847119999997</v>
      </c>
      <c r="I565" s="145">
        <v>0</v>
      </c>
      <c r="J565" s="145">
        <v>0</v>
      </c>
      <c r="K565" s="145">
        <v>0</v>
      </c>
      <c r="L565" s="145">
        <v>0</v>
      </c>
      <c r="M565" s="145">
        <v>0</v>
      </c>
      <c r="N565" s="145">
        <v>0</v>
      </c>
      <c r="O565" s="145">
        <v>0</v>
      </c>
      <c r="P565" s="145">
        <v>0</v>
      </c>
      <c r="Q565" s="145">
        <v>0</v>
      </c>
      <c r="R565" s="145">
        <v>0</v>
      </c>
      <c r="S565" s="145">
        <v>0</v>
      </c>
      <c r="T565" s="145">
        <v>0</v>
      </c>
      <c r="U565" s="145">
        <v>0</v>
      </c>
      <c r="V565" s="145">
        <v>0</v>
      </c>
      <c r="W565" s="145">
        <v>0</v>
      </c>
      <c r="X565" s="145">
        <v>100.90051317000001</v>
      </c>
      <c r="Y565" s="145">
        <v>12.03032052</v>
      </c>
    </row>
    <row r="566" spans="1:25" ht="15.75" hidden="1" outlineLevel="1" x14ac:dyDescent="0.25">
      <c r="A566" s="63">
        <v>14</v>
      </c>
      <c r="B566" s="145">
        <v>33.387396750000001</v>
      </c>
      <c r="C566" s="145">
        <v>0</v>
      </c>
      <c r="D566" s="145">
        <v>0</v>
      </c>
      <c r="E566" s="145">
        <v>0</v>
      </c>
      <c r="F566" s="145">
        <v>0</v>
      </c>
      <c r="G566" s="145">
        <v>0</v>
      </c>
      <c r="H566" s="145">
        <v>0</v>
      </c>
      <c r="I566" s="145">
        <v>0</v>
      </c>
      <c r="J566" s="145">
        <v>0</v>
      </c>
      <c r="K566" s="145">
        <v>0</v>
      </c>
      <c r="L566" s="145">
        <v>0</v>
      </c>
      <c r="M566" s="145">
        <v>0</v>
      </c>
      <c r="N566" s="145">
        <v>0.60803064000000007</v>
      </c>
      <c r="O566" s="145">
        <v>0</v>
      </c>
      <c r="P566" s="145">
        <v>0</v>
      </c>
      <c r="Q566" s="145">
        <v>77.209033590000004</v>
      </c>
      <c r="R566" s="145">
        <v>38.414507220000004</v>
      </c>
      <c r="S566" s="145">
        <v>0</v>
      </c>
      <c r="T566" s="145">
        <v>0</v>
      </c>
      <c r="U566" s="145">
        <v>0</v>
      </c>
      <c r="V566" s="145">
        <v>135.8297019</v>
      </c>
      <c r="W566" s="145">
        <v>430.75713537000001</v>
      </c>
      <c r="X566" s="145">
        <v>145.9273536</v>
      </c>
      <c r="Y566" s="145">
        <v>45.428574960000006</v>
      </c>
    </row>
    <row r="567" spans="1:25" ht="15.75" hidden="1" outlineLevel="1" x14ac:dyDescent="0.25">
      <c r="A567" s="63">
        <v>15</v>
      </c>
      <c r="B567" s="145">
        <v>42.453567900000003</v>
      </c>
      <c r="C567" s="145">
        <v>528.78036068999995</v>
      </c>
      <c r="D567" s="145">
        <v>305.71997733000001</v>
      </c>
      <c r="E567" s="145">
        <v>35.84123469</v>
      </c>
      <c r="F567" s="145">
        <v>355.62192056999999</v>
      </c>
      <c r="G567" s="145">
        <v>136.9154709</v>
      </c>
      <c r="H567" s="145">
        <v>0</v>
      </c>
      <c r="I567" s="145">
        <v>6.5146139999999991E-2</v>
      </c>
      <c r="J567" s="145">
        <v>50.455685430000003</v>
      </c>
      <c r="K567" s="145">
        <v>441.81026379000002</v>
      </c>
      <c r="L567" s="145">
        <v>444.86127468000001</v>
      </c>
      <c r="M567" s="145">
        <v>131.66034894000001</v>
      </c>
      <c r="N567" s="145">
        <v>152.14880997</v>
      </c>
      <c r="O567" s="145">
        <v>150.18356807999999</v>
      </c>
      <c r="P567" s="145">
        <v>183.16923029999998</v>
      </c>
      <c r="Q567" s="145">
        <v>41.270079689999996</v>
      </c>
      <c r="R567" s="145">
        <v>207.24072903000001</v>
      </c>
      <c r="S567" s="145">
        <v>89.543369429999998</v>
      </c>
      <c r="T567" s="145">
        <v>613.49205806999998</v>
      </c>
      <c r="U567" s="145">
        <v>622.86224454000001</v>
      </c>
      <c r="V567" s="145">
        <v>602.77551803999995</v>
      </c>
      <c r="W567" s="145">
        <v>761.12406899999996</v>
      </c>
      <c r="X567" s="145">
        <v>1916.94688488</v>
      </c>
      <c r="Y567" s="145">
        <v>1867.2620954399999</v>
      </c>
    </row>
    <row r="568" spans="1:25" ht="15.75" hidden="1" outlineLevel="1" x14ac:dyDescent="0.25">
      <c r="A568" s="63">
        <v>16</v>
      </c>
      <c r="B568" s="145">
        <v>419.24798397000001</v>
      </c>
      <c r="C568" s="145">
        <v>37.003007519999997</v>
      </c>
      <c r="D568" s="145">
        <v>32.33420082</v>
      </c>
      <c r="E568" s="145">
        <v>35.786946239999999</v>
      </c>
      <c r="F568" s="145">
        <v>0</v>
      </c>
      <c r="G568" s="145">
        <v>0</v>
      </c>
      <c r="H568" s="145">
        <v>34.755465689999994</v>
      </c>
      <c r="I568" s="145">
        <v>110.87873028</v>
      </c>
      <c r="J568" s="145">
        <v>0</v>
      </c>
      <c r="K568" s="145">
        <v>6.5146139999999991E-2</v>
      </c>
      <c r="L568" s="145">
        <v>14.614450740000001</v>
      </c>
      <c r="M568" s="145">
        <v>47.068086149999999</v>
      </c>
      <c r="N568" s="145">
        <v>191.20392089999999</v>
      </c>
      <c r="O568" s="145">
        <v>145.19988837</v>
      </c>
      <c r="P568" s="145">
        <v>120.24891675000001</v>
      </c>
      <c r="Q568" s="145">
        <v>326.33873063999999</v>
      </c>
      <c r="R568" s="145">
        <v>603.92643318</v>
      </c>
      <c r="S568" s="145">
        <v>67.458827970000002</v>
      </c>
      <c r="T568" s="145">
        <v>265.01449752000002</v>
      </c>
      <c r="U568" s="145">
        <v>375.61092786</v>
      </c>
      <c r="V568" s="145">
        <v>288.17395029000005</v>
      </c>
      <c r="W568" s="145">
        <v>488.12916932999997</v>
      </c>
      <c r="X568" s="145">
        <v>534.28520951999997</v>
      </c>
      <c r="Y568" s="145">
        <v>490.27899195000003</v>
      </c>
    </row>
    <row r="569" spans="1:25" ht="15.75" hidden="1" outlineLevel="1" x14ac:dyDescent="0.25">
      <c r="A569" s="63">
        <v>17</v>
      </c>
      <c r="B569" s="145">
        <v>76.470710670000003</v>
      </c>
      <c r="C569" s="145">
        <v>211.92039342000001</v>
      </c>
      <c r="D569" s="145">
        <v>157.53422420999999</v>
      </c>
      <c r="E569" s="145">
        <v>97.968936870000007</v>
      </c>
      <c r="F569" s="145">
        <v>272.82117663000002</v>
      </c>
      <c r="G569" s="145">
        <v>109.04378067</v>
      </c>
      <c r="H569" s="145">
        <v>0</v>
      </c>
      <c r="I569" s="145">
        <v>163.7339652</v>
      </c>
      <c r="J569" s="145">
        <v>15.255054450000001</v>
      </c>
      <c r="K569" s="145">
        <v>27.730540259999998</v>
      </c>
      <c r="L569" s="145">
        <v>87.404404499999998</v>
      </c>
      <c r="M569" s="145">
        <v>121.83413949</v>
      </c>
      <c r="N569" s="145">
        <v>207.74018277000002</v>
      </c>
      <c r="O569" s="145">
        <v>206.31782538000002</v>
      </c>
      <c r="P569" s="145">
        <v>314.04782555999998</v>
      </c>
      <c r="Q569" s="145">
        <v>280.47584807999999</v>
      </c>
      <c r="R569" s="145">
        <v>264.7104822</v>
      </c>
      <c r="S569" s="145">
        <v>0</v>
      </c>
      <c r="T569" s="145">
        <v>151.45391781000001</v>
      </c>
      <c r="U569" s="145">
        <v>250.80178131000002</v>
      </c>
      <c r="V569" s="145">
        <v>208.69565949</v>
      </c>
      <c r="W569" s="145">
        <v>673.1007761699999</v>
      </c>
      <c r="X569" s="145">
        <v>835.08665327999995</v>
      </c>
      <c r="Y569" s="145">
        <v>727.95382605000009</v>
      </c>
    </row>
    <row r="570" spans="1:25" ht="15.75" hidden="1" outlineLevel="1" x14ac:dyDescent="0.25">
      <c r="A570" s="63">
        <v>18</v>
      </c>
      <c r="B570" s="145">
        <v>242.77794839999999</v>
      </c>
      <c r="C570" s="145">
        <v>137.82751686</v>
      </c>
      <c r="D570" s="145">
        <v>80.705209769999996</v>
      </c>
      <c r="E570" s="145">
        <v>53.767280880000001</v>
      </c>
      <c r="F570" s="145">
        <v>80.053748370000008</v>
      </c>
      <c r="G570" s="145">
        <v>26.395044389999999</v>
      </c>
      <c r="H570" s="145">
        <v>0</v>
      </c>
      <c r="I570" s="145">
        <v>14.581877669999999</v>
      </c>
      <c r="J570" s="145">
        <v>200.48724584999999</v>
      </c>
      <c r="K570" s="145">
        <v>236.49134588999999</v>
      </c>
      <c r="L570" s="145">
        <v>333.41794451999999</v>
      </c>
      <c r="M570" s="145">
        <v>339.12908945999999</v>
      </c>
      <c r="N570" s="145">
        <v>483.27578190000003</v>
      </c>
      <c r="O570" s="145">
        <v>454.32918036000001</v>
      </c>
      <c r="P570" s="145">
        <v>188.25062922000001</v>
      </c>
      <c r="Q570" s="145">
        <v>60.911640900000002</v>
      </c>
      <c r="R570" s="145">
        <v>111.20446098000001</v>
      </c>
      <c r="S570" s="145">
        <v>93.19155327</v>
      </c>
      <c r="T570" s="145">
        <v>159.71661989999998</v>
      </c>
      <c r="U570" s="145">
        <v>207.32759055</v>
      </c>
      <c r="V570" s="145">
        <v>344.61222291000001</v>
      </c>
      <c r="W570" s="145">
        <v>462.33129788999997</v>
      </c>
      <c r="X570" s="145">
        <v>714.15370206</v>
      </c>
      <c r="Y570" s="145">
        <v>634.33882287000006</v>
      </c>
    </row>
    <row r="571" spans="1:25" ht="15.75" hidden="1" outlineLevel="1" x14ac:dyDescent="0.25">
      <c r="A571" s="63">
        <v>19</v>
      </c>
      <c r="B571" s="145">
        <v>259.93309859999999</v>
      </c>
      <c r="C571" s="145">
        <v>144.98273456999999</v>
      </c>
      <c r="D571" s="145">
        <v>144.78729615</v>
      </c>
      <c r="E571" s="145">
        <v>113.23484901</v>
      </c>
      <c r="F571" s="145">
        <v>219.96594171000001</v>
      </c>
      <c r="G571" s="145">
        <v>289.66145381999996</v>
      </c>
      <c r="H571" s="145">
        <v>305.91541575000002</v>
      </c>
      <c r="I571" s="145">
        <v>223.48383327000002</v>
      </c>
      <c r="J571" s="145">
        <v>137.80580148000001</v>
      </c>
      <c r="K571" s="145">
        <v>171.09547902000003</v>
      </c>
      <c r="L571" s="145">
        <v>183.19094568</v>
      </c>
      <c r="M571" s="145">
        <v>252.02870028000001</v>
      </c>
      <c r="N571" s="145">
        <v>247.26217437</v>
      </c>
      <c r="O571" s="145">
        <v>224.40673692000001</v>
      </c>
      <c r="P571" s="145">
        <v>259.78109094000001</v>
      </c>
      <c r="Q571" s="145">
        <v>267.81578153999999</v>
      </c>
      <c r="R571" s="145">
        <v>247.88106270000003</v>
      </c>
      <c r="S571" s="145">
        <v>0.61888832999999999</v>
      </c>
      <c r="T571" s="145">
        <v>334.85115959999996</v>
      </c>
      <c r="U571" s="145">
        <v>346.84890704999998</v>
      </c>
      <c r="V571" s="145">
        <v>634.64283819000002</v>
      </c>
      <c r="W571" s="145">
        <v>886.79097305999994</v>
      </c>
      <c r="X571" s="145">
        <v>911.92652540999995</v>
      </c>
      <c r="Y571" s="145">
        <v>779.76672272999997</v>
      </c>
    </row>
    <row r="572" spans="1:25" ht="15.75" hidden="1" outlineLevel="1" x14ac:dyDescent="0.25">
      <c r="A572" s="63">
        <v>20</v>
      </c>
      <c r="B572" s="145">
        <v>434.83962681000003</v>
      </c>
      <c r="C572" s="145">
        <v>241.81161399000001</v>
      </c>
      <c r="D572" s="145">
        <v>208.07677115999999</v>
      </c>
      <c r="E572" s="145">
        <v>109.86896511</v>
      </c>
      <c r="F572" s="145">
        <v>647.68292387999998</v>
      </c>
      <c r="G572" s="145">
        <v>3.1595877900000002</v>
      </c>
      <c r="H572" s="145">
        <v>227.64232853999999</v>
      </c>
      <c r="I572" s="145">
        <v>156.13358220000001</v>
      </c>
      <c r="J572" s="145">
        <v>151.55163702000002</v>
      </c>
      <c r="K572" s="145">
        <v>146.48109578999998</v>
      </c>
      <c r="L572" s="145">
        <v>219.71621484000002</v>
      </c>
      <c r="M572" s="145">
        <v>277.57684484999999</v>
      </c>
      <c r="N572" s="145">
        <v>317.88059012999997</v>
      </c>
      <c r="O572" s="145">
        <v>211.42093968</v>
      </c>
      <c r="P572" s="145">
        <v>299.29222484999997</v>
      </c>
      <c r="Q572" s="145">
        <v>309.03157278000003</v>
      </c>
      <c r="R572" s="145">
        <v>338.16275504999999</v>
      </c>
      <c r="S572" s="145">
        <v>143.35408107000001</v>
      </c>
      <c r="T572" s="145">
        <v>533.88347498999997</v>
      </c>
      <c r="U572" s="145">
        <v>333.40708682999997</v>
      </c>
      <c r="V572" s="145">
        <v>462.29872481999996</v>
      </c>
      <c r="W572" s="145">
        <v>745.19583777000003</v>
      </c>
      <c r="X572" s="145">
        <v>478.25952912000002</v>
      </c>
      <c r="Y572" s="145">
        <v>580.27838436000002</v>
      </c>
    </row>
    <row r="573" spans="1:25" ht="15.75" hidden="1" outlineLevel="1" x14ac:dyDescent="0.25">
      <c r="A573" s="63">
        <v>21</v>
      </c>
      <c r="B573" s="145">
        <v>252.70187706000002</v>
      </c>
      <c r="C573" s="145">
        <v>150.32471805</v>
      </c>
      <c r="D573" s="145">
        <v>399.09611132999999</v>
      </c>
      <c r="E573" s="145">
        <v>410.47497045</v>
      </c>
      <c r="F573" s="145">
        <v>43.409044619999996</v>
      </c>
      <c r="G573" s="145">
        <v>0</v>
      </c>
      <c r="H573" s="145">
        <v>0</v>
      </c>
      <c r="I573" s="145">
        <v>0.58631526</v>
      </c>
      <c r="J573" s="145">
        <v>67.480543350000005</v>
      </c>
      <c r="K573" s="145">
        <v>101.58454764</v>
      </c>
      <c r="L573" s="145">
        <v>92.496661109999991</v>
      </c>
      <c r="M573" s="145">
        <v>68.968046880000003</v>
      </c>
      <c r="N573" s="145">
        <v>81.671544179999998</v>
      </c>
      <c r="O573" s="145">
        <v>75.493518570000006</v>
      </c>
      <c r="P573" s="145">
        <v>27.111651929999997</v>
      </c>
      <c r="Q573" s="145">
        <v>148.39204923</v>
      </c>
      <c r="R573" s="145">
        <v>115.48239083999999</v>
      </c>
      <c r="S573" s="145">
        <v>173.48417082</v>
      </c>
      <c r="T573" s="145">
        <v>0.13029227999999998</v>
      </c>
      <c r="U573" s="145">
        <v>91.877772780000001</v>
      </c>
      <c r="V573" s="145">
        <v>0.16286534999999999</v>
      </c>
      <c r="W573" s="145">
        <v>246.84958215</v>
      </c>
      <c r="X573" s="145">
        <v>243.44026749</v>
      </c>
      <c r="Y573" s="145">
        <v>228.67380909000002</v>
      </c>
    </row>
    <row r="574" spans="1:25" ht="15.75" hidden="1" outlineLevel="1" x14ac:dyDescent="0.25">
      <c r="A574" s="63">
        <v>22</v>
      </c>
      <c r="B574" s="145">
        <v>366.70762206000001</v>
      </c>
      <c r="C574" s="145">
        <v>338.23875887999998</v>
      </c>
      <c r="D574" s="145">
        <v>75.167787869999998</v>
      </c>
      <c r="E574" s="145">
        <v>36.101819249999998</v>
      </c>
      <c r="F574" s="145">
        <v>0</v>
      </c>
      <c r="G574" s="145">
        <v>0</v>
      </c>
      <c r="H574" s="145">
        <v>0</v>
      </c>
      <c r="I574" s="145">
        <v>136.57888251</v>
      </c>
      <c r="J574" s="145">
        <v>0</v>
      </c>
      <c r="K574" s="145">
        <v>10.260517049999999</v>
      </c>
      <c r="L574" s="145">
        <v>72.583657649999992</v>
      </c>
      <c r="M574" s="145">
        <v>392.99408955000001</v>
      </c>
      <c r="N574" s="145">
        <v>19.92386115</v>
      </c>
      <c r="O574" s="145">
        <v>8.3061328500000009</v>
      </c>
      <c r="P574" s="145">
        <v>36.829284479999998</v>
      </c>
      <c r="Q574" s="145">
        <v>33.311392920000003</v>
      </c>
      <c r="R574" s="145">
        <v>5.1248296799999995</v>
      </c>
      <c r="S574" s="145">
        <v>6.01516026</v>
      </c>
      <c r="T574" s="145">
        <v>22.1496876</v>
      </c>
      <c r="U574" s="145">
        <v>31.465585619999999</v>
      </c>
      <c r="V574" s="145">
        <v>26.937928889999998</v>
      </c>
      <c r="W574" s="145">
        <v>213.89649299999999</v>
      </c>
      <c r="X574" s="145">
        <v>162.19217322</v>
      </c>
      <c r="Y574" s="145">
        <v>411.84303939</v>
      </c>
    </row>
    <row r="575" spans="1:25" ht="15.75" hidden="1" outlineLevel="1" x14ac:dyDescent="0.25">
      <c r="A575" s="63">
        <v>23</v>
      </c>
      <c r="B575" s="145">
        <v>409.05261306</v>
      </c>
      <c r="C575" s="145">
        <v>77.111314379999996</v>
      </c>
      <c r="D575" s="145">
        <v>39.880295369999999</v>
      </c>
      <c r="E575" s="145">
        <v>43.105029300000005</v>
      </c>
      <c r="F575" s="145">
        <v>8.6861519999999999</v>
      </c>
      <c r="G575" s="145">
        <v>0</v>
      </c>
      <c r="H575" s="145">
        <v>0</v>
      </c>
      <c r="I575" s="145">
        <v>250.38918909</v>
      </c>
      <c r="J575" s="145">
        <v>86.666081579999997</v>
      </c>
      <c r="K575" s="145">
        <v>86.655223890000002</v>
      </c>
      <c r="L575" s="145">
        <v>162.20303091</v>
      </c>
      <c r="M575" s="145">
        <v>152.39853684000002</v>
      </c>
      <c r="N575" s="145">
        <v>128.75048802000001</v>
      </c>
      <c r="O575" s="145">
        <v>114.55948719</v>
      </c>
      <c r="P575" s="145">
        <v>102.78975123000001</v>
      </c>
      <c r="Q575" s="145">
        <v>108.77233842000001</v>
      </c>
      <c r="R575" s="145">
        <v>86.807231549999997</v>
      </c>
      <c r="S575" s="145">
        <v>0</v>
      </c>
      <c r="T575" s="145">
        <v>0.16286534999999999</v>
      </c>
      <c r="U575" s="145">
        <v>223.51640634</v>
      </c>
      <c r="V575" s="145">
        <v>232.49571596999999</v>
      </c>
      <c r="W575" s="145">
        <v>317.06626337999995</v>
      </c>
      <c r="X575" s="145">
        <v>741.20020784999997</v>
      </c>
      <c r="Y575" s="145">
        <v>627.23789361000001</v>
      </c>
    </row>
    <row r="576" spans="1:25" ht="15.75" hidden="1" outlineLevel="1" x14ac:dyDescent="0.25">
      <c r="A576" s="63">
        <v>24</v>
      </c>
      <c r="B576" s="145">
        <v>386.69662934999997</v>
      </c>
      <c r="C576" s="145">
        <v>90.976584510000009</v>
      </c>
      <c r="D576" s="145">
        <v>93.462995519999993</v>
      </c>
      <c r="E576" s="145">
        <v>77.871352680000001</v>
      </c>
      <c r="F576" s="145">
        <v>30.08665899</v>
      </c>
      <c r="G576" s="145">
        <v>0</v>
      </c>
      <c r="H576" s="145">
        <v>0</v>
      </c>
      <c r="I576" s="145">
        <v>65.26557459</v>
      </c>
      <c r="J576" s="145">
        <v>231.64881614999999</v>
      </c>
      <c r="K576" s="145">
        <v>259.52050638000003</v>
      </c>
      <c r="L576" s="145">
        <v>186.73055262</v>
      </c>
      <c r="M576" s="145">
        <v>180.47652317999999</v>
      </c>
      <c r="N576" s="145">
        <v>176.28545484</v>
      </c>
      <c r="O576" s="145">
        <v>176.03572796999998</v>
      </c>
      <c r="P576" s="145">
        <v>174.78709361999998</v>
      </c>
      <c r="Q576" s="145">
        <v>20.271307230000001</v>
      </c>
      <c r="R576" s="145">
        <v>0</v>
      </c>
      <c r="S576" s="145">
        <v>0</v>
      </c>
      <c r="T576" s="145">
        <v>152.11623689999999</v>
      </c>
      <c r="U576" s="145">
        <v>249.53143158</v>
      </c>
      <c r="V576" s="145">
        <v>0</v>
      </c>
      <c r="W576" s="145">
        <v>244.33059807000001</v>
      </c>
      <c r="X576" s="145">
        <v>140.74823547</v>
      </c>
      <c r="Y576" s="145">
        <v>827.49712796999995</v>
      </c>
    </row>
    <row r="577" spans="1:25" ht="15.75" hidden="1" outlineLevel="1" x14ac:dyDescent="0.25">
      <c r="A577" s="63">
        <v>25</v>
      </c>
      <c r="B577" s="145">
        <v>668.42111178000005</v>
      </c>
      <c r="C577" s="145">
        <v>252.36528867000001</v>
      </c>
      <c r="D577" s="145">
        <v>93.549857039999992</v>
      </c>
      <c r="E577" s="145">
        <v>88.946196479999998</v>
      </c>
      <c r="F577" s="145">
        <v>83.571639930000003</v>
      </c>
      <c r="G577" s="145">
        <v>53.528411699999999</v>
      </c>
      <c r="H577" s="145">
        <v>0</v>
      </c>
      <c r="I577" s="145">
        <v>78.207941070000004</v>
      </c>
      <c r="J577" s="145">
        <v>11.6177283</v>
      </c>
      <c r="K577" s="145">
        <v>0</v>
      </c>
      <c r="L577" s="145">
        <v>341.08347365999998</v>
      </c>
      <c r="M577" s="145">
        <v>377.56531206</v>
      </c>
      <c r="N577" s="145">
        <v>296.49094083</v>
      </c>
      <c r="O577" s="145">
        <v>198.5871501</v>
      </c>
      <c r="P577" s="145">
        <v>221.67059903999998</v>
      </c>
      <c r="Q577" s="145">
        <v>136.67660172000001</v>
      </c>
      <c r="R577" s="145">
        <v>45.548009550000003</v>
      </c>
      <c r="S577" s="145">
        <v>0</v>
      </c>
      <c r="T577" s="145">
        <v>160.49837357999999</v>
      </c>
      <c r="U577" s="145">
        <v>197.24079653999999</v>
      </c>
      <c r="V577" s="145">
        <v>192.20282838</v>
      </c>
      <c r="W577" s="145">
        <v>199.31461532999998</v>
      </c>
      <c r="X577" s="145">
        <v>794.37031578000006</v>
      </c>
      <c r="Y577" s="145">
        <v>733.36095566999995</v>
      </c>
    </row>
    <row r="578" spans="1:25" ht="15.75" hidden="1" outlineLevel="1" x14ac:dyDescent="0.25">
      <c r="A578" s="63">
        <v>26</v>
      </c>
      <c r="B578" s="145">
        <v>431.02857762000002</v>
      </c>
      <c r="C578" s="145">
        <v>82.279574820000008</v>
      </c>
      <c r="D578" s="145">
        <v>350.29079478</v>
      </c>
      <c r="E578" s="145">
        <v>298.39103657999999</v>
      </c>
      <c r="F578" s="145">
        <v>33.343965990000001</v>
      </c>
      <c r="G578" s="145">
        <v>0</v>
      </c>
      <c r="H578" s="145">
        <v>0.83604213000000005</v>
      </c>
      <c r="I578" s="145">
        <v>233.49462345000001</v>
      </c>
      <c r="J578" s="145">
        <v>11.682874439999999</v>
      </c>
      <c r="K578" s="145">
        <v>77.404472010000006</v>
      </c>
      <c r="L578" s="145">
        <v>90.868007609999992</v>
      </c>
      <c r="M578" s="145">
        <v>254.99284964999998</v>
      </c>
      <c r="N578" s="145">
        <v>160.78067352000002</v>
      </c>
      <c r="O578" s="145">
        <v>148.15318004999997</v>
      </c>
      <c r="P578" s="145">
        <v>348.56442206999998</v>
      </c>
      <c r="Q578" s="145">
        <v>369.68262912</v>
      </c>
      <c r="R578" s="145">
        <v>334.27570202999999</v>
      </c>
      <c r="S578" s="145">
        <v>0</v>
      </c>
      <c r="T578" s="145">
        <v>268.51067369999998</v>
      </c>
      <c r="U578" s="145">
        <v>264.44989764000002</v>
      </c>
      <c r="V578" s="145">
        <v>398.14063461000001</v>
      </c>
      <c r="W578" s="145">
        <v>458.92198323000002</v>
      </c>
      <c r="X578" s="145">
        <v>1151.53402833</v>
      </c>
      <c r="Y578" s="145">
        <v>1502.23741533</v>
      </c>
    </row>
    <row r="579" spans="1:25" ht="15.75" hidden="1" outlineLevel="1" x14ac:dyDescent="0.25">
      <c r="A579" s="63">
        <v>27</v>
      </c>
      <c r="B579" s="145">
        <v>310.88823776999999</v>
      </c>
      <c r="C579" s="145">
        <v>99.695309579999986</v>
      </c>
      <c r="D579" s="145">
        <v>22.725145170000001</v>
      </c>
      <c r="E579" s="145">
        <v>3.4201723500000001</v>
      </c>
      <c r="F579" s="145">
        <v>0</v>
      </c>
      <c r="G579" s="145">
        <v>0</v>
      </c>
      <c r="H579" s="145">
        <v>0</v>
      </c>
      <c r="I579" s="145">
        <v>0.30401532000000003</v>
      </c>
      <c r="J579" s="145">
        <v>21.889103040000002</v>
      </c>
      <c r="K579" s="145">
        <v>0</v>
      </c>
      <c r="L579" s="145">
        <v>0</v>
      </c>
      <c r="M579" s="145">
        <v>2.1715379999999999E-2</v>
      </c>
      <c r="N579" s="145">
        <v>85.091716529999999</v>
      </c>
      <c r="O579" s="145">
        <v>81.910413359999993</v>
      </c>
      <c r="P579" s="145">
        <v>117.97965954</v>
      </c>
      <c r="Q579" s="145">
        <v>114.89607557999999</v>
      </c>
      <c r="R579" s="145">
        <v>107.68656942000001</v>
      </c>
      <c r="S579" s="145">
        <v>0</v>
      </c>
      <c r="T579" s="145">
        <v>0</v>
      </c>
      <c r="U579" s="145">
        <v>195.49270845000001</v>
      </c>
      <c r="V579" s="145">
        <v>291.24667656000003</v>
      </c>
      <c r="W579" s="145">
        <v>388.17327518999997</v>
      </c>
      <c r="X579" s="145">
        <v>334.02597515999997</v>
      </c>
      <c r="Y579" s="145">
        <v>513.56873700000006</v>
      </c>
    </row>
    <row r="580" spans="1:25" ht="15.75" hidden="1" outlineLevel="1" x14ac:dyDescent="0.25">
      <c r="A580" s="63">
        <v>28</v>
      </c>
      <c r="B580" s="145">
        <v>110.34670346999999</v>
      </c>
      <c r="C580" s="145">
        <v>41.726102670000003</v>
      </c>
      <c r="D580" s="145">
        <v>52.703227259999998</v>
      </c>
      <c r="E580" s="145">
        <v>32.301627750000002</v>
      </c>
      <c r="F580" s="145">
        <v>0</v>
      </c>
      <c r="G580" s="145">
        <v>0</v>
      </c>
      <c r="H580" s="145">
        <v>0</v>
      </c>
      <c r="I580" s="145">
        <v>59.619575789999999</v>
      </c>
      <c r="J580" s="145">
        <v>0</v>
      </c>
      <c r="K580" s="145">
        <v>0</v>
      </c>
      <c r="L580" s="145">
        <v>0</v>
      </c>
      <c r="M580" s="145">
        <v>0</v>
      </c>
      <c r="N580" s="145">
        <v>0</v>
      </c>
      <c r="O580" s="145">
        <v>0</v>
      </c>
      <c r="P580" s="145">
        <v>38.468795669999999</v>
      </c>
      <c r="Q580" s="145">
        <v>55.059345990000004</v>
      </c>
      <c r="R580" s="145">
        <v>36.242969220000006</v>
      </c>
      <c r="S580" s="145">
        <v>0</v>
      </c>
      <c r="T580" s="145">
        <v>156.16615527000002</v>
      </c>
      <c r="U580" s="145">
        <v>9.7719210000000001E-2</v>
      </c>
      <c r="V580" s="145">
        <v>0</v>
      </c>
      <c r="W580" s="145">
        <v>6.5146139999999999</v>
      </c>
      <c r="X580" s="145">
        <v>51.888900509999999</v>
      </c>
      <c r="Y580" s="145">
        <v>707.36764581</v>
      </c>
    </row>
    <row r="581" spans="1:25" ht="15.75" hidden="1" outlineLevel="1" x14ac:dyDescent="0.25">
      <c r="A581" s="63">
        <v>29</v>
      </c>
      <c r="B581" s="145">
        <v>107.93629629</v>
      </c>
      <c r="C581" s="145">
        <v>244.74319029</v>
      </c>
      <c r="D581" s="145">
        <v>12.974939549999998</v>
      </c>
      <c r="E581" s="145">
        <v>0.60803064000000007</v>
      </c>
      <c r="F581" s="145">
        <v>19.250684370000002</v>
      </c>
      <c r="G581" s="145">
        <v>0</v>
      </c>
      <c r="H581" s="145">
        <v>0</v>
      </c>
      <c r="I581" s="145">
        <v>0.46688067</v>
      </c>
      <c r="J581" s="145">
        <v>0</v>
      </c>
      <c r="K581" s="145">
        <v>0</v>
      </c>
      <c r="L581" s="145">
        <v>37.61103816</v>
      </c>
      <c r="M581" s="145">
        <v>66.774793500000001</v>
      </c>
      <c r="N581" s="145">
        <v>114.30976032000001</v>
      </c>
      <c r="O581" s="145">
        <v>125.55832716</v>
      </c>
      <c r="P581" s="145">
        <v>169.99885233000001</v>
      </c>
      <c r="Q581" s="145">
        <v>152.24652918000001</v>
      </c>
      <c r="R581" s="145">
        <v>106.9482465</v>
      </c>
      <c r="S581" s="145">
        <v>0</v>
      </c>
      <c r="T581" s="145">
        <v>175.30826274</v>
      </c>
      <c r="U581" s="145">
        <v>323.54830430999999</v>
      </c>
      <c r="V581" s="145">
        <v>265.52480895000002</v>
      </c>
      <c r="W581" s="145">
        <v>482.37459362999999</v>
      </c>
      <c r="X581" s="145">
        <v>89.44565021999999</v>
      </c>
      <c r="Y581" s="145">
        <v>747.24794118</v>
      </c>
    </row>
    <row r="582" spans="1:25" ht="16.5" customHeight="1" collapsed="1" x14ac:dyDescent="0.25">
      <c r="A582" s="63">
        <v>30</v>
      </c>
      <c r="B582" s="145">
        <v>94.863637530000005</v>
      </c>
      <c r="C582" s="145">
        <v>138.24010908</v>
      </c>
      <c r="D582" s="145">
        <v>590.13716688</v>
      </c>
      <c r="E582" s="145">
        <v>902.61062738999999</v>
      </c>
      <c r="F582" s="145">
        <v>90.59656536</v>
      </c>
      <c r="G582" s="145">
        <v>0</v>
      </c>
      <c r="H582" s="145">
        <v>0</v>
      </c>
      <c r="I582" s="145">
        <v>228.27207456000002</v>
      </c>
      <c r="J582" s="145">
        <v>120.31406289</v>
      </c>
      <c r="K582" s="145">
        <v>142.65918890999998</v>
      </c>
      <c r="L582" s="145">
        <v>214.0050699</v>
      </c>
      <c r="M582" s="145">
        <v>225.91595583</v>
      </c>
      <c r="N582" s="145">
        <v>187.54487936999999</v>
      </c>
      <c r="O582" s="145">
        <v>180.44395011</v>
      </c>
      <c r="P582" s="145">
        <v>389.15046729000005</v>
      </c>
      <c r="Q582" s="145">
        <v>396.93543102000001</v>
      </c>
      <c r="R582" s="145">
        <v>351.78915599999999</v>
      </c>
      <c r="S582" s="145">
        <v>0</v>
      </c>
      <c r="T582" s="145">
        <v>195.70986224999999</v>
      </c>
      <c r="U582" s="145">
        <v>404.05807565999999</v>
      </c>
      <c r="V582" s="145">
        <v>202.14847242000002</v>
      </c>
      <c r="W582" s="145">
        <v>194.65666632</v>
      </c>
      <c r="X582" s="145">
        <v>64.874697749999996</v>
      </c>
      <c r="Y582" s="145">
        <v>545.95722626999998</v>
      </c>
    </row>
    <row r="583" spans="1:25" ht="16.5" customHeight="1" x14ac:dyDescent="0.25">
      <c r="A583" s="63">
        <v>31</v>
      </c>
      <c r="B583" s="145">
        <v>606.87972486000001</v>
      </c>
      <c r="C583" s="145">
        <v>61.573959989999999</v>
      </c>
      <c r="D583" s="145">
        <v>10.206228600000001</v>
      </c>
      <c r="E583" s="145">
        <v>11.6177283</v>
      </c>
      <c r="F583" s="145">
        <v>20.781618659999999</v>
      </c>
      <c r="G583" s="145">
        <v>0</v>
      </c>
      <c r="H583" s="145">
        <v>0</v>
      </c>
      <c r="I583" s="145">
        <v>0</v>
      </c>
      <c r="J583" s="145">
        <v>0</v>
      </c>
      <c r="K583" s="145">
        <v>0.15200766000000002</v>
      </c>
      <c r="L583" s="145">
        <v>111.15017253000001</v>
      </c>
      <c r="M583" s="145">
        <v>0.30401532000000003</v>
      </c>
      <c r="N583" s="145">
        <v>0</v>
      </c>
      <c r="O583" s="145">
        <v>0.38001914999999997</v>
      </c>
      <c r="P583" s="145">
        <v>0</v>
      </c>
      <c r="Q583" s="145">
        <v>0.27144225</v>
      </c>
      <c r="R583" s="145">
        <v>0</v>
      </c>
      <c r="S583" s="145">
        <v>0</v>
      </c>
      <c r="T583" s="145">
        <v>0.44516528999999999</v>
      </c>
      <c r="U583" s="145">
        <v>0.47773836000000003</v>
      </c>
      <c r="V583" s="145">
        <v>21.617660789999999</v>
      </c>
      <c r="W583" s="145">
        <v>16.775131049999999</v>
      </c>
      <c r="X583" s="145">
        <v>46.666351619999993</v>
      </c>
      <c r="Y583" s="145">
        <v>98.490105989999989</v>
      </c>
    </row>
    <row r="584" spans="1:25" ht="12.75" customHeight="1" x14ac:dyDescent="0.25">
      <c r="A584" s="87"/>
    </row>
    <row r="585" spans="1:25" ht="19.5" customHeight="1" x14ac:dyDescent="0.25">
      <c r="A585" s="121" t="s">
        <v>64</v>
      </c>
      <c r="B585" s="121"/>
      <c r="C585" s="121"/>
      <c r="D585" s="121"/>
      <c r="E585" s="121"/>
      <c r="F585" s="121"/>
      <c r="G585" s="121"/>
      <c r="H585" s="121"/>
      <c r="I585" s="121"/>
      <c r="J585" s="121"/>
    </row>
    <row r="586" spans="1:25" ht="42.7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7.8609675600000006</v>
      </c>
      <c r="H586" s="148"/>
      <c r="I586" s="148"/>
      <c r="J586" s="149"/>
    </row>
    <row r="587" spans="1:25" ht="53.25" customHeight="1" x14ac:dyDescent="0.25">
      <c r="A587" s="146" t="s">
        <v>66</v>
      </c>
      <c r="B587" s="146"/>
      <c r="C587" s="146"/>
      <c r="D587" s="146"/>
      <c r="E587" s="146"/>
      <c r="F587" s="146"/>
      <c r="G587" s="147">
        <v>305.02508517000001</v>
      </c>
      <c r="H587" s="148"/>
      <c r="I587" s="148"/>
      <c r="J587" s="149"/>
    </row>
    <row r="588" spans="1:25" ht="10.5" customHeight="1" x14ac:dyDescent="0.25">
      <c r="A588" s="87"/>
    </row>
    <row r="589" spans="1:25" ht="15.75" x14ac:dyDescent="0.25">
      <c r="A589" s="87" t="s">
        <v>85</v>
      </c>
      <c r="O589" s="114">
        <v>468060.30999999994</v>
      </c>
      <c r="P589" s="114"/>
    </row>
    <row r="590" spans="1:25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5.75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8" customFormat="1" ht="12.75" x14ac:dyDescent="0.2">
      <c r="A597" s="91"/>
      <c r="B597" s="127" t="s">
        <v>33</v>
      </c>
      <c r="C597" s="127" t="s">
        <v>34</v>
      </c>
      <c r="D597" s="127" t="s">
        <v>35</v>
      </c>
      <c r="E597" s="127" t="s">
        <v>36</v>
      </c>
      <c r="F597" s="127" t="s">
        <v>37</v>
      </c>
      <c r="G597" s="127" t="s">
        <v>38</v>
      </c>
      <c r="H597" s="127" t="s">
        <v>39</v>
      </c>
      <c r="I597" s="127" t="s">
        <v>40</v>
      </c>
      <c r="J597" s="127" t="s">
        <v>41</v>
      </c>
      <c r="K597" s="127" t="s">
        <v>42</v>
      </c>
      <c r="L597" s="127" t="s">
        <v>43</v>
      </c>
      <c r="M597" s="127" t="s">
        <v>44</v>
      </c>
      <c r="N597" s="127" t="s">
        <v>45</v>
      </c>
      <c r="O597" s="127" t="s">
        <v>46</v>
      </c>
      <c r="P597" s="127" t="s">
        <v>47</v>
      </c>
      <c r="Q597" s="127" t="s">
        <v>48</v>
      </c>
      <c r="R597" s="127" t="s">
        <v>49</v>
      </c>
      <c r="S597" s="127" t="s">
        <v>50</v>
      </c>
      <c r="T597" s="127" t="s">
        <v>51</v>
      </c>
      <c r="U597" s="127" t="s">
        <v>52</v>
      </c>
      <c r="V597" s="127" t="s">
        <v>53</v>
      </c>
      <c r="W597" s="127" t="s">
        <v>54</v>
      </c>
      <c r="X597" s="127" t="s">
        <v>55</v>
      </c>
      <c r="Y597" s="127" t="s">
        <v>56</v>
      </c>
    </row>
    <row r="598" spans="1:25" ht="15.75" x14ac:dyDescent="0.25">
      <c r="A598" s="63">
        <v>1</v>
      </c>
      <c r="B598" s="150">
        <v>1153.07438697</v>
      </c>
      <c r="C598" s="150">
        <v>1100.7620365499999</v>
      </c>
      <c r="D598" s="150">
        <v>1095.70235301</v>
      </c>
      <c r="E598" s="150">
        <v>1093.66110729</v>
      </c>
      <c r="F598" s="150">
        <v>1095.5394876600001</v>
      </c>
      <c r="G598" s="150">
        <v>1142.7270084000002</v>
      </c>
      <c r="H598" s="150">
        <v>1176.9287319</v>
      </c>
      <c r="I598" s="150">
        <v>1404.69049503</v>
      </c>
      <c r="J598" s="150">
        <v>1643.6248211700001</v>
      </c>
      <c r="K598" s="150">
        <v>1812.9830697900002</v>
      </c>
      <c r="L598" s="150">
        <v>1815.7952115000001</v>
      </c>
      <c r="M598" s="150">
        <v>1816.0015076100001</v>
      </c>
      <c r="N598" s="150">
        <v>1820.3662989900001</v>
      </c>
      <c r="O598" s="150">
        <v>1825.28483256</v>
      </c>
      <c r="P598" s="150">
        <v>1829.2696047900001</v>
      </c>
      <c r="Q598" s="150">
        <v>1824.27506739</v>
      </c>
      <c r="R598" s="150">
        <v>1821.28920264</v>
      </c>
      <c r="S598" s="150">
        <v>1826.81576685</v>
      </c>
      <c r="T598" s="150">
        <v>1845.653859</v>
      </c>
      <c r="U598" s="150">
        <v>1900.9520741700001</v>
      </c>
      <c r="V598" s="150">
        <v>1879.0303980599999</v>
      </c>
      <c r="W598" s="150">
        <v>1843.2217364400001</v>
      </c>
      <c r="X598" s="150">
        <v>1809.8017666200001</v>
      </c>
      <c r="Y598" s="150">
        <v>1360.73856591</v>
      </c>
    </row>
    <row r="599" spans="1:25" ht="15.75" hidden="1" outlineLevel="1" x14ac:dyDescent="0.25">
      <c r="A599" s="63">
        <v>2</v>
      </c>
      <c r="B599" s="150">
        <v>1208.0468714399999</v>
      </c>
      <c r="C599" s="150">
        <v>1162.8137349000001</v>
      </c>
      <c r="D599" s="150">
        <v>1098.5362101000001</v>
      </c>
      <c r="E599" s="150">
        <v>1096.21266444</v>
      </c>
      <c r="F599" s="150">
        <v>1100.5665981299999</v>
      </c>
      <c r="G599" s="150">
        <v>1165.3544343600001</v>
      </c>
      <c r="H599" s="150">
        <v>1244.8218674700001</v>
      </c>
      <c r="I599" s="150">
        <v>1478.31649092</v>
      </c>
      <c r="J599" s="150">
        <v>1783.0267030800001</v>
      </c>
      <c r="K599" s="150">
        <v>1818.9113685299999</v>
      </c>
      <c r="L599" s="150">
        <v>1818.9439416</v>
      </c>
      <c r="M599" s="150">
        <v>1828.07525889</v>
      </c>
      <c r="N599" s="150">
        <v>1826.67461688</v>
      </c>
      <c r="O599" s="150">
        <v>1824.6550865400002</v>
      </c>
      <c r="P599" s="150">
        <v>1818.3359109599999</v>
      </c>
      <c r="Q599" s="150">
        <v>1818.1078994700001</v>
      </c>
      <c r="R599" s="150">
        <v>1817.4564380699999</v>
      </c>
      <c r="S599" s="150">
        <v>1817.40214962</v>
      </c>
      <c r="T599" s="150">
        <v>1837.2825800099999</v>
      </c>
      <c r="U599" s="150">
        <v>1881.2453668199998</v>
      </c>
      <c r="V599" s="150">
        <v>1859.6711367900002</v>
      </c>
      <c r="W599" s="150">
        <v>1854.6114532500001</v>
      </c>
      <c r="X599" s="150">
        <v>1810.48580109</v>
      </c>
      <c r="Y599" s="150">
        <v>1768.1516677799998</v>
      </c>
    </row>
    <row r="600" spans="1:25" ht="15.75" hidden="1" outlineLevel="1" x14ac:dyDescent="0.25">
      <c r="A600" s="63">
        <v>3</v>
      </c>
      <c r="B600" s="150">
        <v>1318.8930286499999</v>
      </c>
      <c r="C600" s="150">
        <v>1208.1988790999999</v>
      </c>
      <c r="D600" s="150">
        <v>1157.3848899</v>
      </c>
      <c r="E600" s="150">
        <v>1148.8724609400001</v>
      </c>
      <c r="F600" s="150">
        <v>1129.9583649599999</v>
      </c>
      <c r="G600" s="150">
        <v>1202.7808917899999</v>
      </c>
      <c r="H600" s="150">
        <v>1167.4933992900001</v>
      </c>
      <c r="I600" s="150">
        <v>1343.5834157099998</v>
      </c>
      <c r="J600" s="150">
        <v>1620.09620694</v>
      </c>
      <c r="K600" s="150">
        <v>1743.86301525</v>
      </c>
      <c r="L600" s="150">
        <v>1766.7401680799999</v>
      </c>
      <c r="M600" s="150">
        <v>1774.49255874</v>
      </c>
      <c r="N600" s="150">
        <v>1760.57300016</v>
      </c>
      <c r="O600" s="150">
        <v>1756.34935875</v>
      </c>
      <c r="P600" s="150">
        <v>1740.6599967</v>
      </c>
      <c r="Q600" s="150">
        <v>1748.9009834100002</v>
      </c>
      <c r="R600" s="150">
        <v>1752.1908634800002</v>
      </c>
      <c r="S600" s="150">
        <v>1744.66648431</v>
      </c>
      <c r="T600" s="150">
        <v>1795.89306573</v>
      </c>
      <c r="U600" s="150">
        <v>1805.1221022300001</v>
      </c>
      <c r="V600" s="150">
        <v>1796.75082324</v>
      </c>
      <c r="W600" s="150">
        <v>1801.64764143</v>
      </c>
      <c r="X600" s="150">
        <v>1765.2743799300001</v>
      </c>
      <c r="Y600" s="150">
        <v>1527.6429765899998</v>
      </c>
    </row>
    <row r="601" spans="1:25" ht="15.75" hidden="1" outlineLevel="1" x14ac:dyDescent="0.25">
      <c r="A601" s="63">
        <v>4</v>
      </c>
      <c r="B601" s="150">
        <v>1257.3733571100001</v>
      </c>
      <c r="C601" s="150">
        <v>1145.9517423300001</v>
      </c>
      <c r="D601" s="150">
        <v>1096.9944181200001</v>
      </c>
      <c r="E601" s="150">
        <v>1094.47543404</v>
      </c>
      <c r="F601" s="150">
        <v>1093.7913995700001</v>
      </c>
      <c r="G601" s="150">
        <v>1098.77507928</v>
      </c>
      <c r="H601" s="150">
        <v>1143.1613159999999</v>
      </c>
      <c r="I601" s="150">
        <v>1200.7613614499999</v>
      </c>
      <c r="J601" s="150">
        <v>1417.38313464</v>
      </c>
      <c r="K601" s="150">
        <v>1666.1002394700001</v>
      </c>
      <c r="L601" s="150">
        <v>1746.13227246</v>
      </c>
      <c r="M601" s="150">
        <v>1747.37004912</v>
      </c>
      <c r="N601" s="150">
        <v>1745.9802648</v>
      </c>
      <c r="O601" s="150">
        <v>1744.7207727599998</v>
      </c>
      <c r="P601" s="150">
        <v>1745.6002456499998</v>
      </c>
      <c r="Q601" s="150">
        <v>1746.0019801799999</v>
      </c>
      <c r="R601" s="150">
        <v>1759.3895119499998</v>
      </c>
      <c r="S601" s="150">
        <v>1750.4102023200001</v>
      </c>
      <c r="T601" s="150">
        <v>1792.2774549599999</v>
      </c>
      <c r="U601" s="150">
        <v>1808.4879861300001</v>
      </c>
      <c r="V601" s="150">
        <v>1817.49986883</v>
      </c>
      <c r="W601" s="150">
        <v>1798.8354997200001</v>
      </c>
      <c r="X601" s="150">
        <v>1743.2549846100001</v>
      </c>
      <c r="Y601" s="150">
        <v>1665.18819351</v>
      </c>
    </row>
    <row r="602" spans="1:25" ht="15.75" hidden="1" outlineLevel="1" x14ac:dyDescent="0.25">
      <c r="A602" s="63">
        <v>5</v>
      </c>
      <c r="B602" s="150">
        <v>1246.9608323999998</v>
      </c>
      <c r="C602" s="150">
        <v>1133.2482450299999</v>
      </c>
      <c r="D602" s="150">
        <v>1099.71969831</v>
      </c>
      <c r="E602" s="150">
        <v>1098.0801871200001</v>
      </c>
      <c r="F602" s="150">
        <v>1102.9770053100001</v>
      </c>
      <c r="G602" s="150">
        <v>1200.12075774</v>
      </c>
      <c r="H602" s="150">
        <v>1282.5631979100001</v>
      </c>
      <c r="I602" s="150">
        <v>1575.1779434100001</v>
      </c>
      <c r="J602" s="150">
        <v>1781.28947268</v>
      </c>
      <c r="K602" s="150">
        <v>1809.8451973799999</v>
      </c>
      <c r="L602" s="150">
        <v>1825.80600168</v>
      </c>
      <c r="M602" s="150">
        <v>1819.1285223299999</v>
      </c>
      <c r="N602" s="150">
        <v>1823.3087329800001</v>
      </c>
      <c r="O602" s="150">
        <v>1819.17195309</v>
      </c>
      <c r="P602" s="150">
        <v>1818.9222262200001</v>
      </c>
      <c r="Q602" s="150">
        <v>1820.0731413600001</v>
      </c>
      <c r="R602" s="150">
        <v>1818.4662032400001</v>
      </c>
      <c r="S602" s="150">
        <v>1819.4542530299998</v>
      </c>
      <c r="T602" s="150">
        <v>1864.92625875</v>
      </c>
      <c r="U602" s="150">
        <v>1885.1867082900001</v>
      </c>
      <c r="V602" s="150">
        <v>1855.9035183600001</v>
      </c>
      <c r="W602" s="150">
        <v>1864.8285395400001</v>
      </c>
      <c r="X602" s="150">
        <v>1813.82996961</v>
      </c>
      <c r="Y602" s="150">
        <v>1654.48251117</v>
      </c>
    </row>
    <row r="603" spans="1:25" ht="15.75" hidden="1" outlineLevel="1" x14ac:dyDescent="0.25">
      <c r="A603" s="63">
        <v>6</v>
      </c>
      <c r="B603" s="150">
        <v>1196.40742776</v>
      </c>
      <c r="C603" s="150">
        <v>1106.9943506100001</v>
      </c>
      <c r="D603" s="150">
        <v>1084.3669246500001</v>
      </c>
      <c r="E603" s="150">
        <v>1071.69600042</v>
      </c>
      <c r="F603" s="150">
        <v>1100.53402506</v>
      </c>
      <c r="G603" s="150">
        <v>1168.52487984</v>
      </c>
      <c r="H603" s="150">
        <v>1230.1531282799999</v>
      </c>
      <c r="I603" s="150">
        <v>1442.6489792699999</v>
      </c>
      <c r="J603" s="150">
        <v>1787.33720601</v>
      </c>
      <c r="K603" s="150">
        <v>1819.6279760699999</v>
      </c>
      <c r="L603" s="150">
        <v>1812.6464813999999</v>
      </c>
      <c r="M603" s="150">
        <v>1813.3630889399999</v>
      </c>
      <c r="N603" s="150">
        <v>1812.2881776300001</v>
      </c>
      <c r="O603" s="150">
        <v>1813.54766967</v>
      </c>
      <c r="P603" s="150">
        <v>1819.1936684700001</v>
      </c>
      <c r="Q603" s="150">
        <v>1820.3771566800001</v>
      </c>
      <c r="R603" s="150">
        <v>1821.28920264</v>
      </c>
      <c r="S603" s="150">
        <v>1820.7571758299998</v>
      </c>
      <c r="T603" s="150">
        <v>1838.8243719900001</v>
      </c>
      <c r="U603" s="150">
        <v>1871.26714971</v>
      </c>
      <c r="V603" s="150">
        <v>1852.4942037000001</v>
      </c>
      <c r="W603" s="150">
        <v>1837.33686846</v>
      </c>
      <c r="X603" s="150">
        <v>1813.82996961</v>
      </c>
      <c r="Y603" s="150">
        <v>1566.4266452699999</v>
      </c>
    </row>
    <row r="604" spans="1:25" ht="15.75" hidden="1" outlineLevel="1" x14ac:dyDescent="0.25">
      <c r="A604" s="63">
        <v>7</v>
      </c>
      <c r="B604" s="150">
        <v>1176.7115781</v>
      </c>
      <c r="C604" s="150">
        <v>1091.12040783</v>
      </c>
      <c r="D604" s="150">
        <v>1101.8912363100001</v>
      </c>
      <c r="E604" s="150">
        <v>1100.2517251199999</v>
      </c>
      <c r="F604" s="150">
        <v>1089.07916211</v>
      </c>
      <c r="G604" s="150">
        <v>1145.40885783</v>
      </c>
      <c r="H604" s="150">
        <v>1200.07732698</v>
      </c>
      <c r="I604" s="150">
        <v>1428.7945668299999</v>
      </c>
      <c r="J604" s="150">
        <v>1778.9224962599999</v>
      </c>
      <c r="K604" s="150">
        <v>1806.2730173699999</v>
      </c>
      <c r="L604" s="150">
        <v>1823.2653022200002</v>
      </c>
      <c r="M604" s="150">
        <v>1822.7549907900002</v>
      </c>
      <c r="N604" s="150">
        <v>1810.8983933100001</v>
      </c>
      <c r="O604" s="150">
        <v>1812.3533237699999</v>
      </c>
      <c r="P604" s="150">
        <v>1797.3262808100001</v>
      </c>
      <c r="Q604" s="150">
        <v>1785.5782602300001</v>
      </c>
      <c r="R604" s="150">
        <v>1785.3936795</v>
      </c>
      <c r="S604" s="150">
        <v>1815.7083499800001</v>
      </c>
      <c r="T604" s="150">
        <v>1823.99276745</v>
      </c>
      <c r="U604" s="150">
        <v>1842.0273905400002</v>
      </c>
      <c r="V604" s="150">
        <v>1834.19899605</v>
      </c>
      <c r="W604" s="150">
        <v>1825.6322786399999</v>
      </c>
      <c r="X604" s="150">
        <v>1565.79689925</v>
      </c>
      <c r="Y604" s="150">
        <v>1367.5571952300002</v>
      </c>
    </row>
    <row r="605" spans="1:25" ht="15.75" hidden="1" outlineLevel="1" x14ac:dyDescent="0.25">
      <c r="A605" s="63">
        <v>8</v>
      </c>
      <c r="B605" s="150">
        <v>1158.39465507</v>
      </c>
      <c r="C605" s="150">
        <v>1094.8011647400001</v>
      </c>
      <c r="D605" s="150">
        <v>1079.6329718100001</v>
      </c>
      <c r="E605" s="150">
        <v>1022.57581086</v>
      </c>
      <c r="F605" s="150">
        <v>1060.7514489</v>
      </c>
      <c r="G605" s="150">
        <v>1095.0943223700001</v>
      </c>
      <c r="H605" s="150">
        <v>1165.2241420800001</v>
      </c>
      <c r="I605" s="150">
        <v>1402.7252531399999</v>
      </c>
      <c r="J605" s="150">
        <v>1814.1557003099999</v>
      </c>
      <c r="K605" s="150">
        <v>1822.4401177799998</v>
      </c>
      <c r="L605" s="150">
        <v>1842.1251097499999</v>
      </c>
      <c r="M605" s="150">
        <v>1832.0491734300001</v>
      </c>
      <c r="N605" s="150">
        <v>1820.7897488999999</v>
      </c>
      <c r="O605" s="150">
        <v>1828.0209704399999</v>
      </c>
      <c r="P605" s="150">
        <v>1825.1762556600002</v>
      </c>
      <c r="Q605" s="150">
        <v>1822.2772524300001</v>
      </c>
      <c r="R605" s="150">
        <v>1823.47159833</v>
      </c>
      <c r="S605" s="150">
        <v>1825.6431363299998</v>
      </c>
      <c r="T605" s="150">
        <v>1830.91997367</v>
      </c>
      <c r="U605" s="150">
        <v>1971.0058900500001</v>
      </c>
      <c r="V605" s="150">
        <v>1906.4026345500001</v>
      </c>
      <c r="W605" s="150">
        <v>1866.4137622799999</v>
      </c>
      <c r="X605" s="150">
        <v>1802.53797201</v>
      </c>
      <c r="Y605" s="150">
        <v>1776.4578006300001</v>
      </c>
    </row>
    <row r="606" spans="1:25" ht="15.75" hidden="1" outlineLevel="1" x14ac:dyDescent="0.25">
      <c r="A606" s="63">
        <v>9</v>
      </c>
      <c r="B606" s="150">
        <v>1115.2570527</v>
      </c>
      <c r="C606" s="150">
        <v>1084.5623630699999</v>
      </c>
      <c r="D606" s="150">
        <v>1054.9968732</v>
      </c>
      <c r="E606" s="150">
        <v>1043.8785986399998</v>
      </c>
      <c r="F606" s="150">
        <v>1063.0424214899999</v>
      </c>
      <c r="G606" s="150">
        <v>1121.67394749</v>
      </c>
      <c r="H606" s="150">
        <v>1200.94594218</v>
      </c>
      <c r="I606" s="150">
        <v>1431.5415624</v>
      </c>
      <c r="J606" s="150">
        <v>1803.40658721</v>
      </c>
      <c r="K606" s="150">
        <v>1848.1511277</v>
      </c>
      <c r="L606" s="150">
        <v>1844.5029438600002</v>
      </c>
      <c r="M606" s="150">
        <v>1841.8319521200001</v>
      </c>
      <c r="N606" s="150">
        <v>1836.4465378800001</v>
      </c>
      <c r="O606" s="150">
        <v>1832.5377694800002</v>
      </c>
      <c r="P606" s="150">
        <v>1824.0470558999998</v>
      </c>
      <c r="Q606" s="150">
        <v>1837.78203375</v>
      </c>
      <c r="R606" s="150">
        <v>1822.53783699</v>
      </c>
      <c r="S606" s="150">
        <v>1870.5939729300001</v>
      </c>
      <c r="T606" s="150">
        <v>1892.72194515</v>
      </c>
      <c r="U606" s="150">
        <v>1922.8194618299999</v>
      </c>
      <c r="V606" s="150">
        <v>1904.84998488</v>
      </c>
      <c r="W606" s="150">
        <v>1902.5481546000001</v>
      </c>
      <c r="X606" s="150">
        <v>1810.2577896</v>
      </c>
      <c r="Y606" s="150">
        <v>1748.02151052</v>
      </c>
    </row>
    <row r="607" spans="1:25" ht="15.75" hidden="1" outlineLevel="1" x14ac:dyDescent="0.25">
      <c r="A607" s="63">
        <v>10</v>
      </c>
      <c r="B607" s="150">
        <v>1740.8445774300001</v>
      </c>
      <c r="C607" s="150">
        <v>1223.0087682599999</v>
      </c>
      <c r="D607" s="150">
        <v>1144.0299312</v>
      </c>
      <c r="E607" s="150">
        <v>1138.0690593899999</v>
      </c>
      <c r="F607" s="150">
        <v>1133.6282641800001</v>
      </c>
      <c r="G607" s="150">
        <v>1162.8137349000001</v>
      </c>
      <c r="H607" s="150">
        <v>1235.65797711</v>
      </c>
      <c r="I607" s="150">
        <v>1748.6295411600001</v>
      </c>
      <c r="J607" s="150">
        <v>1778.4447578999998</v>
      </c>
      <c r="K607" s="150">
        <v>1819.5519722399999</v>
      </c>
      <c r="L607" s="150">
        <v>1829.8233469800002</v>
      </c>
      <c r="M607" s="150">
        <v>1878.0314905799999</v>
      </c>
      <c r="N607" s="150">
        <v>1828.66157415</v>
      </c>
      <c r="O607" s="150">
        <v>1814.0036926499999</v>
      </c>
      <c r="P607" s="150">
        <v>1878.9543942300002</v>
      </c>
      <c r="Q607" s="150">
        <v>1810.8875356200001</v>
      </c>
      <c r="R607" s="150">
        <v>1821.6040756499999</v>
      </c>
      <c r="S607" s="150">
        <v>1831.56057738</v>
      </c>
      <c r="T607" s="150">
        <v>1925.2407266999999</v>
      </c>
      <c r="U607" s="150">
        <v>1939.3014352499999</v>
      </c>
      <c r="V607" s="150">
        <v>1930.5718524900001</v>
      </c>
      <c r="W607" s="150">
        <v>1916.3591362799998</v>
      </c>
      <c r="X607" s="150">
        <v>1909.1061993600001</v>
      </c>
      <c r="Y607" s="150">
        <v>1797.2394192900001</v>
      </c>
    </row>
    <row r="608" spans="1:25" ht="15.75" hidden="1" outlineLevel="1" x14ac:dyDescent="0.25">
      <c r="A608" s="63">
        <v>11</v>
      </c>
      <c r="B608" s="150">
        <v>1378.8926235899999</v>
      </c>
      <c r="C608" s="150">
        <v>1140.74005113</v>
      </c>
      <c r="D608" s="150">
        <v>1116.6034062599999</v>
      </c>
      <c r="E608" s="150">
        <v>1103.4221705999998</v>
      </c>
      <c r="F608" s="150">
        <v>1104.1387781399999</v>
      </c>
      <c r="G608" s="150">
        <v>1107.1246428899999</v>
      </c>
      <c r="H608" s="150">
        <v>1129.86064575</v>
      </c>
      <c r="I608" s="150">
        <v>1161.8582581800001</v>
      </c>
      <c r="J608" s="150">
        <v>1479.0765292200001</v>
      </c>
      <c r="K608" s="150">
        <v>1741.88691567</v>
      </c>
      <c r="L608" s="150">
        <v>1748.68382961</v>
      </c>
      <c r="M608" s="150">
        <v>1747.1854683899999</v>
      </c>
      <c r="N608" s="150">
        <v>1732.70130993</v>
      </c>
      <c r="O608" s="150">
        <v>1732.76645607</v>
      </c>
      <c r="P608" s="150">
        <v>1738.7056124999999</v>
      </c>
      <c r="Q608" s="150">
        <v>1756.98996246</v>
      </c>
      <c r="R608" s="150">
        <v>1759.0746389399999</v>
      </c>
      <c r="S608" s="150">
        <v>1805.2523945099999</v>
      </c>
      <c r="T608" s="150">
        <v>1846.2727473299999</v>
      </c>
      <c r="U608" s="150">
        <v>1953.74216295</v>
      </c>
      <c r="V608" s="150">
        <v>1896.94558656</v>
      </c>
      <c r="W608" s="150">
        <v>1883.6992047599999</v>
      </c>
      <c r="X608" s="150">
        <v>1834.5790152</v>
      </c>
      <c r="Y608" s="150">
        <v>1760.4644232599999</v>
      </c>
    </row>
    <row r="609" spans="1:25" ht="15.75" hidden="1" outlineLevel="1" x14ac:dyDescent="0.25">
      <c r="A609" s="63">
        <v>12</v>
      </c>
      <c r="B609" s="150">
        <v>1578.85870032</v>
      </c>
      <c r="C609" s="150">
        <v>1188.5030294399999</v>
      </c>
      <c r="D609" s="150">
        <v>1124.98554294</v>
      </c>
      <c r="E609" s="150">
        <v>1103.7153282300001</v>
      </c>
      <c r="F609" s="150">
        <v>1120.72932846</v>
      </c>
      <c r="G609" s="150">
        <v>1205.3650220099998</v>
      </c>
      <c r="H609" s="150">
        <v>1550.1943987200002</v>
      </c>
      <c r="I609" s="150">
        <v>1748.09751435</v>
      </c>
      <c r="J609" s="150">
        <v>1791.13739751</v>
      </c>
      <c r="K609" s="150">
        <v>1817.18499582</v>
      </c>
      <c r="L609" s="150">
        <v>1829.59533549</v>
      </c>
      <c r="M609" s="150">
        <v>1818.1621879200002</v>
      </c>
      <c r="N609" s="150">
        <v>1809.8669127599999</v>
      </c>
      <c r="O609" s="150">
        <v>1810.26864729</v>
      </c>
      <c r="P609" s="150">
        <v>1808.5314168899999</v>
      </c>
      <c r="Q609" s="150">
        <v>1808.58570534</v>
      </c>
      <c r="R609" s="150">
        <v>1813.11336207</v>
      </c>
      <c r="S609" s="150">
        <v>1831.9188811499998</v>
      </c>
      <c r="T609" s="150">
        <v>1938.03108552</v>
      </c>
      <c r="U609" s="150">
        <v>1957.9440889800001</v>
      </c>
      <c r="V609" s="150">
        <v>1943.6119381799999</v>
      </c>
      <c r="W609" s="150">
        <v>1920.1158970199999</v>
      </c>
      <c r="X609" s="150">
        <v>1825.1219672099999</v>
      </c>
      <c r="Y609" s="150">
        <v>1780.8008766299999</v>
      </c>
    </row>
    <row r="610" spans="1:25" ht="15.75" hidden="1" outlineLevel="1" x14ac:dyDescent="0.25">
      <c r="A610" s="63">
        <v>13</v>
      </c>
      <c r="B610" s="150">
        <v>1738.96619706</v>
      </c>
      <c r="C610" s="150">
        <v>1510.43353794</v>
      </c>
      <c r="D610" s="150">
        <v>1158.8506780499999</v>
      </c>
      <c r="E610" s="150">
        <v>1105.9085816100001</v>
      </c>
      <c r="F610" s="150">
        <v>1127.94969231</v>
      </c>
      <c r="G610" s="150">
        <v>1429.3048782599999</v>
      </c>
      <c r="H610" s="150">
        <v>1749.8781755099999</v>
      </c>
      <c r="I610" s="150">
        <v>1798.4880536399999</v>
      </c>
      <c r="J610" s="150">
        <v>1913.53613688</v>
      </c>
      <c r="K610" s="150">
        <v>1935.9464090400002</v>
      </c>
      <c r="L610" s="150">
        <v>1943.87252274</v>
      </c>
      <c r="M610" s="150">
        <v>1938.03108552</v>
      </c>
      <c r="N610" s="150">
        <v>1930.51756404</v>
      </c>
      <c r="O610" s="150">
        <v>1924.8607075499999</v>
      </c>
      <c r="P610" s="150">
        <v>1925.93561886</v>
      </c>
      <c r="Q610" s="150">
        <v>1921.9399889399999</v>
      </c>
      <c r="R610" s="150">
        <v>1922.0051350799999</v>
      </c>
      <c r="S610" s="150">
        <v>1935.8812628999999</v>
      </c>
      <c r="T610" s="150">
        <v>1965.92449113</v>
      </c>
      <c r="U610" s="150">
        <v>1978.5954153600001</v>
      </c>
      <c r="V610" s="150">
        <v>1971.25561692</v>
      </c>
      <c r="W610" s="150">
        <v>1955.6096856300001</v>
      </c>
      <c r="X610" s="150">
        <v>1902.0487008600001</v>
      </c>
      <c r="Y610" s="150">
        <v>1795.5781927200001</v>
      </c>
    </row>
    <row r="611" spans="1:25" ht="15.75" hidden="1" outlineLevel="1" x14ac:dyDescent="0.25">
      <c r="A611" s="63">
        <v>14</v>
      </c>
      <c r="B611" s="150">
        <v>1572.07264407</v>
      </c>
      <c r="C611" s="150">
        <v>1505.808162</v>
      </c>
      <c r="D611" s="150">
        <v>1396.5363698399999</v>
      </c>
      <c r="E611" s="150">
        <v>1165.9516073100001</v>
      </c>
      <c r="F611" s="150">
        <v>1170.8484255000001</v>
      </c>
      <c r="G611" s="150">
        <v>1529.1304801199999</v>
      </c>
      <c r="H611" s="150">
        <v>1783.1569953600001</v>
      </c>
      <c r="I611" s="150">
        <v>1809.6931897200002</v>
      </c>
      <c r="J611" s="150">
        <v>1938.41110467</v>
      </c>
      <c r="K611" s="150">
        <v>1968.5846251800001</v>
      </c>
      <c r="L611" s="150">
        <v>1970.79959394</v>
      </c>
      <c r="M611" s="150">
        <v>1968.2154637200001</v>
      </c>
      <c r="N611" s="150">
        <v>1958.84527725</v>
      </c>
      <c r="O611" s="150">
        <v>1960.14820005</v>
      </c>
      <c r="P611" s="150">
        <v>1958.3023927500001</v>
      </c>
      <c r="Q611" s="150">
        <v>1948.85620245</v>
      </c>
      <c r="R611" s="150">
        <v>1940.2134812099998</v>
      </c>
      <c r="S611" s="150">
        <v>1947.52070658</v>
      </c>
      <c r="T611" s="150">
        <v>1967.1079793399999</v>
      </c>
      <c r="U611" s="150">
        <v>2009.7244125899999</v>
      </c>
      <c r="V611" s="150">
        <v>2005.1967558599999</v>
      </c>
      <c r="W611" s="150">
        <v>2277.73563255</v>
      </c>
      <c r="X611" s="150">
        <v>1923.5577847499999</v>
      </c>
      <c r="Y611" s="150">
        <v>1829.97535464</v>
      </c>
    </row>
    <row r="612" spans="1:25" ht="15.75" hidden="1" outlineLevel="1" x14ac:dyDescent="0.25">
      <c r="A612" s="63">
        <v>15</v>
      </c>
      <c r="B612" s="150">
        <v>1801.44134532</v>
      </c>
      <c r="C612" s="150">
        <v>1674.5040915299999</v>
      </c>
      <c r="D612" s="150">
        <v>1457.9691798600002</v>
      </c>
      <c r="E612" s="150">
        <v>1193.8124398499999</v>
      </c>
      <c r="F612" s="150">
        <v>1511.8993260899999</v>
      </c>
      <c r="G612" s="150">
        <v>1664.3630090699999</v>
      </c>
      <c r="H612" s="150">
        <v>1772.67932451</v>
      </c>
      <c r="I612" s="150">
        <v>1825.4911286700001</v>
      </c>
      <c r="J612" s="150">
        <v>1942.4284499700002</v>
      </c>
      <c r="K612" s="150">
        <v>2310.28698717</v>
      </c>
      <c r="L612" s="150">
        <v>2318.0502355200001</v>
      </c>
      <c r="M612" s="150">
        <v>1956.27200472</v>
      </c>
      <c r="N612" s="150">
        <v>1949.8876829999999</v>
      </c>
      <c r="O612" s="150">
        <v>1951.4403326700001</v>
      </c>
      <c r="P612" s="150">
        <v>1943.51421897</v>
      </c>
      <c r="Q612" s="150">
        <v>1950.1156944900001</v>
      </c>
      <c r="R612" s="150">
        <v>1949.1602177699999</v>
      </c>
      <c r="S612" s="150">
        <v>1980.0503458199998</v>
      </c>
      <c r="T612" s="150">
        <v>2356.99676955</v>
      </c>
      <c r="U612" s="150">
        <v>2362.66448373</v>
      </c>
      <c r="V612" s="150">
        <v>2342.3714611200003</v>
      </c>
      <c r="W612" s="150">
        <v>2333.6527360499999</v>
      </c>
      <c r="X612" s="150">
        <v>1947.97672956</v>
      </c>
      <c r="Y612" s="150">
        <v>1903.6773543600002</v>
      </c>
    </row>
    <row r="613" spans="1:25" ht="15.75" hidden="1" outlineLevel="1" x14ac:dyDescent="0.25">
      <c r="A613" s="63">
        <v>16</v>
      </c>
      <c r="B613" s="150">
        <v>1601.2255417200001</v>
      </c>
      <c r="C613" s="150">
        <v>1194.52904739</v>
      </c>
      <c r="D613" s="150">
        <v>1146.34261917</v>
      </c>
      <c r="E613" s="150">
        <v>1136.2558251599999</v>
      </c>
      <c r="F613" s="150">
        <v>1146.6683498699999</v>
      </c>
      <c r="G613" s="150">
        <v>1248.16603599</v>
      </c>
      <c r="H613" s="150">
        <v>1539.8470201499999</v>
      </c>
      <c r="I613" s="150">
        <v>1768.0539485700001</v>
      </c>
      <c r="J613" s="150">
        <v>1854.4703032799998</v>
      </c>
      <c r="K613" s="150">
        <v>1954.1113244100002</v>
      </c>
      <c r="L613" s="150">
        <v>1959.4424501999999</v>
      </c>
      <c r="M613" s="150">
        <v>1950.81058665</v>
      </c>
      <c r="N613" s="150">
        <v>1939.95289665</v>
      </c>
      <c r="O613" s="150">
        <v>1937.24933184</v>
      </c>
      <c r="P613" s="150">
        <v>1913.8727252699998</v>
      </c>
      <c r="Q613" s="150">
        <v>1931.6033330400001</v>
      </c>
      <c r="R613" s="150">
        <v>1907.6512688999999</v>
      </c>
      <c r="S613" s="150">
        <v>1963.95924924</v>
      </c>
      <c r="T613" s="150">
        <v>1995.9568616700001</v>
      </c>
      <c r="U613" s="150">
        <v>2004.1869906899999</v>
      </c>
      <c r="V613" s="150">
        <v>1995.8048540099999</v>
      </c>
      <c r="W613" s="150">
        <v>1975.3489660499999</v>
      </c>
      <c r="X613" s="150">
        <v>1937.7270701999998</v>
      </c>
      <c r="Y613" s="150">
        <v>1814.9157386100001</v>
      </c>
    </row>
    <row r="614" spans="1:25" ht="15.75" hidden="1" outlineLevel="1" x14ac:dyDescent="0.25">
      <c r="A614" s="63">
        <v>17</v>
      </c>
      <c r="B614" s="150">
        <v>1561.6818347400001</v>
      </c>
      <c r="C614" s="150">
        <v>1335.92874426</v>
      </c>
      <c r="D614" s="150">
        <v>1289.2189618800001</v>
      </c>
      <c r="E614" s="150">
        <v>1225.29974085</v>
      </c>
      <c r="F614" s="150">
        <v>1422.05194134</v>
      </c>
      <c r="G614" s="150">
        <v>1304.8866085500001</v>
      </c>
      <c r="H614" s="150">
        <v>1348.1979339599998</v>
      </c>
      <c r="I614" s="150">
        <v>1666.23053175</v>
      </c>
      <c r="J614" s="150">
        <v>1811.5498547099999</v>
      </c>
      <c r="K614" s="150">
        <v>1831.87545039</v>
      </c>
      <c r="L614" s="150">
        <v>1886.2724772900001</v>
      </c>
      <c r="M614" s="150">
        <v>1901.7012547799998</v>
      </c>
      <c r="N614" s="150">
        <v>1878.8241019499999</v>
      </c>
      <c r="O614" s="150">
        <v>1832.1794657099999</v>
      </c>
      <c r="P614" s="150">
        <v>1822.9938599700001</v>
      </c>
      <c r="Q614" s="150">
        <v>1891.4407377300001</v>
      </c>
      <c r="R614" s="150">
        <v>1944.8822879100001</v>
      </c>
      <c r="S614" s="150">
        <v>1910.74571055</v>
      </c>
      <c r="T614" s="150">
        <v>1989.99598986</v>
      </c>
      <c r="U614" s="150">
        <v>1991.8092240899998</v>
      </c>
      <c r="V614" s="150">
        <v>1976.20672356</v>
      </c>
      <c r="W614" s="150">
        <v>1954.96908192</v>
      </c>
      <c r="X614" s="150">
        <v>1879.1932634100001</v>
      </c>
      <c r="Y614" s="150">
        <v>1781.95179177</v>
      </c>
    </row>
    <row r="615" spans="1:25" ht="15.75" hidden="1" outlineLevel="1" x14ac:dyDescent="0.25">
      <c r="A615" s="63">
        <v>18</v>
      </c>
      <c r="B615" s="150">
        <v>1510.9655647499999</v>
      </c>
      <c r="C615" s="150">
        <v>1347.81791481</v>
      </c>
      <c r="D615" s="150">
        <v>1275.2016840899998</v>
      </c>
      <c r="E615" s="150">
        <v>1251.01075077</v>
      </c>
      <c r="F615" s="150">
        <v>1279.0018755899998</v>
      </c>
      <c r="G615" s="150">
        <v>1297.90511388</v>
      </c>
      <c r="H615" s="150">
        <v>1378.03486608</v>
      </c>
      <c r="I615" s="150">
        <v>1470.71610792</v>
      </c>
      <c r="J615" s="150">
        <v>1796.83768476</v>
      </c>
      <c r="K615" s="150">
        <v>1830.2142238199999</v>
      </c>
      <c r="L615" s="150">
        <v>1851.2998578000002</v>
      </c>
      <c r="M615" s="150">
        <v>1860.40945971</v>
      </c>
      <c r="N615" s="150">
        <v>1835.1001843199999</v>
      </c>
      <c r="O615" s="150">
        <v>1836.8048416499998</v>
      </c>
      <c r="P615" s="150">
        <v>1838.9763796499999</v>
      </c>
      <c r="Q615" s="150">
        <v>1841.94052902</v>
      </c>
      <c r="R615" s="150">
        <v>1843.1457326100001</v>
      </c>
      <c r="S615" s="150">
        <v>1917.4774783500002</v>
      </c>
      <c r="T615" s="150">
        <v>1994.74080039</v>
      </c>
      <c r="U615" s="150">
        <v>2001.45085281</v>
      </c>
      <c r="V615" s="150">
        <v>1985.26203702</v>
      </c>
      <c r="W615" s="150">
        <v>1970.6801593500002</v>
      </c>
      <c r="X615" s="150">
        <v>1885.2301390500002</v>
      </c>
      <c r="Y615" s="150">
        <v>1808.0319631499999</v>
      </c>
    </row>
    <row r="616" spans="1:25" ht="15.75" hidden="1" outlineLevel="1" x14ac:dyDescent="0.25">
      <c r="A616" s="63">
        <v>19</v>
      </c>
      <c r="B616" s="150">
        <v>1549.52122194</v>
      </c>
      <c r="C616" s="150">
        <v>1385.77639905</v>
      </c>
      <c r="D616" s="150">
        <v>1316.29804074</v>
      </c>
      <c r="E616" s="150">
        <v>1284.05070144</v>
      </c>
      <c r="F616" s="150">
        <v>1363.9632998399998</v>
      </c>
      <c r="G616" s="150">
        <v>1543.2129040500001</v>
      </c>
      <c r="H616" s="150">
        <v>1559.59715826</v>
      </c>
      <c r="I616" s="150">
        <v>1814.42714256</v>
      </c>
      <c r="J616" s="150">
        <v>1999.7570531700001</v>
      </c>
      <c r="K616" s="150">
        <v>2030.6797542900001</v>
      </c>
      <c r="L616" s="150">
        <v>2041.2660020400001</v>
      </c>
      <c r="M616" s="150">
        <v>2033.8827728399999</v>
      </c>
      <c r="N616" s="150">
        <v>2001.6245758500002</v>
      </c>
      <c r="O616" s="150">
        <v>2004.3932868000002</v>
      </c>
      <c r="P616" s="150">
        <v>2013.1880156999998</v>
      </c>
      <c r="Q616" s="150">
        <v>2020.1803680600001</v>
      </c>
      <c r="R616" s="150">
        <v>2020.0175027099999</v>
      </c>
      <c r="S616" s="150">
        <v>2049.8001463800001</v>
      </c>
      <c r="T616" s="150">
        <v>2384.3798637300001</v>
      </c>
      <c r="U616" s="150">
        <v>2136.75938559</v>
      </c>
      <c r="V616" s="150">
        <v>2097.5631246900002</v>
      </c>
      <c r="W616" s="150">
        <v>2059.1486174700003</v>
      </c>
      <c r="X616" s="150">
        <v>2029.99571982</v>
      </c>
      <c r="Y616" s="150">
        <v>1852.7004998100001</v>
      </c>
    </row>
    <row r="617" spans="1:25" ht="15.75" hidden="1" outlineLevel="1" x14ac:dyDescent="0.25">
      <c r="A617" s="63">
        <v>20</v>
      </c>
      <c r="B617" s="150">
        <v>1571.2583173200001</v>
      </c>
      <c r="C617" s="150">
        <v>1279.22988708</v>
      </c>
      <c r="D617" s="150">
        <v>1241.2605451499999</v>
      </c>
      <c r="E617" s="150">
        <v>1220.3812072799999</v>
      </c>
      <c r="F617" s="150">
        <v>1870.47453834</v>
      </c>
      <c r="G617" s="150">
        <v>1803.1460026499999</v>
      </c>
      <c r="H617" s="150">
        <v>1975.9352813099999</v>
      </c>
      <c r="I617" s="150">
        <v>2025.5874976800001</v>
      </c>
      <c r="J617" s="150">
        <v>2020.8752602200002</v>
      </c>
      <c r="K617" s="150">
        <v>2016.4344650099999</v>
      </c>
      <c r="L617" s="150">
        <v>2037.9109758299999</v>
      </c>
      <c r="M617" s="150">
        <v>2027.50930881</v>
      </c>
      <c r="N617" s="150">
        <v>2014.5995154</v>
      </c>
      <c r="O617" s="150">
        <v>2006.2825248600002</v>
      </c>
      <c r="P617" s="150">
        <v>2006.7602632200001</v>
      </c>
      <c r="Q617" s="150">
        <v>2000.9731144499999</v>
      </c>
      <c r="R617" s="150">
        <v>2002.47147567</v>
      </c>
      <c r="S617" s="150">
        <v>2016.27159966</v>
      </c>
      <c r="T617" s="150">
        <v>2379.0487379400001</v>
      </c>
      <c r="U617" s="150">
        <v>2069.4417075900001</v>
      </c>
      <c r="V617" s="150">
        <v>2072.7315876600001</v>
      </c>
      <c r="W617" s="150">
        <v>2074.9899871799998</v>
      </c>
      <c r="X617" s="150">
        <v>2035.2399840899998</v>
      </c>
      <c r="Y617" s="150">
        <v>1842.8308596000002</v>
      </c>
    </row>
    <row r="618" spans="1:25" ht="15.75" hidden="1" outlineLevel="1" x14ac:dyDescent="0.25">
      <c r="A618" s="63">
        <v>21</v>
      </c>
      <c r="B618" s="150">
        <v>1361.04258123</v>
      </c>
      <c r="C618" s="150">
        <v>1270.27229283</v>
      </c>
      <c r="D618" s="150">
        <v>1207.5474176999999</v>
      </c>
      <c r="E618" s="150">
        <v>1192.46608629</v>
      </c>
      <c r="F618" s="150">
        <v>1242.2703103199999</v>
      </c>
      <c r="G618" s="150">
        <v>1312.8235799399999</v>
      </c>
      <c r="H618" s="150">
        <v>1380.2498348399999</v>
      </c>
      <c r="I618" s="150">
        <v>1708.74924579</v>
      </c>
      <c r="J618" s="150">
        <v>1872.73293786</v>
      </c>
      <c r="K618" s="150">
        <v>1911.6794718900001</v>
      </c>
      <c r="L618" s="150">
        <v>1902.3201431100001</v>
      </c>
      <c r="M618" s="150">
        <v>1877.99891751</v>
      </c>
      <c r="N618" s="150">
        <v>1879.59499794</v>
      </c>
      <c r="O618" s="150">
        <v>1880.4310400700001</v>
      </c>
      <c r="P618" s="150">
        <v>1894.2745948199999</v>
      </c>
      <c r="Q618" s="150">
        <v>1881.9511166699999</v>
      </c>
      <c r="R618" s="150">
        <v>1897.8684902099999</v>
      </c>
      <c r="S618" s="150">
        <v>1947.9224411099999</v>
      </c>
      <c r="T618" s="150">
        <v>2061.6241707899999</v>
      </c>
      <c r="U618" s="150">
        <v>2067.7587656400001</v>
      </c>
      <c r="V618" s="150">
        <v>2048.0954890500002</v>
      </c>
      <c r="W618" s="150">
        <v>1979.0948691000001</v>
      </c>
      <c r="X618" s="150">
        <v>1994.38249662</v>
      </c>
      <c r="Y618" s="150">
        <v>1848.79173141</v>
      </c>
    </row>
    <row r="619" spans="1:25" ht="15.75" hidden="1" outlineLevel="1" x14ac:dyDescent="0.25">
      <c r="A619" s="63">
        <v>22</v>
      </c>
      <c r="B619" s="150">
        <v>1599.5751728399998</v>
      </c>
      <c r="C619" s="150">
        <v>1532.59408323</v>
      </c>
      <c r="D619" s="150">
        <v>1213.8448779</v>
      </c>
      <c r="E619" s="150">
        <v>1170.94614471</v>
      </c>
      <c r="F619" s="150">
        <v>1200.85908066</v>
      </c>
      <c r="G619" s="150">
        <v>1313.2687452300001</v>
      </c>
      <c r="H619" s="150">
        <v>1608.7716362699998</v>
      </c>
      <c r="I619" s="150">
        <v>1853.6559765299999</v>
      </c>
      <c r="J619" s="150">
        <v>1949.48594847</v>
      </c>
      <c r="K619" s="150">
        <v>1978.7148499499999</v>
      </c>
      <c r="L619" s="150">
        <v>1978.7582807099998</v>
      </c>
      <c r="M619" s="150">
        <v>1983.7419604199999</v>
      </c>
      <c r="N619" s="150">
        <v>1987.1947058399999</v>
      </c>
      <c r="O619" s="150">
        <v>1975.5661198500002</v>
      </c>
      <c r="P619" s="150">
        <v>1978.0091001000001</v>
      </c>
      <c r="Q619" s="150">
        <v>1974.1871932200002</v>
      </c>
      <c r="R619" s="150">
        <v>1982.8733452200001</v>
      </c>
      <c r="S619" s="150">
        <v>1991.5052087699999</v>
      </c>
      <c r="T619" s="150">
        <v>2095.45673283</v>
      </c>
      <c r="U619" s="150">
        <v>2088.6381035099998</v>
      </c>
      <c r="V619" s="150">
        <v>2063.8391395500003</v>
      </c>
      <c r="W619" s="150">
        <v>2042.40605949</v>
      </c>
      <c r="X619" s="150">
        <v>1945.5228916199999</v>
      </c>
      <c r="Y619" s="150">
        <v>1853.7971265000001</v>
      </c>
    </row>
    <row r="620" spans="1:25" ht="15.75" hidden="1" outlineLevel="1" x14ac:dyDescent="0.25">
      <c r="A620" s="63">
        <v>23</v>
      </c>
      <c r="B620" s="150">
        <v>1566.4809337200002</v>
      </c>
      <c r="C620" s="150">
        <v>1247.3082784800001</v>
      </c>
      <c r="D620" s="150">
        <v>1206.20106414</v>
      </c>
      <c r="E620" s="150">
        <v>1187.72127576</v>
      </c>
      <c r="F620" s="150">
        <v>1207.3845523499999</v>
      </c>
      <c r="G620" s="150">
        <v>1265.08231701</v>
      </c>
      <c r="H620" s="150">
        <v>1530.1402452900002</v>
      </c>
      <c r="I620" s="150">
        <v>1829.6279085599999</v>
      </c>
      <c r="J620" s="150">
        <v>1896.4895635799999</v>
      </c>
      <c r="K620" s="150">
        <v>1904.6654041499999</v>
      </c>
      <c r="L620" s="150">
        <v>1947.87901035</v>
      </c>
      <c r="M620" s="150">
        <v>1935.0017900099999</v>
      </c>
      <c r="N620" s="150">
        <v>1902.93903144</v>
      </c>
      <c r="O620" s="150">
        <v>1893.68827956</v>
      </c>
      <c r="P620" s="150">
        <v>1905.5123039700002</v>
      </c>
      <c r="Q620" s="150">
        <v>1892.3310683100001</v>
      </c>
      <c r="R620" s="150">
        <v>1858.4116447500001</v>
      </c>
      <c r="S620" s="150">
        <v>1884.3180930899998</v>
      </c>
      <c r="T620" s="150">
        <v>1982.7213375599999</v>
      </c>
      <c r="U620" s="150">
        <v>2008.1934783000002</v>
      </c>
      <c r="V620" s="150">
        <v>1949.06249856</v>
      </c>
      <c r="W620" s="150">
        <v>1956.6194508000001</v>
      </c>
      <c r="X620" s="150">
        <v>1921.9834197</v>
      </c>
      <c r="Y620" s="150">
        <v>1814.2642772099998</v>
      </c>
    </row>
    <row r="621" spans="1:25" ht="15.75" hidden="1" outlineLevel="1" x14ac:dyDescent="0.25">
      <c r="A621" s="63">
        <v>24</v>
      </c>
      <c r="B621" s="150">
        <v>1548.7068951900001</v>
      </c>
      <c r="C621" s="150">
        <v>1249.6426818299999</v>
      </c>
      <c r="D621" s="150">
        <v>1214.4637662300001</v>
      </c>
      <c r="E621" s="150">
        <v>1191.7711941299999</v>
      </c>
      <c r="F621" s="150">
        <v>1189.70823303</v>
      </c>
      <c r="G621" s="150">
        <v>1202.9546148300001</v>
      </c>
      <c r="H621" s="150">
        <v>1248.4917666900001</v>
      </c>
      <c r="I621" s="150">
        <v>1705.6005156900001</v>
      </c>
      <c r="J621" s="150">
        <v>1858.6070831700001</v>
      </c>
      <c r="K621" s="150">
        <v>1969.8766902900002</v>
      </c>
      <c r="L621" s="150">
        <v>1992.8081315699999</v>
      </c>
      <c r="M621" s="150">
        <v>1986.20665605</v>
      </c>
      <c r="N621" s="150">
        <v>1984.7408679</v>
      </c>
      <c r="O621" s="150">
        <v>1984.10026419</v>
      </c>
      <c r="P621" s="150">
        <v>1983.28593744</v>
      </c>
      <c r="Q621" s="150">
        <v>1910.5719875099999</v>
      </c>
      <c r="R621" s="150">
        <v>1920.53934693</v>
      </c>
      <c r="S621" s="150">
        <v>1904.1333773399999</v>
      </c>
      <c r="T621" s="150">
        <v>1994.3607812400001</v>
      </c>
      <c r="U621" s="150">
        <v>2054.6535338100002</v>
      </c>
      <c r="V621" s="150">
        <v>2021.02726788</v>
      </c>
      <c r="W621" s="150">
        <v>2001.2445567</v>
      </c>
      <c r="X621" s="150">
        <v>1887.8685577200001</v>
      </c>
      <c r="Y621" s="150">
        <v>1817.19585351</v>
      </c>
    </row>
    <row r="622" spans="1:25" ht="15.75" hidden="1" outlineLevel="1" x14ac:dyDescent="0.25">
      <c r="A622" s="63">
        <v>25</v>
      </c>
      <c r="B622" s="150">
        <v>1658.3912795699998</v>
      </c>
      <c r="C622" s="150">
        <v>1254.9520922400002</v>
      </c>
      <c r="D622" s="150">
        <v>1182.8678883299999</v>
      </c>
      <c r="E622" s="150">
        <v>1176.86358576</v>
      </c>
      <c r="F622" s="150">
        <v>1174.9309169400001</v>
      </c>
      <c r="G622" s="150">
        <v>1183.43248821</v>
      </c>
      <c r="H622" s="150">
        <v>1202.96547252</v>
      </c>
      <c r="I622" s="150">
        <v>1347.1230226499999</v>
      </c>
      <c r="J622" s="150">
        <v>1820.2577220899998</v>
      </c>
      <c r="K622" s="150">
        <v>1837.1848608</v>
      </c>
      <c r="L622" s="150">
        <v>1841.92967133</v>
      </c>
      <c r="M622" s="150">
        <v>1843.1131595400002</v>
      </c>
      <c r="N622" s="150">
        <v>1824.12305973</v>
      </c>
      <c r="O622" s="150">
        <v>1823.8190444100001</v>
      </c>
      <c r="P622" s="150">
        <v>1826.7071899499999</v>
      </c>
      <c r="Q622" s="150">
        <v>1825.4259825299998</v>
      </c>
      <c r="R622" s="150">
        <v>1837.4671607400001</v>
      </c>
      <c r="S622" s="150">
        <v>1886.0553234900001</v>
      </c>
      <c r="T622" s="150">
        <v>1993.2532968600001</v>
      </c>
      <c r="U622" s="150">
        <v>2003.8286869200001</v>
      </c>
      <c r="V622" s="150">
        <v>1986.20665605</v>
      </c>
      <c r="W622" s="150">
        <v>1972.64540124</v>
      </c>
      <c r="X622" s="150">
        <v>1862.6895746100001</v>
      </c>
      <c r="Y622" s="150">
        <v>1802.9179911600002</v>
      </c>
    </row>
    <row r="623" spans="1:25" ht="15.75" hidden="1" outlineLevel="1" x14ac:dyDescent="0.25">
      <c r="A623" s="63">
        <v>26</v>
      </c>
      <c r="B623" s="150">
        <v>1509.0546113099999</v>
      </c>
      <c r="C623" s="150">
        <v>1169.63236422</v>
      </c>
      <c r="D623" s="150">
        <v>1166.3099110800001</v>
      </c>
      <c r="E623" s="150">
        <v>1101.8586632399999</v>
      </c>
      <c r="F623" s="150">
        <v>1124.83353528</v>
      </c>
      <c r="G623" s="150">
        <v>1244.6807174999999</v>
      </c>
      <c r="H623" s="150">
        <v>1421.7153529499999</v>
      </c>
      <c r="I623" s="150">
        <v>1653.22301913</v>
      </c>
      <c r="J623" s="150">
        <v>1824.6768019200001</v>
      </c>
      <c r="K623" s="150">
        <v>1886.88050793</v>
      </c>
      <c r="L623" s="150">
        <v>1881.5168090699999</v>
      </c>
      <c r="M623" s="150">
        <v>1873.98157221</v>
      </c>
      <c r="N623" s="150">
        <v>1839.6386987400001</v>
      </c>
      <c r="O623" s="150">
        <v>1839.8341371600002</v>
      </c>
      <c r="P623" s="150">
        <v>1840.4964562499999</v>
      </c>
      <c r="Q623" s="150">
        <v>1824.9482441700002</v>
      </c>
      <c r="R623" s="150">
        <v>1828.9221587099998</v>
      </c>
      <c r="S623" s="150">
        <v>1882.5265742399999</v>
      </c>
      <c r="T623" s="150">
        <v>1996.43460003</v>
      </c>
      <c r="U623" s="150">
        <v>1967.7051522900001</v>
      </c>
      <c r="V623" s="150">
        <v>1951.6140557099998</v>
      </c>
      <c r="W623" s="150">
        <v>1898.3136555000001</v>
      </c>
      <c r="X623" s="150">
        <v>1822.9612868999998</v>
      </c>
      <c r="Y623" s="150">
        <v>1551.5407522799999</v>
      </c>
    </row>
    <row r="624" spans="1:25" ht="15.75" hidden="1" outlineLevel="1" x14ac:dyDescent="0.25">
      <c r="A624" s="63">
        <v>27</v>
      </c>
      <c r="B624" s="150">
        <v>1317.8724057900001</v>
      </c>
      <c r="C624" s="150">
        <v>1191.87977103</v>
      </c>
      <c r="D624" s="150">
        <v>1118.7423711900001</v>
      </c>
      <c r="E624" s="150">
        <v>1112.27118795</v>
      </c>
      <c r="F624" s="150">
        <v>1174.96349001</v>
      </c>
      <c r="G624" s="150">
        <v>1243.7252407799999</v>
      </c>
      <c r="H624" s="150">
        <v>1338.2957206800002</v>
      </c>
      <c r="I624" s="150">
        <v>1601.64899163</v>
      </c>
      <c r="J624" s="150">
        <v>1834.19899605</v>
      </c>
      <c r="K624" s="150">
        <v>1922.8954656600001</v>
      </c>
      <c r="L624" s="150">
        <v>1934.8497823500002</v>
      </c>
      <c r="M624" s="150">
        <v>1912.3309332900001</v>
      </c>
      <c r="N624" s="150">
        <v>1884.76325838</v>
      </c>
      <c r="O624" s="150">
        <v>1884.56781996</v>
      </c>
      <c r="P624" s="150">
        <v>1891.0715762699999</v>
      </c>
      <c r="Q624" s="150">
        <v>1887.03251559</v>
      </c>
      <c r="R624" s="150">
        <v>1880.4201823799999</v>
      </c>
      <c r="S624" s="150">
        <v>1919.9964624300001</v>
      </c>
      <c r="T624" s="150">
        <v>2044.71874746</v>
      </c>
      <c r="U624" s="150">
        <v>2032.2758347200001</v>
      </c>
      <c r="V624" s="150">
        <v>2027.1510050400002</v>
      </c>
      <c r="W624" s="150">
        <v>2012.1891082200002</v>
      </c>
      <c r="X624" s="150">
        <v>1832.07088881</v>
      </c>
      <c r="Y624" s="150">
        <v>1772.0061477300001</v>
      </c>
    </row>
    <row r="625" spans="1:25" ht="15.75" hidden="1" outlineLevel="1" x14ac:dyDescent="0.25">
      <c r="A625" s="63">
        <v>28</v>
      </c>
      <c r="B625" s="150">
        <v>1344.41945784</v>
      </c>
      <c r="C625" s="150">
        <v>1204.0512415200001</v>
      </c>
      <c r="D625" s="150">
        <v>1169.70836805</v>
      </c>
      <c r="E625" s="150">
        <v>1156.36426704</v>
      </c>
      <c r="F625" s="150">
        <v>1169.5780757699999</v>
      </c>
      <c r="G625" s="150">
        <v>1292.6065611600002</v>
      </c>
      <c r="H625" s="150">
        <v>1416.3733694700002</v>
      </c>
      <c r="I625" s="150">
        <v>1716.14333268</v>
      </c>
      <c r="J625" s="150">
        <v>1852.50506139</v>
      </c>
      <c r="K625" s="150">
        <v>1893.3191181000002</v>
      </c>
      <c r="L625" s="150">
        <v>1921.2776698500002</v>
      </c>
      <c r="M625" s="150">
        <v>1911.1474450799999</v>
      </c>
      <c r="N625" s="150">
        <v>1883.6340586199999</v>
      </c>
      <c r="O625" s="150">
        <v>1878.48751356</v>
      </c>
      <c r="P625" s="150">
        <v>1885.05641601</v>
      </c>
      <c r="Q625" s="150">
        <v>1878.85667502</v>
      </c>
      <c r="R625" s="150">
        <v>1875.5559372600001</v>
      </c>
      <c r="S625" s="150">
        <v>1935.5881052699999</v>
      </c>
      <c r="T625" s="150">
        <v>2026.0435206600002</v>
      </c>
      <c r="U625" s="150">
        <v>2026.8687051000002</v>
      </c>
      <c r="V625" s="150">
        <v>1965.8050565400001</v>
      </c>
      <c r="W625" s="150">
        <v>1961.0819613899998</v>
      </c>
      <c r="X625" s="150">
        <v>1830.55081221</v>
      </c>
      <c r="Y625" s="150">
        <v>1773.9605319299999</v>
      </c>
    </row>
    <row r="626" spans="1:25" ht="15.75" hidden="1" outlineLevel="1" x14ac:dyDescent="0.25">
      <c r="A626" s="63">
        <v>29</v>
      </c>
      <c r="B626" s="150">
        <v>1269.2408122799998</v>
      </c>
      <c r="C626" s="150">
        <v>1187.1675335699999</v>
      </c>
      <c r="D626" s="150">
        <v>1139.4479860199999</v>
      </c>
      <c r="E626" s="150">
        <v>1118.47092894</v>
      </c>
      <c r="F626" s="150">
        <v>1171.4998869000001</v>
      </c>
      <c r="G626" s="150">
        <v>1193.8232975399999</v>
      </c>
      <c r="H626" s="150">
        <v>1347.3944648999998</v>
      </c>
      <c r="I626" s="150">
        <v>1716.2193365099999</v>
      </c>
      <c r="J626" s="150">
        <v>1900.68063192</v>
      </c>
      <c r="K626" s="150">
        <v>1996.5106038600002</v>
      </c>
      <c r="L626" s="150">
        <v>2009.3769665099999</v>
      </c>
      <c r="M626" s="150">
        <v>1994.0241928500002</v>
      </c>
      <c r="N626" s="150">
        <v>1920.3547661999999</v>
      </c>
      <c r="O626" s="150">
        <v>1935.9681244200001</v>
      </c>
      <c r="P626" s="150">
        <v>1947.5098488899998</v>
      </c>
      <c r="Q626" s="150">
        <v>1927.3036878</v>
      </c>
      <c r="R626" s="150">
        <v>1921.62511593</v>
      </c>
      <c r="S626" s="150">
        <v>1998.1501150500001</v>
      </c>
      <c r="T626" s="150">
        <v>2058.9966098099999</v>
      </c>
      <c r="U626" s="150">
        <v>2074.2299488799999</v>
      </c>
      <c r="V626" s="150">
        <v>2054.4580953899999</v>
      </c>
      <c r="W626" s="150">
        <v>2034.9793995299999</v>
      </c>
      <c r="X626" s="150">
        <v>1865.6320086000001</v>
      </c>
      <c r="Y626" s="150">
        <v>1804.64436387</v>
      </c>
    </row>
    <row r="627" spans="1:25" ht="15.75" collapsed="1" x14ac:dyDescent="0.25">
      <c r="A627" s="63">
        <v>30</v>
      </c>
      <c r="B627" s="150">
        <v>1289.6315541000001</v>
      </c>
      <c r="C627" s="150">
        <v>1210.2292671299999</v>
      </c>
      <c r="D627" s="150">
        <v>1139.65428213</v>
      </c>
      <c r="E627" s="150">
        <v>1100.4797366100001</v>
      </c>
      <c r="F627" s="150">
        <v>1178.1447931800001</v>
      </c>
      <c r="G627" s="150">
        <v>1217.6993578500001</v>
      </c>
      <c r="H627" s="150">
        <v>1313.2035990899999</v>
      </c>
      <c r="I627" s="150">
        <v>1788.60755574</v>
      </c>
      <c r="J627" s="150">
        <v>1933.9160210099999</v>
      </c>
      <c r="K627" s="150">
        <v>2023.19880588</v>
      </c>
      <c r="L627" s="150">
        <v>2022.89479056</v>
      </c>
      <c r="M627" s="150">
        <v>1978.24796928</v>
      </c>
      <c r="N627" s="150">
        <v>1931.3753215500001</v>
      </c>
      <c r="O627" s="150">
        <v>1923.15605022</v>
      </c>
      <c r="P627" s="150">
        <v>1940.38720425</v>
      </c>
      <c r="Q627" s="150">
        <v>1926.52193412</v>
      </c>
      <c r="R627" s="150">
        <v>1924.5784076100001</v>
      </c>
      <c r="S627" s="150">
        <v>1941.3535386600001</v>
      </c>
      <c r="T627" s="150">
        <v>2003.5355292900001</v>
      </c>
      <c r="U627" s="150">
        <v>2044.0347129900001</v>
      </c>
      <c r="V627" s="150">
        <v>1996.20658854</v>
      </c>
      <c r="W627" s="150">
        <v>1979.47488825</v>
      </c>
      <c r="X627" s="150">
        <v>1831.9623119100002</v>
      </c>
      <c r="Y627" s="150">
        <v>1623.1797908999999</v>
      </c>
    </row>
    <row r="628" spans="1:25" ht="15.75" x14ac:dyDescent="0.25">
      <c r="A628" s="63">
        <v>31</v>
      </c>
      <c r="B628" s="150">
        <v>1818.1296148500001</v>
      </c>
      <c r="C628" s="150">
        <v>1224.07282188</v>
      </c>
      <c r="D628" s="150">
        <v>1168.74203364</v>
      </c>
      <c r="E628" s="150">
        <v>1154.2904482500001</v>
      </c>
      <c r="F628" s="150">
        <v>1180.7072080200001</v>
      </c>
      <c r="G628" s="150">
        <v>1219.0674267900001</v>
      </c>
      <c r="H628" s="150">
        <v>1222.0750069200001</v>
      </c>
      <c r="I628" s="150">
        <v>1875.19763349</v>
      </c>
      <c r="J628" s="150">
        <v>1898.0096401800001</v>
      </c>
      <c r="K628" s="150">
        <v>1952.55867474</v>
      </c>
      <c r="L628" s="150">
        <v>1950.52828671</v>
      </c>
      <c r="M628" s="150">
        <v>1943.95938426</v>
      </c>
      <c r="N628" s="150">
        <v>1888.9868997900001</v>
      </c>
      <c r="O628" s="150">
        <v>1942.48273842</v>
      </c>
      <c r="P628" s="150">
        <v>1902.0487008600001</v>
      </c>
      <c r="Q628" s="150">
        <v>1945.93548384</v>
      </c>
      <c r="R628" s="150">
        <v>1904.8717002599999</v>
      </c>
      <c r="S628" s="150">
        <v>1887.32567322</v>
      </c>
      <c r="T628" s="150">
        <v>1962.0482958</v>
      </c>
      <c r="U628" s="150">
        <v>1971.5704899300001</v>
      </c>
      <c r="V628" s="150">
        <v>1965.40332201</v>
      </c>
      <c r="W628" s="150">
        <v>1929.1169220299998</v>
      </c>
      <c r="X628" s="150">
        <v>1840.53988701</v>
      </c>
      <c r="Y628" s="150">
        <v>1834.9807497300001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8" customFormat="1" ht="12.75" x14ac:dyDescent="0.2">
      <c r="A631" s="91"/>
      <c r="B631" s="127" t="s">
        <v>33</v>
      </c>
      <c r="C631" s="127" t="s">
        <v>34</v>
      </c>
      <c r="D631" s="127" t="s">
        <v>35</v>
      </c>
      <c r="E631" s="127" t="s">
        <v>36</v>
      </c>
      <c r="F631" s="127" t="s">
        <v>37</v>
      </c>
      <c r="G631" s="127" t="s">
        <v>38</v>
      </c>
      <c r="H631" s="127" t="s">
        <v>39</v>
      </c>
      <c r="I631" s="127" t="s">
        <v>40</v>
      </c>
      <c r="J631" s="127" t="s">
        <v>41</v>
      </c>
      <c r="K631" s="127" t="s">
        <v>42</v>
      </c>
      <c r="L631" s="127" t="s">
        <v>43</v>
      </c>
      <c r="M631" s="127" t="s">
        <v>44</v>
      </c>
      <c r="N631" s="127" t="s">
        <v>45</v>
      </c>
      <c r="O631" s="127" t="s">
        <v>46</v>
      </c>
      <c r="P631" s="127" t="s">
        <v>47</v>
      </c>
      <c r="Q631" s="127" t="s">
        <v>48</v>
      </c>
      <c r="R631" s="127" t="s">
        <v>49</v>
      </c>
      <c r="S631" s="127" t="s">
        <v>50</v>
      </c>
      <c r="T631" s="127" t="s">
        <v>51</v>
      </c>
      <c r="U631" s="127" t="s">
        <v>52</v>
      </c>
      <c r="V631" s="127" t="s">
        <v>53</v>
      </c>
      <c r="W631" s="127" t="s">
        <v>54</v>
      </c>
      <c r="X631" s="127" t="s">
        <v>55</v>
      </c>
      <c r="Y631" s="127" t="s">
        <v>56</v>
      </c>
    </row>
    <row r="632" spans="1:25" ht="15.75" x14ac:dyDescent="0.25">
      <c r="A632" s="63">
        <v>1</v>
      </c>
      <c r="B632" s="150">
        <v>1222.7443869700001</v>
      </c>
      <c r="C632" s="150">
        <v>1170.43203655</v>
      </c>
      <c r="D632" s="150">
        <v>1165.3723530099999</v>
      </c>
      <c r="E632" s="150">
        <v>1163.3311072900001</v>
      </c>
      <c r="F632" s="150">
        <v>1165.2094876599999</v>
      </c>
      <c r="G632" s="150">
        <v>1212.3970084</v>
      </c>
      <c r="H632" s="150">
        <v>1246.5987319000001</v>
      </c>
      <c r="I632" s="150">
        <v>1474.3604950299998</v>
      </c>
      <c r="J632" s="150">
        <v>1713.29482117</v>
      </c>
      <c r="K632" s="150">
        <v>1882.65306979</v>
      </c>
      <c r="L632" s="150">
        <v>1885.4652114999999</v>
      </c>
      <c r="M632" s="150">
        <v>1885.6715076099999</v>
      </c>
      <c r="N632" s="150">
        <v>1890.03629899</v>
      </c>
      <c r="O632" s="150">
        <v>1894.9548325599999</v>
      </c>
      <c r="P632" s="150">
        <v>1898.93960479</v>
      </c>
      <c r="Q632" s="150">
        <v>1893.9450673900001</v>
      </c>
      <c r="R632" s="150">
        <v>1890.9592026400001</v>
      </c>
      <c r="S632" s="150">
        <v>1896.4857668500001</v>
      </c>
      <c r="T632" s="150">
        <v>1915.3238590000001</v>
      </c>
      <c r="U632" s="150">
        <v>1970.6220741700001</v>
      </c>
      <c r="V632" s="150">
        <v>1948.70039806</v>
      </c>
      <c r="W632" s="150">
        <v>1912.8917364399999</v>
      </c>
      <c r="X632" s="150">
        <v>1879.4717666199999</v>
      </c>
      <c r="Y632" s="150">
        <v>1430.4085659100001</v>
      </c>
    </row>
    <row r="633" spans="1:25" ht="15.75" hidden="1" outlineLevel="1" x14ac:dyDescent="0.25">
      <c r="A633" s="63">
        <v>2</v>
      </c>
      <c r="B633" s="150">
        <v>1277.71687144</v>
      </c>
      <c r="C633" s="150">
        <v>1232.4837348999999</v>
      </c>
      <c r="D633" s="150">
        <v>1168.2062100999999</v>
      </c>
      <c r="E633" s="150">
        <v>1165.8826644400001</v>
      </c>
      <c r="F633" s="150">
        <v>1170.2365981299999</v>
      </c>
      <c r="G633" s="150">
        <v>1235.02443436</v>
      </c>
      <c r="H633" s="150">
        <v>1314.4918674700002</v>
      </c>
      <c r="I633" s="150">
        <v>1547.9864909200001</v>
      </c>
      <c r="J633" s="150">
        <v>1852.6967030799999</v>
      </c>
      <c r="K633" s="150">
        <v>1888.58136853</v>
      </c>
      <c r="L633" s="150">
        <v>1888.6139416000001</v>
      </c>
      <c r="M633" s="150">
        <v>1897.7452588899998</v>
      </c>
      <c r="N633" s="150">
        <v>1896.3446168800001</v>
      </c>
      <c r="O633" s="150">
        <v>1894.32508654</v>
      </c>
      <c r="P633" s="150">
        <v>1888.0059109599999</v>
      </c>
      <c r="Q633" s="150">
        <v>1887.7778994700002</v>
      </c>
      <c r="R633" s="150">
        <v>1887.1264380699999</v>
      </c>
      <c r="S633" s="150">
        <v>1887.0721496199999</v>
      </c>
      <c r="T633" s="150">
        <v>1906.95258001</v>
      </c>
      <c r="U633" s="150">
        <v>1950.9153668199999</v>
      </c>
      <c r="V633" s="150">
        <v>1929.3411367900001</v>
      </c>
      <c r="W633" s="150">
        <v>1924.2814532500001</v>
      </c>
      <c r="X633" s="150">
        <v>1880.1558010899998</v>
      </c>
      <c r="Y633" s="150">
        <v>1837.8216677799999</v>
      </c>
    </row>
    <row r="634" spans="1:25" ht="15.75" hidden="1" outlineLevel="1" x14ac:dyDescent="0.25">
      <c r="A634" s="63">
        <v>3</v>
      </c>
      <c r="B634" s="150">
        <v>1388.56302865</v>
      </c>
      <c r="C634" s="150">
        <v>1277.8688791</v>
      </c>
      <c r="D634" s="150">
        <v>1227.0548899</v>
      </c>
      <c r="E634" s="150">
        <v>1218.54246094</v>
      </c>
      <c r="F634" s="150">
        <v>1199.62836496</v>
      </c>
      <c r="G634" s="150">
        <v>1272.45089179</v>
      </c>
      <c r="H634" s="150">
        <v>1237.1633992899999</v>
      </c>
      <c r="I634" s="150">
        <v>1413.2534157099999</v>
      </c>
      <c r="J634" s="150">
        <v>1689.7662069399998</v>
      </c>
      <c r="K634" s="150">
        <v>1813.5330152500001</v>
      </c>
      <c r="L634" s="150">
        <v>1836.4101680799999</v>
      </c>
      <c r="M634" s="150">
        <v>1844.1625587399999</v>
      </c>
      <c r="N634" s="150">
        <v>1830.2430001600001</v>
      </c>
      <c r="O634" s="150">
        <v>1826.01935875</v>
      </c>
      <c r="P634" s="150">
        <v>1810.3299966999998</v>
      </c>
      <c r="Q634" s="150">
        <v>1818.5709834100003</v>
      </c>
      <c r="R634" s="150">
        <v>1821.86086348</v>
      </c>
      <c r="S634" s="150">
        <v>1814.3364843100001</v>
      </c>
      <c r="T634" s="150">
        <v>1865.5630657300001</v>
      </c>
      <c r="U634" s="150">
        <v>1874.7921022300002</v>
      </c>
      <c r="V634" s="150">
        <v>1866.4208232400001</v>
      </c>
      <c r="W634" s="150">
        <v>1871.3176414300001</v>
      </c>
      <c r="X634" s="150">
        <v>1834.94437993</v>
      </c>
      <c r="Y634" s="150">
        <v>1597.3129765899998</v>
      </c>
    </row>
    <row r="635" spans="1:25" ht="15.75" hidden="1" outlineLevel="1" x14ac:dyDescent="0.25">
      <c r="A635" s="63">
        <v>4</v>
      </c>
      <c r="B635" s="150">
        <v>1327.04335711</v>
      </c>
      <c r="C635" s="150">
        <v>1215.62174233</v>
      </c>
      <c r="D635" s="150">
        <v>1166.6644181199999</v>
      </c>
      <c r="E635" s="150">
        <v>1164.1454340400001</v>
      </c>
      <c r="F635" s="150">
        <v>1163.4613995699999</v>
      </c>
      <c r="G635" s="150">
        <v>1168.4450792800001</v>
      </c>
      <c r="H635" s="150">
        <v>1212.831316</v>
      </c>
      <c r="I635" s="150">
        <v>1270.4313614499999</v>
      </c>
      <c r="J635" s="150">
        <v>1487.0531346399998</v>
      </c>
      <c r="K635" s="150">
        <v>1735.77023947</v>
      </c>
      <c r="L635" s="150">
        <v>1815.80227246</v>
      </c>
      <c r="M635" s="150">
        <v>1817.04004912</v>
      </c>
      <c r="N635" s="150">
        <v>1815.6502648000001</v>
      </c>
      <c r="O635" s="150">
        <v>1814.3907727599999</v>
      </c>
      <c r="P635" s="150">
        <v>1815.2702456499999</v>
      </c>
      <c r="Q635" s="150">
        <v>1815.67198018</v>
      </c>
      <c r="R635" s="150">
        <v>1829.0595119499999</v>
      </c>
      <c r="S635" s="150">
        <v>1820.0802023199999</v>
      </c>
      <c r="T635" s="150">
        <v>1861.94745496</v>
      </c>
      <c r="U635" s="150">
        <v>1878.1579861299999</v>
      </c>
      <c r="V635" s="150">
        <v>1887.1698688299998</v>
      </c>
      <c r="W635" s="150">
        <v>1868.5054997200002</v>
      </c>
      <c r="X635" s="150">
        <v>1812.9249846100001</v>
      </c>
      <c r="Y635" s="150">
        <v>1734.8581935100001</v>
      </c>
    </row>
    <row r="636" spans="1:25" ht="15.75" hidden="1" outlineLevel="1" x14ac:dyDescent="0.25">
      <c r="A636" s="63">
        <v>5</v>
      </c>
      <c r="B636" s="150">
        <v>1316.6308323999999</v>
      </c>
      <c r="C636" s="150">
        <v>1202.91824503</v>
      </c>
      <c r="D636" s="150">
        <v>1169.3896983100001</v>
      </c>
      <c r="E636" s="150">
        <v>1167.75018712</v>
      </c>
      <c r="F636" s="150">
        <v>1172.6470053099999</v>
      </c>
      <c r="G636" s="150">
        <v>1269.7907577400001</v>
      </c>
      <c r="H636" s="150">
        <v>1352.2331979100002</v>
      </c>
      <c r="I636" s="150">
        <v>1644.8479434100002</v>
      </c>
      <c r="J636" s="150">
        <v>1850.9594726800001</v>
      </c>
      <c r="K636" s="150">
        <v>1879.51519738</v>
      </c>
      <c r="L636" s="150">
        <v>1895.4760016800001</v>
      </c>
      <c r="M636" s="150">
        <v>1888.79852233</v>
      </c>
      <c r="N636" s="150">
        <v>1892.9787329800001</v>
      </c>
      <c r="O636" s="150">
        <v>1888.8419530899998</v>
      </c>
      <c r="P636" s="150">
        <v>1888.5922262200002</v>
      </c>
      <c r="Q636" s="150">
        <v>1889.7431413600002</v>
      </c>
      <c r="R636" s="150">
        <v>1888.13620324</v>
      </c>
      <c r="S636" s="150">
        <v>1889.1242530299999</v>
      </c>
      <c r="T636" s="150">
        <v>1934.5962587500001</v>
      </c>
      <c r="U636" s="150">
        <v>1954.8567082900001</v>
      </c>
      <c r="V636" s="150">
        <v>1925.57351836</v>
      </c>
      <c r="W636" s="150">
        <v>1934.4985395400001</v>
      </c>
      <c r="X636" s="150">
        <v>1883.4999696099999</v>
      </c>
      <c r="Y636" s="150">
        <v>1724.15251117</v>
      </c>
    </row>
    <row r="637" spans="1:25" ht="15.75" hidden="1" outlineLevel="1" x14ac:dyDescent="0.25">
      <c r="A637" s="63">
        <v>6</v>
      </c>
      <c r="B637" s="150">
        <v>1266.0774277599999</v>
      </c>
      <c r="C637" s="150">
        <v>1176.6643506100002</v>
      </c>
      <c r="D637" s="150">
        <v>1154.0369246499999</v>
      </c>
      <c r="E637" s="150">
        <v>1141.3660004199999</v>
      </c>
      <c r="F637" s="150">
        <v>1170.20402506</v>
      </c>
      <c r="G637" s="150">
        <v>1238.1948798399999</v>
      </c>
      <c r="H637" s="150">
        <v>1299.8231282799998</v>
      </c>
      <c r="I637" s="150">
        <v>1512.31897927</v>
      </c>
      <c r="J637" s="150">
        <v>1857.0072060099999</v>
      </c>
      <c r="K637" s="150">
        <v>1889.29797607</v>
      </c>
      <c r="L637" s="150">
        <v>1882.3164813999999</v>
      </c>
      <c r="M637" s="150">
        <v>1883.03308894</v>
      </c>
      <c r="N637" s="150">
        <v>1881.9581776299999</v>
      </c>
      <c r="O637" s="150">
        <v>1883.2176696700001</v>
      </c>
      <c r="P637" s="150">
        <v>1888.86366847</v>
      </c>
      <c r="Q637" s="150">
        <v>1890.0471566799999</v>
      </c>
      <c r="R637" s="150">
        <v>1890.9592026400001</v>
      </c>
      <c r="S637" s="150">
        <v>1890.4271758299999</v>
      </c>
      <c r="T637" s="150">
        <v>1908.49437199</v>
      </c>
      <c r="U637" s="150">
        <v>1940.9371497099999</v>
      </c>
      <c r="V637" s="150">
        <v>1922.1642036999999</v>
      </c>
      <c r="W637" s="150">
        <v>1907.0068684599999</v>
      </c>
      <c r="X637" s="150">
        <v>1883.4999696099999</v>
      </c>
      <c r="Y637" s="150">
        <v>1636.09664527</v>
      </c>
    </row>
    <row r="638" spans="1:25" ht="15.75" hidden="1" outlineLevel="1" x14ac:dyDescent="0.25">
      <c r="A638" s="63">
        <v>7</v>
      </c>
      <c r="B638" s="150">
        <v>1246.3815780999998</v>
      </c>
      <c r="C638" s="150">
        <v>1160.79040783</v>
      </c>
      <c r="D638" s="150">
        <v>1171.5612363099999</v>
      </c>
      <c r="E638" s="150">
        <v>1169.92172512</v>
      </c>
      <c r="F638" s="150">
        <v>1158.74916211</v>
      </c>
      <c r="G638" s="150">
        <v>1215.0788578300001</v>
      </c>
      <c r="H638" s="150">
        <v>1269.74732698</v>
      </c>
      <c r="I638" s="150">
        <v>1498.46456683</v>
      </c>
      <c r="J638" s="150">
        <v>1848.59249626</v>
      </c>
      <c r="K638" s="150">
        <v>1875.94301737</v>
      </c>
      <c r="L638" s="150">
        <v>1892.93530222</v>
      </c>
      <c r="M638" s="150">
        <v>1892.42499079</v>
      </c>
      <c r="N638" s="150">
        <v>1880.5683933099999</v>
      </c>
      <c r="O638" s="150">
        <v>1882.0233237699999</v>
      </c>
      <c r="P638" s="150">
        <v>1866.9962808099999</v>
      </c>
      <c r="Q638" s="150">
        <v>1855.2482602300001</v>
      </c>
      <c r="R638" s="150">
        <v>1855.0636795</v>
      </c>
      <c r="S638" s="150">
        <v>1885.3783499800002</v>
      </c>
      <c r="T638" s="150">
        <v>1893.66276745</v>
      </c>
      <c r="U638" s="150">
        <v>1911.69739054</v>
      </c>
      <c r="V638" s="150">
        <v>1903.8689960500001</v>
      </c>
      <c r="W638" s="150">
        <v>1895.3022786399999</v>
      </c>
      <c r="X638" s="150">
        <v>1635.4668992500001</v>
      </c>
      <c r="Y638" s="150">
        <v>1437.22719523</v>
      </c>
    </row>
    <row r="639" spans="1:25" ht="15.75" hidden="1" outlineLevel="1" x14ac:dyDescent="0.25">
      <c r="A639" s="63">
        <v>8</v>
      </c>
      <c r="B639" s="150">
        <v>1228.0646550700001</v>
      </c>
      <c r="C639" s="150">
        <v>1164.4711647399999</v>
      </c>
      <c r="D639" s="150">
        <v>1149.3029718099999</v>
      </c>
      <c r="E639" s="150">
        <v>1092.2458108600001</v>
      </c>
      <c r="F639" s="150">
        <v>1130.4214489000001</v>
      </c>
      <c r="G639" s="150">
        <v>1164.7643223699999</v>
      </c>
      <c r="H639" s="150">
        <v>1234.8941420800002</v>
      </c>
      <c r="I639" s="150">
        <v>1472.39525314</v>
      </c>
      <c r="J639" s="150">
        <v>1883.82570031</v>
      </c>
      <c r="K639" s="150">
        <v>1892.1101177799999</v>
      </c>
      <c r="L639" s="150">
        <v>1911.7951097499999</v>
      </c>
      <c r="M639" s="150">
        <v>1901.71917343</v>
      </c>
      <c r="N639" s="150">
        <v>1890.4597488999998</v>
      </c>
      <c r="O639" s="150">
        <v>1897.69097044</v>
      </c>
      <c r="P639" s="150">
        <v>1894.84625566</v>
      </c>
      <c r="Q639" s="150">
        <v>1891.9472524299999</v>
      </c>
      <c r="R639" s="150">
        <v>1893.1415983299999</v>
      </c>
      <c r="S639" s="150">
        <v>1895.3131363299999</v>
      </c>
      <c r="T639" s="150">
        <v>1900.5899736700001</v>
      </c>
      <c r="U639" s="150">
        <v>2040.6758900500001</v>
      </c>
      <c r="V639" s="150">
        <v>1976.07263455</v>
      </c>
      <c r="W639" s="150">
        <v>1936.08376228</v>
      </c>
      <c r="X639" s="150">
        <v>1872.20797201</v>
      </c>
      <c r="Y639" s="150">
        <v>1846.1278006299999</v>
      </c>
    </row>
    <row r="640" spans="1:25" ht="15.75" hidden="1" outlineLevel="1" x14ac:dyDescent="0.25">
      <c r="A640" s="63">
        <v>9</v>
      </c>
      <c r="B640" s="150">
        <v>1184.9270526999999</v>
      </c>
      <c r="C640" s="150">
        <v>1154.23236307</v>
      </c>
      <c r="D640" s="150">
        <v>1124.6668731999998</v>
      </c>
      <c r="E640" s="150">
        <v>1113.5485986399999</v>
      </c>
      <c r="F640" s="150">
        <v>1132.71242149</v>
      </c>
      <c r="G640" s="150">
        <v>1191.3439474900001</v>
      </c>
      <c r="H640" s="150">
        <v>1270.61594218</v>
      </c>
      <c r="I640" s="150">
        <v>1501.2115623999998</v>
      </c>
      <c r="J640" s="150">
        <v>1873.0765872099998</v>
      </c>
      <c r="K640" s="150">
        <v>1917.8211277</v>
      </c>
      <c r="L640" s="150">
        <v>1914.17294386</v>
      </c>
      <c r="M640" s="150">
        <v>1911.5019521199999</v>
      </c>
      <c r="N640" s="150">
        <v>1906.1165378799999</v>
      </c>
      <c r="O640" s="150">
        <v>1902.20776948</v>
      </c>
      <c r="P640" s="150">
        <v>1893.7170558999999</v>
      </c>
      <c r="Q640" s="150">
        <v>1907.4520337500001</v>
      </c>
      <c r="R640" s="150">
        <v>1892.20783699</v>
      </c>
      <c r="S640" s="150">
        <v>1940.2639729299999</v>
      </c>
      <c r="T640" s="150">
        <v>1962.3919451499999</v>
      </c>
      <c r="U640" s="150">
        <v>1992.48946183</v>
      </c>
      <c r="V640" s="150">
        <v>1974.5199848799998</v>
      </c>
      <c r="W640" s="150">
        <v>1972.2181546000002</v>
      </c>
      <c r="X640" s="150">
        <v>1879.9277896000001</v>
      </c>
      <c r="Y640" s="150">
        <v>1817.6915105200001</v>
      </c>
    </row>
    <row r="641" spans="1:25" ht="15.75" hidden="1" outlineLevel="1" x14ac:dyDescent="0.25">
      <c r="A641" s="63">
        <v>10</v>
      </c>
      <c r="B641" s="150">
        <v>1810.5145774299999</v>
      </c>
      <c r="C641" s="150">
        <v>1292.67876826</v>
      </c>
      <c r="D641" s="150">
        <v>1213.6999311999998</v>
      </c>
      <c r="E641" s="150">
        <v>1207.73905939</v>
      </c>
      <c r="F641" s="150">
        <v>1203.2982641799999</v>
      </c>
      <c r="G641" s="150">
        <v>1232.4837348999999</v>
      </c>
      <c r="H641" s="150">
        <v>1305.3279771100001</v>
      </c>
      <c r="I641" s="150">
        <v>1818.29954116</v>
      </c>
      <c r="J641" s="150">
        <v>1848.1147578999999</v>
      </c>
      <c r="K641" s="150">
        <v>1889.22197224</v>
      </c>
      <c r="L641" s="150">
        <v>1899.4933469800001</v>
      </c>
      <c r="M641" s="150">
        <v>1947.7014905799999</v>
      </c>
      <c r="N641" s="150">
        <v>1898.3315741499998</v>
      </c>
      <c r="O641" s="150">
        <v>1883.6736926499998</v>
      </c>
      <c r="P641" s="150">
        <v>1948.62439423</v>
      </c>
      <c r="Q641" s="150">
        <v>1880.55753562</v>
      </c>
      <c r="R641" s="150">
        <v>1891.2740756499998</v>
      </c>
      <c r="S641" s="150">
        <v>1901.2305773799999</v>
      </c>
      <c r="T641" s="150">
        <v>1994.9107266999999</v>
      </c>
      <c r="U641" s="150">
        <v>2008.97143525</v>
      </c>
      <c r="V641" s="150">
        <v>2000.2418524899999</v>
      </c>
      <c r="W641" s="150">
        <v>1986.0291362799999</v>
      </c>
      <c r="X641" s="150">
        <v>1978.7761993600002</v>
      </c>
      <c r="Y641" s="150">
        <v>1866.9094192900002</v>
      </c>
    </row>
    <row r="642" spans="1:25" ht="15.75" hidden="1" outlineLevel="1" x14ac:dyDescent="0.25">
      <c r="A642" s="63">
        <v>11</v>
      </c>
      <c r="B642" s="150">
        <v>1448.5626235899999</v>
      </c>
      <c r="C642" s="150">
        <v>1210.4100511300001</v>
      </c>
      <c r="D642" s="150">
        <v>1186.27340626</v>
      </c>
      <c r="E642" s="150">
        <v>1173.0921705999999</v>
      </c>
      <c r="F642" s="150">
        <v>1173.80877814</v>
      </c>
      <c r="G642" s="150">
        <v>1176.79464289</v>
      </c>
      <c r="H642" s="150">
        <v>1199.5306457500001</v>
      </c>
      <c r="I642" s="150">
        <v>1231.52825818</v>
      </c>
      <c r="J642" s="150">
        <v>1548.74652922</v>
      </c>
      <c r="K642" s="150">
        <v>1811.5569156700001</v>
      </c>
      <c r="L642" s="150">
        <v>1818.35382961</v>
      </c>
      <c r="M642" s="150">
        <v>1816.8554683899999</v>
      </c>
      <c r="N642" s="150">
        <v>1802.3713099300001</v>
      </c>
      <c r="O642" s="150">
        <v>1802.4364560699998</v>
      </c>
      <c r="P642" s="150">
        <v>1808.3756125</v>
      </c>
      <c r="Q642" s="150">
        <v>1826.6599624599999</v>
      </c>
      <c r="R642" s="150">
        <v>1828.74463894</v>
      </c>
      <c r="S642" s="150">
        <v>1874.92239451</v>
      </c>
      <c r="T642" s="150">
        <v>1915.94274733</v>
      </c>
      <c r="U642" s="150">
        <v>2023.41216295</v>
      </c>
      <c r="V642" s="150">
        <v>1966.6155865599999</v>
      </c>
      <c r="W642" s="150">
        <v>1953.36920476</v>
      </c>
      <c r="X642" s="150">
        <v>1904.2490152</v>
      </c>
      <c r="Y642" s="150">
        <v>1830.1344232599999</v>
      </c>
    </row>
    <row r="643" spans="1:25" ht="15.75" hidden="1" outlineLevel="1" x14ac:dyDescent="0.25">
      <c r="A643" s="63">
        <v>12</v>
      </c>
      <c r="B643" s="150">
        <v>1648.5287003200001</v>
      </c>
      <c r="C643" s="150">
        <v>1258.1730294399999</v>
      </c>
      <c r="D643" s="150">
        <v>1194.65554294</v>
      </c>
      <c r="E643" s="150">
        <v>1173.3853282299999</v>
      </c>
      <c r="F643" s="150">
        <v>1190.3993284600001</v>
      </c>
      <c r="G643" s="150">
        <v>1275.0350220099999</v>
      </c>
      <c r="H643" s="150">
        <v>1619.8643987200001</v>
      </c>
      <c r="I643" s="150">
        <v>1817.7675143500001</v>
      </c>
      <c r="J643" s="150">
        <v>1860.8073975100001</v>
      </c>
      <c r="K643" s="150">
        <v>1886.8549958199999</v>
      </c>
      <c r="L643" s="150">
        <v>1899.2653354899999</v>
      </c>
      <c r="M643" s="150">
        <v>1887.83218792</v>
      </c>
      <c r="N643" s="150">
        <v>1879.53691276</v>
      </c>
      <c r="O643" s="150">
        <v>1879.9386472900001</v>
      </c>
      <c r="P643" s="150">
        <v>1878.20141689</v>
      </c>
      <c r="Q643" s="150">
        <v>1878.2557053399998</v>
      </c>
      <c r="R643" s="150">
        <v>1882.7833620699998</v>
      </c>
      <c r="S643" s="150">
        <v>1901.5888811499999</v>
      </c>
      <c r="T643" s="150">
        <v>2007.7010855199999</v>
      </c>
      <c r="U643" s="150">
        <v>2027.6140889800001</v>
      </c>
      <c r="V643" s="150">
        <v>2013.28193818</v>
      </c>
      <c r="W643" s="150">
        <v>1989.78589702</v>
      </c>
      <c r="X643" s="150">
        <v>1894.7919672099999</v>
      </c>
      <c r="Y643" s="150">
        <v>1850.47087663</v>
      </c>
    </row>
    <row r="644" spans="1:25" ht="15.75" hidden="1" outlineLevel="1" x14ac:dyDescent="0.25">
      <c r="A644" s="63">
        <v>13</v>
      </c>
      <c r="B644" s="150">
        <v>1808.6361970600001</v>
      </c>
      <c r="C644" s="150">
        <v>1580.10353794</v>
      </c>
      <c r="D644" s="150">
        <v>1228.52067805</v>
      </c>
      <c r="E644" s="150">
        <v>1175.5785816100001</v>
      </c>
      <c r="F644" s="150">
        <v>1197.6196923100001</v>
      </c>
      <c r="G644" s="150">
        <v>1498.97487826</v>
      </c>
      <c r="H644" s="150">
        <v>1819.54817551</v>
      </c>
      <c r="I644" s="150">
        <v>1868.1580536399999</v>
      </c>
      <c r="J644" s="150">
        <v>1983.20613688</v>
      </c>
      <c r="K644" s="150">
        <v>2005.6164090400002</v>
      </c>
      <c r="L644" s="150">
        <v>2013.5425227400001</v>
      </c>
      <c r="M644" s="150">
        <v>2007.7010855199999</v>
      </c>
      <c r="N644" s="150">
        <v>2000.1875640400001</v>
      </c>
      <c r="O644" s="150">
        <v>1994.53070755</v>
      </c>
      <c r="P644" s="150">
        <v>1995.60561886</v>
      </c>
      <c r="Q644" s="150">
        <v>1991.60998894</v>
      </c>
      <c r="R644" s="150">
        <v>1991.67513508</v>
      </c>
      <c r="S644" s="150">
        <v>2005.5512629</v>
      </c>
      <c r="T644" s="150">
        <v>2035.5944911300001</v>
      </c>
      <c r="U644" s="150">
        <v>2048.2654153600001</v>
      </c>
      <c r="V644" s="150">
        <v>2040.92561692</v>
      </c>
      <c r="W644" s="150">
        <v>2025.2796856299999</v>
      </c>
      <c r="X644" s="150">
        <v>1971.7187008599999</v>
      </c>
      <c r="Y644" s="150">
        <v>1865.2481927200001</v>
      </c>
    </row>
    <row r="645" spans="1:25" ht="15.75" hidden="1" outlineLevel="1" x14ac:dyDescent="0.25">
      <c r="A645" s="63">
        <v>14</v>
      </c>
      <c r="B645" s="150">
        <v>1641.7426440699999</v>
      </c>
      <c r="C645" s="150">
        <v>1575.4781619999999</v>
      </c>
      <c r="D645" s="150">
        <v>1466.2063698399998</v>
      </c>
      <c r="E645" s="150">
        <v>1235.6216073099999</v>
      </c>
      <c r="F645" s="150">
        <v>1240.5184254999999</v>
      </c>
      <c r="G645" s="150">
        <v>1598.80048012</v>
      </c>
      <c r="H645" s="150">
        <v>1852.8269953600002</v>
      </c>
      <c r="I645" s="150">
        <v>1879.36318972</v>
      </c>
      <c r="J645" s="150">
        <v>2008.0811046700001</v>
      </c>
      <c r="K645" s="150">
        <v>2038.2546251799999</v>
      </c>
      <c r="L645" s="150">
        <v>2040.4695939400001</v>
      </c>
      <c r="M645" s="150">
        <v>2037.8854637200002</v>
      </c>
      <c r="N645" s="150">
        <v>2028.5152772500001</v>
      </c>
      <c r="O645" s="150">
        <v>2029.8182000500001</v>
      </c>
      <c r="P645" s="150">
        <v>2027.9723927499999</v>
      </c>
      <c r="Q645" s="150">
        <v>2018.5262024499998</v>
      </c>
      <c r="R645" s="150">
        <v>2009.8834812099999</v>
      </c>
      <c r="S645" s="150">
        <v>2017.1907065799999</v>
      </c>
      <c r="T645" s="150">
        <v>2036.77797934</v>
      </c>
      <c r="U645" s="150">
        <v>2079.3944125899998</v>
      </c>
      <c r="V645" s="150">
        <v>2074.86675586</v>
      </c>
      <c r="W645" s="150">
        <v>2347.4056325500001</v>
      </c>
      <c r="X645" s="150">
        <v>1993.22778475</v>
      </c>
      <c r="Y645" s="150">
        <v>1899.6453546399998</v>
      </c>
    </row>
    <row r="646" spans="1:25" ht="15.75" hidden="1" outlineLevel="1" x14ac:dyDescent="0.25">
      <c r="A646" s="63">
        <v>15</v>
      </c>
      <c r="B646" s="150">
        <v>1871.1113453200001</v>
      </c>
      <c r="C646" s="150">
        <v>1744.1740915299999</v>
      </c>
      <c r="D646" s="150">
        <v>1527.63917986</v>
      </c>
      <c r="E646" s="150">
        <v>1263.48243985</v>
      </c>
      <c r="F646" s="150">
        <v>1581.5693260899998</v>
      </c>
      <c r="G646" s="150">
        <v>1734.0330090699999</v>
      </c>
      <c r="H646" s="150">
        <v>1842.3493245099999</v>
      </c>
      <c r="I646" s="150">
        <v>1895.1611286699999</v>
      </c>
      <c r="J646" s="150">
        <v>2012.09844997</v>
      </c>
      <c r="K646" s="150">
        <v>2379.95698717</v>
      </c>
      <c r="L646" s="150">
        <v>2387.7202355199997</v>
      </c>
      <c r="M646" s="150">
        <v>2025.9420047200001</v>
      </c>
      <c r="N646" s="150">
        <v>2019.557683</v>
      </c>
      <c r="O646" s="150">
        <v>2021.1103326699999</v>
      </c>
      <c r="P646" s="150">
        <v>2013.1842189700001</v>
      </c>
      <c r="Q646" s="150">
        <v>2019.78569449</v>
      </c>
      <c r="R646" s="150">
        <v>2018.8302177699998</v>
      </c>
      <c r="S646" s="150">
        <v>2049.7203458200001</v>
      </c>
      <c r="T646" s="150">
        <v>2426.66676955</v>
      </c>
      <c r="U646" s="150">
        <v>2432.3344837300001</v>
      </c>
      <c r="V646" s="150">
        <v>2412.0414611199999</v>
      </c>
      <c r="W646" s="150">
        <v>2403.32273605</v>
      </c>
      <c r="X646" s="150">
        <v>2017.64672956</v>
      </c>
      <c r="Y646" s="150">
        <v>1973.3473543600001</v>
      </c>
    </row>
    <row r="647" spans="1:25" ht="15.75" hidden="1" outlineLevel="1" x14ac:dyDescent="0.25">
      <c r="A647" s="63">
        <v>16</v>
      </c>
      <c r="B647" s="150">
        <v>1670.89554172</v>
      </c>
      <c r="C647" s="150">
        <v>1264.1990473899998</v>
      </c>
      <c r="D647" s="150">
        <v>1216.0126191699999</v>
      </c>
      <c r="E647" s="150">
        <v>1205.9258251599999</v>
      </c>
      <c r="F647" s="150">
        <v>1216.33834987</v>
      </c>
      <c r="G647" s="150">
        <v>1317.83603599</v>
      </c>
      <c r="H647" s="150">
        <v>1609.5170201499998</v>
      </c>
      <c r="I647" s="150">
        <v>1837.7239485699999</v>
      </c>
      <c r="J647" s="150">
        <v>1924.1403032799999</v>
      </c>
      <c r="K647" s="150">
        <v>2023.78132441</v>
      </c>
      <c r="L647" s="150">
        <v>2029.1124502</v>
      </c>
      <c r="M647" s="150">
        <v>2020.4805866499999</v>
      </c>
      <c r="N647" s="150">
        <v>2009.6228966499998</v>
      </c>
      <c r="O647" s="150">
        <v>2006.9193318399998</v>
      </c>
      <c r="P647" s="150">
        <v>1983.5427252699999</v>
      </c>
      <c r="Q647" s="150">
        <v>2001.2733330400001</v>
      </c>
      <c r="R647" s="150">
        <v>1977.3212689</v>
      </c>
      <c r="S647" s="150">
        <v>2033.62924924</v>
      </c>
      <c r="T647" s="150">
        <v>2065.6268616699999</v>
      </c>
      <c r="U647" s="150">
        <v>2073.8569906900002</v>
      </c>
      <c r="V647" s="150">
        <v>2065.4748540099999</v>
      </c>
      <c r="W647" s="150">
        <v>2045.01896605</v>
      </c>
      <c r="X647" s="150">
        <v>2007.3970701999999</v>
      </c>
      <c r="Y647" s="150">
        <v>1884.5857386100001</v>
      </c>
    </row>
    <row r="648" spans="1:25" ht="15.75" hidden="1" outlineLevel="1" x14ac:dyDescent="0.25">
      <c r="A648" s="63">
        <v>17</v>
      </c>
      <c r="B648" s="150">
        <v>1631.35183474</v>
      </c>
      <c r="C648" s="150">
        <v>1405.5987442599999</v>
      </c>
      <c r="D648" s="150">
        <v>1358.8889618799999</v>
      </c>
      <c r="E648" s="150">
        <v>1294.9697408500001</v>
      </c>
      <c r="F648" s="150">
        <v>1491.7219413399998</v>
      </c>
      <c r="G648" s="150">
        <v>1374.55660855</v>
      </c>
      <c r="H648" s="150">
        <v>1417.8679339599998</v>
      </c>
      <c r="I648" s="150">
        <v>1735.90053175</v>
      </c>
      <c r="J648" s="150">
        <v>1881.2198547099999</v>
      </c>
      <c r="K648" s="150">
        <v>1901.54545039</v>
      </c>
      <c r="L648" s="150">
        <v>1955.9424772900002</v>
      </c>
      <c r="M648" s="150">
        <v>1971.3712547799998</v>
      </c>
      <c r="N648" s="150">
        <v>1948.49410195</v>
      </c>
      <c r="O648" s="150">
        <v>1901.84946571</v>
      </c>
      <c r="P648" s="150">
        <v>1892.66385997</v>
      </c>
      <c r="Q648" s="150">
        <v>1961.11073773</v>
      </c>
      <c r="R648" s="150">
        <v>2014.5522879100001</v>
      </c>
      <c r="S648" s="150">
        <v>1980.4157105500001</v>
      </c>
      <c r="T648" s="150">
        <v>2059.6659898600001</v>
      </c>
      <c r="U648" s="150">
        <v>2061.4792240899997</v>
      </c>
      <c r="V648" s="150">
        <v>2045.8767235600001</v>
      </c>
      <c r="W648" s="150">
        <v>2024.6390819200001</v>
      </c>
      <c r="X648" s="150">
        <v>1948.8632634099999</v>
      </c>
      <c r="Y648" s="150">
        <v>1851.6217917699998</v>
      </c>
    </row>
    <row r="649" spans="1:25" ht="15.75" hidden="1" outlineLevel="1" x14ac:dyDescent="0.25">
      <c r="A649" s="63">
        <v>18</v>
      </c>
      <c r="B649" s="150">
        <v>1580.63556475</v>
      </c>
      <c r="C649" s="150">
        <v>1417.4879148099999</v>
      </c>
      <c r="D649" s="150">
        <v>1344.8716840899999</v>
      </c>
      <c r="E649" s="150">
        <v>1320.68075077</v>
      </c>
      <c r="F649" s="150">
        <v>1348.6718755899999</v>
      </c>
      <c r="G649" s="150">
        <v>1367.5751138799999</v>
      </c>
      <c r="H649" s="150">
        <v>1447.7048660799999</v>
      </c>
      <c r="I649" s="150">
        <v>1540.3861079200001</v>
      </c>
      <c r="J649" s="150">
        <v>1866.5076847599998</v>
      </c>
      <c r="K649" s="150">
        <v>1899.88422382</v>
      </c>
      <c r="L649" s="150">
        <v>1920.9698578</v>
      </c>
      <c r="M649" s="150">
        <v>1930.0794597099998</v>
      </c>
      <c r="N649" s="150">
        <v>1904.77018432</v>
      </c>
      <c r="O649" s="150">
        <v>1906.4748416499999</v>
      </c>
      <c r="P649" s="150">
        <v>1908.6463796499997</v>
      </c>
      <c r="Q649" s="150">
        <v>1911.6105290199998</v>
      </c>
      <c r="R649" s="150">
        <v>1912.8157326099999</v>
      </c>
      <c r="S649" s="150">
        <v>1987.14747835</v>
      </c>
      <c r="T649" s="150">
        <v>2064.4108003900001</v>
      </c>
      <c r="U649" s="150">
        <v>2071.1208528100001</v>
      </c>
      <c r="V649" s="150">
        <v>2054.9320370199998</v>
      </c>
      <c r="W649" s="150">
        <v>2040.35015935</v>
      </c>
      <c r="X649" s="150">
        <v>1954.90013905</v>
      </c>
      <c r="Y649" s="150">
        <v>1877.70196315</v>
      </c>
    </row>
    <row r="650" spans="1:25" ht="15.75" hidden="1" outlineLevel="1" x14ac:dyDescent="0.25">
      <c r="A650" s="63">
        <v>19</v>
      </c>
      <c r="B650" s="150">
        <v>1619.1912219400001</v>
      </c>
      <c r="C650" s="150">
        <v>1455.4463990500001</v>
      </c>
      <c r="D650" s="150">
        <v>1385.9680407400001</v>
      </c>
      <c r="E650" s="150">
        <v>1353.7207014400001</v>
      </c>
      <c r="F650" s="150">
        <v>1433.6332998399998</v>
      </c>
      <c r="G650" s="150">
        <v>1612.88290405</v>
      </c>
      <c r="H650" s="150">
        <v>1629.2671582600001</v>
      </c>
      <c r="I650" s="150">
        <v>1884.0971425600001</v>
      </c>
      <c r="J650" s="150">
        <v>2069.4270531699999</v>
      </c>
      <c r="K650" s="150">
        <v>2100.34975429</v>
      </c>
      <c r="L650" s="150">
        <v>2110.9360020399999</v>
      </c>
      <c r="M650" s="150">
        <v>2103.5527728399998</v>
      </c>
      <c r="N650" s="150">
        <v>2071.29457585</v>
      </c>
      <c r="O650" s="150">
        <v>2074.0632868000002</v>
      </c>
      <c r="P650" s="150">
        <v>2082.8580157000001</v>
      </c>
      <c r="Q650" s="150">
        <v>2089.8503680600002</v>
      </c>
      <c r="R650" s="150">
        <v>2089.68750271</v>
      </c>
      <c r="S650" s="150">
        <v>2119.4701463800002</v>
      </c>
      <c r="T650" s="150">
        <v>2454.0498637300002</v>
      </c>
      <c r="U650" s="150">
        <v>2206.42938559</v>
      </c>
      <c r="V650" s="150">
        <v>2167.2331246899998</v>
      </c>
      <c r="W650" s="150">
        <v>2128.8186174699999</v>
      </c>
      <c r="X650" s="150">
        <v>2099.66571982</v>
      </c>
      <c r="Y650" s="150">
        <v>1922.37049981</v>
      </c>
    </row>
    <row r="651" spans="1:25" ht="15.75" hidden="1" outlineLevel="1" x14ac:dyDescent="0.25">
      <c r="A651" s="63">
        <v>20</v>
      </c>
      <c r="B651" s="150">
        <v>1640.9283173199999</v>
      </c>
      <c r="C651" s="150">
        <v>1348.8998870799999</v>
      </c>
      <c r="D651" s="150">
        <v>1310.9305451499999</v>
      </c>
      <c r="E651" s="150">
        <v>1290.0512072799997</v>
      </c>
      <c r="F651" s="150">
        <v>1940.1445383400001</v>
      </c>
      <c r="G651" s="150">
        <v>1872.81600265</v>
      </c>
      <c r="H651" s="150">
        <v>2045.60528131</v>
      </c>
      <c r="I651" s="150">
        <v>2095.2574976800001</v>
      </c>
      <c r="J651" s="150">
        <v>2090.5452602200003</v>
      </c>
      <c r="K651" s="150">
        <v>2086.1044650099998</v>
      </c>
      <c r="L651" s="150">
        <v>2107.5809758300002</v>
      </c>
      <c r="M651" s="150">
        <v>2097.1793088099998</v>
      </c>
      <c r="N651" s="150">
        <v>2084.2695153999998</v>
      </c>
      <c r="O651" s="150">
        <v>2075.9525248600003</v>
      </c>
      <c r="P651" s="150">
        <v>2076.4302632200001</v>
      </c>
      <c r="Q651" s="150">
        <v>2070.6431144499998</v>
      </c>
      <c r="R651" s="150">
        <v>2072.1414756700001</v>
      </c>
      <c r="S651" s="150">
        <v>2085.9415996600001</v>
      </c>
      <c r="T651" s="150">
        <v>2448.7187379400002</v>
      </c>
      <c r="U651" s="150">
        <v>2139.1117075900002</v>
      </c>
      <c r="V651" s="150">
        <v>2142.4015876600001</v>
      </c>
      <c r="W651" s="150">
        <v>2144.6599871799999</v>
      </c>
      <c r="X651" s="150">
        <v>2104.9099840899999</v>
      </c>
      <c r="Y651" s="150">
        <v>1912.5008596</v>
      </c>
    </row>
    <row r="652" spans="1:25" ht="15.75" hidden="1" outlineLevel="1" x14ac:dyDescent="0.25">
      <c r="A652" s="63">
        <v>21</v>
      </c>
      <c r="B652" s="150">
        <v>1430.7125812300001</v>
      </c>
      <c r="C652" s="150">
        <v>1339.94229283</v>
      </c>
      <c r="D652" s="150">
        <v>1277.2174176999999</v>
      </c>
      <c r="E652" s="150">
        <v>1262.1360862899999</v>
      </c>
      <c r="F652" s="150">
        <v>1311.94031032</v>
      </c>
      <c r="G652" s="150">
        <v>1382.49357994</v>
      </c>
      <c r="H652" s="150">
        <v>1449.91983484</v>
      </c>
      <c r="I652" s="150">
        <v>1778.4192457900001</v>
      </c>
      <c r="J652" s="150">
        <v>1942.4029378600001</v>
      </c>
      <c r="K652" s="150">
        <v>1981.3494718899999</v>
      </c>
      <c r="L652" s="150">
        <v>1971.9901431100002</v>
      </c>
      <c r="M652" s="150">
        <v>1947.66891751</v>
      </c>
      <c r="N652" s="150">
        <v>1949.2649979400001</v>
      </c>
      <c r="O652" s="150">
        <v>1950.10104007</v>
      </c>
      <c r="P652" s="150">
        <v>1963.94459482</v>
      </c>
      <c r="Q652" s="150">
        <v>1951.62111667</v>
      </c>
      <c r="R652" s="150">
        <v>1967.53849021</v>
      </c>
      <c r="S652" s="150">
        <v>2017.59244111</v>
      </c>
      <c r="T652" s="150">
        <v>2131.29417079</v>
      </c>
      <c r="U652" s="150">
        <v>2137.4287656400002</v>
      </c>
      <c r="V652" s="150">
        <v>2117.7654890499998</v>
      </c>
      <c r="W652" s="150">
        <v>2048.7648690999999</v>
      </c>
      <c r="X652" s="150">
        <v>2064.0524966200001</v>
      </c>
      <c r="Y652" s="150">
        <v>1918.4617314100001</v>
      </c>
    </row>
    <row r="653" spans="1:25" ht="15.75" hidden="1" outlineLevel="1" x14ac:dyDescent="0.25">
      <c r="A653" s="63">
        <v>22</v>
      </c>
      <c r="B653" s="150">
        <v>1669.2451728399999</v>
      </c>
      <c r="C653" s="150">
        <v>1602.2640832300001</v>
      </c>
      <c r="D653" s="150">
        <v>1283.5148778999999</v>
      </c>
      <c r="E653" s="150">
        <v>1240.6161447100001</v>
      </c>
      <c r="F653" s="150">
        <v>1270.5290806600001</v>
      </c>
      <c r="G653" s="150">
        <v>1382.93874523</v>
      </c>
      <c r="H653" s="150">
        <v>1678.4416362699999</v>
      </c>
      <c r="I653" s="150">
        <v>1923.3259765299999</v>
      </c>
      <c r="J653" s="150">
        <v>2019.1559484700001</v>
      </c>
      <c r="K653" s="150">
        <v>2048.38484995</v>
      </c>
      <c r="L653" s="150">
        <v>2048.4282807099999</v>
      </c>
      <c r="M653" s="150">
        <v>2053.41196042</v>
      </c>
      <c r="N653" s="150">
        <v>2056.8647058399997</v>
      </c>
      <c r="O653" s="150">
        <v>2045.23611985</v>
      </c>
      <c r="P653" s="150">
        <v>2047.6791001000001</v>
      </c>
      <c r="Q653" s="150">
        <v>2043.8571932200002</v>
      </c>
      <c r="R653" s="150">
        <v>2052.54334522</v>
      </c>
      <c r="S653" s="150">
        <v>2061.1752087699997</v>
      </c>
      <c r="T653" s="150">
        <v>2165.12673283</v>
      </c>
      <c r="U653" s="150">
        <v>2158.3081035099999</v>
      </c>
      <c r="V653" s="150">
        <v>2133.5091395499999</v>
      </c>
      <c r="W653" s="150">
        <v>2112.0760594900003</v>
      </c>
      <c r="X653" s="150">
        <v>2015.19289162</v>
      </c>
      <c r="Y653" s="150">
        <v>1923.4671264999999</v>
      </c>
    </row>
    <row r="654" spans="1:25" ht="15.75" hidden="1" outlineLevel="1" x14ac:dyDescent="0.25">
      <c r="A654" s="63">
        <v>23</v>
      </c>
      <c r="B654" s="150">
        <v>1636.15093372</v>
      </c>
      <c r="C654" s="150">
        <v>1316.97827848</v>
      </c>
      <c r="D654" s="150">
        <v>1275.8710641399998</v>
      </c>
      <c r="E654" s="150">
        <v>1257.3912757599999</v>
      </c>
      <c r="F654" s="150">
        <v>1277.05455235</v>
      </c>
      <c r="G654" s="150">
        <v>1334.7523170099998</v>
      </c>
      <c r="H654" s="150">
        <v>1599.8102452900002</v>
      </c>
      <c r="I654" s="150">
        <v>1899.29790856</v>
      </c>
      <c r="J654" s="150">
        <v>1966.1595635799999</v>
      </c>
      <c r="K654" s="150">
        <v>1974.3354041499999</v>
      </c>
      <c r="L654" s="150">
        <v>2017.5490103500001</v>
      </c>
      <c r="M654" s="150">
        <v>2004.67179001</v>
      </c>
      <c r="N654" s="150">
        <v>1972.6090314399999</v>
      </c>
      <c r="O654" s="150">
        <v>1963.35827956</v>
      </c>
      <c r="P654" s="150">
        <v>1975.1823039700002</v>
      </c>
      <c r="Q654" s="150">
        <v>1962.0010683099999</v>
      </c>
      <c r="R654" s="150">
        <v>1928.0816447499999</v>
      </c>
      <c r="S654" s="150">
        <v>1953.9880930899999</v>
      </c>
      <c r="T654" s="150">
        <v>2052.39133756</v>
      </c>
      <c r="U654" s="150">
        <v>2077.8634783000002</v>
      </c>
      <c r="V654" s="150">
        <v>2018.7324985599998</v>
      </c>
      <c r="W654" s="150">
        <v>2026.2894507999999</v>
      </c>
      <c r="X654" s="150">
        <v>1991.6534196999999</v>
      </c>
      <c r="Y654" s="150">
        <v>1883.9342772099999</v>
      </c>
    </row>
    <row r="655" spans="1:25" ht="15.75" hidden="1" outlineLevel="1" x14ac:dyDescent="0.25">
      <c r="A655" s="63">
        <v>24</v>
      </c>
      <c r="B655" s="150">
        <v>1618.3768951899999</v>
      </c>
      <c r="C655" s="150">
        <v>1319.31268183</v>
      </c>
      <c r="D655" s="150">
        <v>1284.13376623</v>
      </c>
      <c r="E655" s="150">
        <v>1261.44119413</v>
      </c>
      <c r="F655" s="150">
        <v>1259.37823303</v>
      </c>
      <c r="G655" s="150">
        <v>1272.6246148299999</v>
      </c>
      <c r="H655" s="150">
        <v>1318.1617666899999</v>
      </c>
      <c r="I655" s="150">
        <v>1775.2705156899999</v>
      </c>
      <c r="J655" s="150">
        <v>1928.27708317</v>
      </c>
      <c r="K655" s="150">
        <v>2039.5466902900002</v>
      </c>
      <c r="L655" s="150">
        <v>2062.4781315700002</v>
      </c>
      <c r="M655" s="150">
        <v>2055.8766560499998</v>
      </c>
      <c r="N655" s="150">
        <v>2054.4108679000001</v>
      </c>
      <c r="O655" s="150">
        <v>2053.77026419</v>
      </c>
      <c r="P655" s="150">
        <v>2052.9559374400001</v>
      </c>
      <c r="Q655" s="150">
        <v>1980.2419875099999</v>
      </c>
      <c r="R655" s="150">
        <v>1990.20934693</v>
      </c>
      <c r="S655" s="150">
        <v>1973.8033773399998</v>
      </c>
      <c r="T655" s="150">
        <v>2064.0307812400001</v>
      </c>
      <c r="U655" s="150">
        <v>2124.3235338099998</v>
      </c>
      <c r="V655" s="150">
        <v>2090.6972678799998</v>
      </c>
      <c r="W655" s="150">
        <v>2070.9145567</v>
      </c>
      <c r="X655" s="150">
        <v>1957.53855772</v>
      </c>
      <c r="Y655" s="150">
        <v>1886.8658535099999</v>
      </c>
    </row>
    <row r="656" spans="1:25" ht="15.75" hidden="1" outlineLevel="1" x14ac:dyDescent="0.25">
      <c r="A656" s="63">
        <v>25</v>
      </c>
      <c r="B656" s="150">
        <v>1728.0612795699999</v>
      </c>
      <c r="C656" s="150">
        <v>1324.62209224</v>
      </c>
      <c r="D656" s="150">
        <v>1252.53788833</v>
      </c>
      <c r="E656" s="150">
        <v>1246.5335857599998</v>
      </c>
      <c r="F656" s="150">
        <v>1244.6009169399999</v>
      </c>
      <c r="G656" s="150">
        <v>1253.10248821</v>
      </c>
      <c r="H656" s="150">
        <v>1272.6354725200001</v>
      </c>
      <c r="I656" s="150">
        <v>1416.7930226499998</v>
      </c>
      <c r="J656" s="150">
        <v>1889.9277220899999</v>
      </c>
      <c r="K656" s="150">
        <v>1906.8548608000001</v>
      </c>
      <c r="L656" s="150">
        <v>1911.5996713300001</v>
      </c>
      <c r="M656" s="150">
        <v>1912.78315954</v>
      </c>
      <c r="N656" s="150">
        <v>1893.7930597300001</v>
      </c>
      <c r="O656" s="150">
        <v>1893.4890444100001</v>
      </c>
      <c r="P656" s="150">
        <v>1896.37718995</v>
      </c>
      <c r="Q656" s="150">
        <v>1895.0959825299999</v>
      </c>
      <c r="R656" s="150">
        <v>1907.1371607400001</v>
      </c>
      <c r="S656" s="150">
        <v>1955.7253234899999</v>
      </c>
      <c r="T656" s="150">
        <v>2062.9232968599999</v>
      </c>
      <c r="U656" s="150">
        <v>2073.4986869200002</v>
      </c>
      <c r="V656" s="150">
        <v>2055.8766560499998</v>
      </c>
      <c r="W656" s="150">
        <v>2042.31540124</v>
      </c>
      <c r="X656" s="150">
        <v>1932.35957461</v>
      </c>
      <c r="Y656" s="150">
        <v>1872.58799116</v>
      </c>
    </row>
    <row r="657" spans="1:25" ht="15.75" hidden="1" outlineLevel="1" x14ac:dyDescent="0.25">
      <c r="A657" s="63">
        <v>26</v>
      </c>
      <c r="B657" s="150">
        <v>1578.72461131</v>
      </c>
      <c r="C657" s="150">
        <v>1239.3023642200001</v>
      </c>
      <c r="D657" s="150">
        <v>1235.97991108</v>
      </c>
      <c r="E657" s="150">
        <v>1171.52866324</v>
      </c>
      <c r="F657" s="150">
        <v>1194.5035352800001</v>
      </c>
      <c r="G657" s="150">
        <v>1314.3507175</v>
      </c>
      <c r="H657" s="150">
        <v>1491.38535295</v>
      </c>
      <c r="I657" s="150">
        <v>1722.8930191299999</v>
      </c>
      <c r="J657" s="150">
        <v>1894.34680192</v>
      </c>
      <c r="K657" s="150">
        <v>1956.5505079300001</v>
      </c>
      <c r="L657" s="150">
        <v>1951.18680907</v>
      </c>
      <c r="M657" s="150">
        <v>1943.6515722099998</v>
      </c>
      <c r="N657" s="150">
        <v>1909.30869874</v>
      </c>
      <c r="O657" s="150">
        <v>1909.50413716</v>
      </c>
      <c r="P657" s="150">
        <v>1910.16645625</v>
      </c>
      <c r="Q657" s="150">
        <v>1894.61824417</v>
      </c>
      <c r="R657" s="150">
        <v>1898.5921587099999</v>
      </c>
      <c r="S657" s="150">
        <v>1952.19657424</v>
      </c>
      <c r="T657" s="150">
        <v>2066.1046000299998</v>
      </c>
      <c r="U657" s="150">
        <v>2037.3751522900002</v>
      </c>
      <c r="V657" s="150">
        <v>2021.2840557099998</v>
      </c>
      <c r="W657" s="150">
        <v>1967.9836554999999</v>
      </c>
      <c r="X657" s="150">
        <v>1892.6312868999998</v>
      </c>
      <c r="Y657" s="150">
        <v>1621.2107522799997</v>
      </c>
    </row>
    <row r="658" spans="1:25" ht="15.75" hidden="1" outlineLevel="1" x14ac:dyDescent="0.25">
      <c r="A658" s="63">
        <v>27</v>
      </c>
      <c r="B658" s="150">
        <v>1387.54240579</v>
      </c>
      <c r="C658" s="150">
        <v>1261.5497710300001</v>
      </c>
      <c r="D658" s="150">
        <v>1188.4123711899999</v>
      </c>
      <c r="E658" s="150">
        <v>1181.9411879499999</v>
      </c>
      <c r="F658" s="150">
        <v>1244.6334900100001</v>
      </c>
      <c r="G658" s="150">
        <v>1313.3952407799998</v>
      </c>
      <c r="H658" s="150">
        <v>1407.96572068</v>
      </c>
      <c r="I658" s="150">
        <v>1671.31899163</v>
      </c>
      <c r="J658" s="150">
        <v>1903.8689960500001</v>
      </c>
      <c r="K658" s="150">
        <v>1992.56546566</v>
      </c>
      <c r="L658" s="150">
        <v>2004.5197823500002</v>
      </c>
      <c r="M658" s="150">
        <v>1982.0009332899999</v>
      </c>
      <c r="N658" s="150">
        <v>1954.4332583800001</v>
      </c>
      <c r="O658" s="150">
        <v>1954.2378199599998</v>
      </c>
      <c r="P658" s="150">
        <v>1960.74157627</v>
      </c>
      <c r="Q658" s="150">
        <v>1956.7025155899998</v>
      </c>
      <c r="R658" s="150">
        <v>1950.09018238</v>
      </c>
      <c r="S658" s="150">
        <v>1989.6664624300001</v>
      </c>
      <c r="T658" s="150">
        <v>2114.3887474600001</v>
      </c>
      <c r="U658" s="150">
        <v>2101.9458347200002</v>
      </c>
      <c r="V658" s="150">
        <v>2096.8210050400003</v>
      </c>
      <c r="W658" s="150">
        <v>2081.8591082200001</v>
      </c>
      <c r="X658" s="150">
        <v>1901.7408888099999</v>
      </c>
      <c r="Y658" s="150">
        <v>1841.6761477300001</v>
      </c>
    </row>
    <row r="659" spans="1:25" ht="15.75" hidden="1" outlineLevel="1" x14ac:dyDescent="0.25">
      <c r="A659" s="63">
        <v>28</v>
      </c>
      <c r="B659" s="150">
        <v>1414.0894578399998</v>
      </c>
      <c r="C659" s="150">
        <v>1273.7212415200001</v>
      </c>
      <c r="D659" s="150">
        <v>1239.3783680500001</v>
      </c>
      <c r="E659" s="150">
        <v>1226.03426704</v>
      </c>
      <c r="F659" s="150">
        <v>1239.24807577</v>
      </c>
      <c r="G659" s="150">
        <v>1362.27656116</v>
      </c>
      <c r="H659" s="150">
        <v>1486.04336947</v>
      </c>
      <c r="I659" s="150">
        <v>1785.81333268</v>
      </c>
      <c r="J659" s="150">
        <v>1922.1750613899999</v>
      </c>
      <c r="K659" s="150">
        <v>1962.9891181</v>
      </c>
      <c r="L659" s="150">
        <v>1990.9476698500002</v>
      </c>
      <c r="M659" s="150">
        <v>1980.81744508</v>
      </c>
      <c r="N659" s="150">
        <v>1953.30405862</v>
      </c>
      <c r="O659" s="150">
        <v>1948.1575135600001</v>
      </c>
      <c r="P659" s="150">
        <v>1954.7264160099999</v>
      </c>
      <c r="Q659" s="150">
        <v>1948.5266750199999</v>
      </c>
      <c r="R659" s="150">
        <v>1945.2259372599999</v>
      </c>
      <c r="S659" s="150">
        <v>2005.25810527</v>
      </c>
      <c r="T659" s="150">
        <v>2095.7135206600001</v>
      </c>
      <c r="U659" s="150">
        <v>2096.5387051000002</v>
      </c>
      <c r="V659" s="150">
        <v>2035.47505654</v>
      </c>
      <c r="W659" s="150">
        <v>2030.7519613899999</v>
      </c>
      <c r="X659" s="150">
        <v>1900.2208122099998</v>
      </c>
      <c r="Y659" s="150">
        <v>1843.63053193</v>
      </c>
    </row>
    <row r="660" spans="1:25" ht="15.75" hidden="1" outlineLevel="1" x14ac:dyDescent="0.25">
      <c r="A660" s="63">
        <v>29</v>
      </c>
      <c r="B660" s="150">
        <v>1338.9108122799998</v>
      </c>
      <c r="C660" s="150">
        <v>1256.83753357</v>
      </c>
      <c r="D660" s="150">
        <v>1209.11798602</v>
      </c>
      <c r="E660" s="150">
        <v>1188.1409289399999</v>
      </c>
      <c r="F660" s="150">
        <v>1241.1698868999999</v>
      </c>
      <c r="G660" s="150">
        <v>1263.49329754</v>
      </c>
      <c r="H660" s="150">
        <v>1417.0644648999998</v>
      </c>
      <c r="I660" s="150">
        <v>1785.88933651</v>
      </c>
      <c r="J660" s="150">
        <v>1970.3506319200001</v>
      </c>
      <c r="K660" s="150">
        <v>2066.1806038599998</v>
      </c>
      <c r="L660" s="150">
        <v>2079.0469665099999</v>
      </c>
      <c r="M660" s="150">
        <v>2063.69419285</v>
      </c>
      <c r="N660" s="150">
        <v>1990.0247661999999</v>
      </c>
      <c r="O660" s="150">
        <v>2005.6381244200002</v>
      </c>
      <c r="P660" s="150">
        <v>2017.1798488899999</v>
      </c>
      <c r="Q660" s="150">
        <v>1996.9736877999999</v>
      </c>
      <c r="R660" s="150">
        <v>1991.2951159300001</v>
      </c>
      <c r="S660" s="150">
        <v>2067.8201150499999</v>
      </c>
      <c r="T660" s="150">
        <v>2128.66660981</v>
      </c>
      <c r="U660" s="150">
        <v>2143.89994888</v>
      </c>
      <c r="V660" s="150">
        <v>2124.12809539</v>
      </c>
      <c r="W660" s="150">
        <v>2104.6493995299998</v>
      </c>
      <c r="X660" s="150">
        <v>1935.3020086000001</v>
      </c>
      <c r="Y660" s="150">
        <v>1874.3143638700001</v>
      </c>
    </row>
    <row r="661" spans="1:25" ht="15.75" collapsed="1" x14ac:dyDescent="0.25">
      <c r="A661" s="63">
        <v>30</v>
      </c>
      <c r="B661" s="150">
        <v>1359.3015541</v>
      </c>
      <c r="C661" s="150">
        <v>1279.89926713</v>
      </c>
      <c r="D661" s="150">
        <v>1209.32428213</v>
      </c>
      <c r="E661" s="150">
        <v>1170.14973661</v>
      </c>
      <c r="F661" s="150">
        <v>1247.8147931799999</v>
      </c>
      <c r="G661" s="150">
        <v>1287.3693578500001</v>
      </c>
      <c r="H661" s="150">
        <v>1382.87359909</v>
      </c>
      <c r="I661" s="150">
        <v>1858.27755574</v>
      </c>
      <c r="J661" s="150">
        <v>2003.58602101</v>
      </c>
      <c r="K661" s="150">
        <v>2092.8688058799999</v>
      </c>
      <c r="L661" s="150">
        <v>2092.5647905599999</v>
      </c>
      <c r="M661" s="150">
        <v>2047.9179692799999</v>
      </c>
      <c r="N661" s="150">
        <v>2001.0453215500002</v>
      </c>
      <c r="O661" s="150">
        <v>1992.8260502200001</v>
      </c>
      <c r="P661" s="150">
        <v>2010.05720425</v>
      </c>
      <c r="Q661" s="150">
        <v>1996.19193412</v>
      </c>
      <c r="R661" s="150">
        <v>1994.24840761</v>
      </c>
      <c r="S661" s="150">
        <v>2011.02353866</v>
      </c>
      <c r="T661" s="150">
        <v>2073.20552929</v>
      </c>
      <c r="U661" s="150">
        <v>2113.7047129900002</v>
      </c>
      <c r="V661" s="150">
        <v>2065.8765885400003</v>
      </c>
      <c r="W661" s="150">
        <v>2049.1448882499999</v>
      </c>
      <c r="X661" s="150">
        <v>1901.6323119100002</v>
      </c>
      <c r="Y661" s="150">
        <v>1692.8497908999998</v>
      </c>
    </row>
    <row r="662" spans="1:25" ht="15.75" x14ac:dyDescent="0.25">
      <c r="A662" s="63">
        <v>31</v>
      </c>
      <c r="B662" s="150">
        <v>1887.7996148500001</v>
      </c>
      <c r="C662" s="150">
        <v>1293.7428218800001</v>
      </c>
      <c r="D662" s="150">
        <v>1238.4120336399999</v>
      </c>
      <c r="E662" s="150">
        <v>1223.9604482499999</v>
      </c>
      <c r="F662" s="150">
        <v>1250.3772080200001</v>
      </c>
      <c r="G662" s="150">
        <v>1288.7374267900002</v>
      </c>
      <c r="H662" s="150">
        <v>1291.7450069200002</v>
      </c>
      <c r="I662" s="150">
        <v>1944.8676334900001</v>
      </c>
      <c r="J662" s="150">
        <v>1967.67964018</v>
      </c>
      <c r="K662" s="150">
        <v>2022.2286747400001</v>
      </c>
      <c r="L662" s="150">
        <v>2020.1982867099998</v>
      </c>
      <c r="M662" s="150">
        <v>2013.6293842599998</v>
      </c>
      <c r="N662" s="150">
        <v>1958.6568997900001</v>
      </c>
      <c r="O662" s="150">
        <v>2012.1527384199999</v>
      </c>
      <c r="P662" s="150">
        <v>1971.7187008599999</v>
      </c>
      <c r="Q662" s="150">
        <v>2015.6054838399998</v>
      </c>
      <c r="R662" s="150">
        <v>1974.54170026</v>
      </c>
      <c r="S662" s="150">
        <v>1956.9956732200001</v>
      </c>
      <c r="T662" s="150">
        <v>2031.7182958000001</v>
      </c>
      <c r="U662" s="150">
        <v>2041.24048993</v>
      </c>
      <c r="V662" s="150">
        <v>2035.0733220099999</v>
      </c>
      <c r="W662" s="150">
        <v>1998.7869220299999</v>
      </c>
      <c r="X662" s="150">
        <v>1910.2098870099999</v>
      </c>
      <c r="Y662" s="150">
        <v>1904.6507497300001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8" customFormat="1" ht="12.75" x14ac:dyDescent="0.2">
      <c r="A665" s="91"/>
      <c r="B665" s="127" t="s">
        <v>33</v>
      </c>
      <c r="C665" s="127" t="s">
        <v>34</v>
      </c>
      <c r="D665" s="127" t="s">
        <v>35</v>
      </c>
      <c r="E665" s="127" t="s">
        <v>36</v>
      </c>
      <c r="F665" s="127" t="s">
        <v>37</v>
      </c>
      <c r="G665" s="127" t="s">
        <v>38</v>
      </c>
      <c r="H665" s="127" t="s">
        <v>39</v>
      </c>
      <c r="I665" s="127" t="s">
        <v>40</v>
      </c>
      <c r="J665" s="127" t="s">
        <v>41</v>
      </c>
      <c r="K665" s="127" t="s">
        <v>42</v>
      </c>
      <c r="L665" s="127" t="s">
        <v>43</v>
      </c>
      <c r="M665" s="127" t="s">
        <v>44</v>
      </c>
      <c r="N665" s="127" t="s">
        <v>45</v>
      </c>
      <c r="O665" s="127" t="s">
        <v>46</v>
      </c>
      <c r="P665" s="127" t="s">
        <v>47</v>
      </c>
      <c r="Q665" s="127" t="s">
        <v>48</v>
      </c>
      <c r="R665" s="127" t="s">
        <v>49</v>
      </c>
      <c r="S665" s="127" t="s">
        <v>50</v>
      </c>
      <c r="T665" s="127" t="s">
        <v>51</v>
      </c>
      <c r="U665" s="127" t="s">
        <v>52</v>
      </c>
      <c r="V665" s="127" t="s">
        <v>53</v>
      </c>
      <c r="W665" s="127" t="s">
        <v>54</v>
      </c>
      <c r="X665" s="127" t="s">
        <v>55</v>
      </c>
      <c r="Y665" s="127" t="s">
        <v>56</v>
      </c>
    </row>
    <row r="666" spans="1:25" ht="15.75" x14ac:dyDescent="0.25">
      <c r="A666" s="63">
        <v>1</v>
      </c>
      <c r="B666" s="150">
        <v>1453.6843869700001</v>
      </c>
      <c r="C666" s="150">
        <v>1401.3720365500001</v>
      </c>
      <c r="D666" s="150">
        <v>1396.3123530099999</v>
      </c>
      <c r="E666" s="150">
        <v>1394.2711072899999</v>
      </c>
      <c r="F666" s="150">
        <v>1396.14948766</v>
      </c>
      <c r="G666" s="150">
        <v>1443.3370084000001</v>
      </c>
      <c r="H666" s="150">
        <v>1477.5387319000001</v>
      </c>
      <c r="I666" s="150">
        <v>1705.3004950299999</v>
      </c>
      <c r="J666" s="150">
        <v>1944.23482117</v>
      </c>
      <c r="K666" s="150">
        <v>2113.5930697900003</v>
      </c>
      <c r="L666" s="150">
        <v>2116.4052115</v>
      </c>
      <c r="M666" s="150">
        <v>2116.61150761</v>
      </c>
      <c r="N666" s="150">
        <v>2120.97629899</v>
      </c>
      <c r="O666" s="150">
        <v>2125.8948325599999</v>
      </c>
      <c r="P666" s="150">
        <v>2129.87960479</v>
      </c>
      <c r="Q666" s="150">
        <v>2124.8850673900001</v>
      </c>
      <c r="R666" s="150">
        <v>2121.8992026400001</v>
      </c>
      <c r="S666" s="150">
        <v>2127.4257668500004</v>
      </c>
      <c r="T666" s="150">
        <v>2146.2638590000001</v>
      </c>
      <c r="U666" s="150">
        <v>2201.56207417</v>
      </c>
      <c r="V666" s="150">
        <v>2179.6403980599998</v>
      </c>
      <c r="W666" s="150">
        <v>2143.83173644</v>
      </c>
      <c r="X666" s="150">
        <v>2110.41176662</v>
      </c>
      <c r="Y666" s="150">
        <v>1661.3485659100002</v>
      </c>
    </row>
    <row r="667" spans="1:25" ht="15.75" hidden="1" outlineLevel="1" x14ac:dyDescent="0.25">
      <c r="A667" s="63">
        <v>2</v>
      </c>
      <c r="B667" s="150">
        <v>1508.65687144</v>
      </c>
      <c r="C667" s="150">
        <v>1463.4237349</v>
      </c>
      <c r="D667" s="150">
        <v>1399.1462101</v>
      </c>
      <c r="E667" s="150">
        <v>1396.8226644399999</v>
      </c>
      <c r="F667" s="150">
        <v>1401.17659813</v>
      </c>
      <c r="G667" s="150">
        <v>1465.96443436</v>
      </c>
      <c r="H667" s="150">
        <v>1545.4318674700003</v>
      </c>
      <c r="I667" s="150">
        <v>1778.9264909200001</v>
      </c>
      <c r="J667" s="150">
        <v>2083.6367030800002</v>
      </c>
      <c r="K667" s="150">
        <v>2119.52136853</v>
      </c>
      <c r="L667" s="150">
        <v>2119.5539416000001</v>
      </c>
      <c r="M667" s="150">
        <v>2128.6852588900001</v>
      </c>
      <c r="N667" s="150">
        <v>2127.2846168800002</v>
      </c>
      <c r="O667" s="150">
        <v>2125.2650865400001</v>
      </c>
      <c r="P667" s="150">
        <v>2118.9459109600002</v>
      </c>
      <c r="Q667" s="150">
        <v>2118.7178994700002</v>
      </c>
      <c r="R667" s="150">
        <v>2118.06643807</v>
      </c>
      <c r="S667" s="150">
        <v>2118.0121496199999</v>
      </c>
      <c r="T667" s="150">
        <v>2137.8925800100001</v>
      </c>
      <c r="U667" s="150">
        <v>2181.8553668200002</v>
      </c>
      <c r="V667" s="150">
        <v>2160.2811367900003</v>
      </c>
      <c r="W667" s="150">
        <v>2155.2214532500002</v>
      </c>
      <c r="X667" s="150">
        <v>2111.0958010899999</v>
      </c>
      <c r="Y667" s="150">
        <v>2068.7616677799997</v>
      </c>
    </row>
    <row r="668" spans="1:25" ht="15.75" hidden="1" outlineLevel="1" x14ac:dyDescent="0.25">
      <c r="A668" s="63">
        <v>3</v>
      </c>
      <c r="B668" s="150">
        <v>1619.50302865</v>
      </c>
      <c r="C668" s="150">
        <v>1508.8088791</v>
      </c>
      <c r="D668" s="150">
        <v>1457.9948899000001</v>
      </c>
      <c r="E668" s="150">
        <v>1449.48246094</v>
      </c>
      <c r="F668" s="150">
        <v>1430.5683649600001</v>
      </c>
      <c r="G668" s="150">
        <v>1503.3908917900001</v>
      </c>
      <c r="H668" s="150">
        <v>1468.10339929</v>
      </c>
      <c r="I668" s="150">
        <v>1644.19341571</v>
      </c>
      <c r="J668" s="150">
        <v>1920.7062069399999</v>
      </c>
      <c r="K668" s="150">
        <v>2044.4730152500001</v>
      </c>
      <c r="L668" s="150">
        <v>2067.35016808</v>
      </c>
      <c r="M668" s="150">
        <v>2075.1025587399999</v>
      </c>
      <c r="N668" s="150">
        <v>2061.1830001600001</v>
      </c>
      <c r="O668" s="150">
        <v>2056.9593587500003</v>
      </c>
      <c r="P668" s="150">
        <v>2041.2699966999999</v>
      </c>
      <c r="Q668" s="150">
        <v>2049.5109834100003</v>
      </c>
      <c r="R668" s="150">
        <v>2052.8008634799999</v>
      </c>
      <c r="S668" s="150">
        <v>2045.2764843099999</v>
      </c>
      <c r="T668" s="150">
        <v>2096.5030657300003</v>
      </c>
      <c r="U668" s="150">
        <v>2105.7321022300002</v>
      </c>
      <c r="V668" s="150">
        <v>2097.3608232400002</v>
      </c>
      <c r="W668" s="150">
        <v>2102.2576414300001</v>
      </c>
      <c r="X668" s="150">
        <v>2065.8843799300003</v>
      </c>
      <c r="Y668" s="150">
        <v>1828.2529765899999</v>
      </c>
    </row>
    <row r="669" spans="1:25" ht="15.75" hidden="1" outlineLevel="1" x14ac:dyDescent="0.25">
      <c r="A669" s="63">
        <v>4</v>
      </c>
      <c r="B669" s="150">
        <v>1557.98335711</v>
      </c>
      <c r="C669" s="150">
        <v>1446.56174233</v>
      </c>
      <c r="D669" s="150">
        <v>1397.60441812</v>
      </c>
      <c r="E669" s="150">
        <v>1395.0854340400001</v>
      </c>
      <c r="F669" s="150">
        <v>1394.40139957</v>
      </c>
      <c r="G669" s="150">
        <v>1399.3850792800001</v>
      </c>
      <c r="H669" s="150">
        <v>1443.7713160000001</v>
      </c>
      <c r="I669" s="150">
        <v>1501.37136145</v>
      </c>
      <c r="J669" s="150">
        <v>1717.9931346399999</v>
      </c>
      <c r="K669" s="150">
        <v>1966.71023947</v>
      </c>
      <c r="L669" s="150">
        <v>2046.7422724600001</v>
      </c>
      <c r="M669" s="150">
        <v>2047.9800491200001</v>
      </c>
      <c r="N669" s="150">
        <v>2046.5902648000001</v>
      </c>
      <c r="O669" s="150">
        <v>2045.3307727599999</v>
      </c>
      <c r="P669" s="150">
        <v>2046.2102456499997</v>
      </c>
      <c r="Q669" s="150">
        <v>2046.61198018</v>
      </c>
      <c r="R669" s="150">
        <v>2059.9995119499999</v>
      </c>
      <c r="S669" s="150">
        <v>2051.02020232</v>
      </c>
      <c r="T669" s="150">
        <v>2092.88745496</v>
      </c>
      <c r="U669" s="150">
        <v>2109.0979861300002</v>
      </c>
      <c r="V669" s="150">
        <v>2118.1098688299999</v>
      </c>
      <c r="W669" s="150">
        <v>2099.44549972</v>
      </c>
      <c r="X669" s="150">
        <v>2043.8649846100002</v>
      </c>
      <c r="Y669" s="150">
        <v>1965.7981935100001</v>
      </c>
    </row>
    <row r="670" spans="1:25" ht="15.75" hidden="1" outlineLevel="1" x14ac:dyDescent="0.25">
      <c r="A670" s="63">
        <v>5</v>
      </c>
      <c r="B670" s="150">
        <v>1547.5708324</v>
      </c>
      <c r="C670" s="150">
        <v>1433.85824503</v>
      </c>
      <c r="D670" s="150">
        <v>1400.3296983099999</v>
      </c>
      <c r="E670" s="150">
        <v>1398.69018712</v>
      </c>
      <c r="F670" s="150">
        <v>1403.58700531</v>
      </c>
      <c r="G670" s="150">
        <v>1500.7307577400002</v>
      </c>
      <c r="H670" s="150">
        <v>1583.17319791</v>
      </c>
      <c r="I670" s="150">
        <v>1875.78794341</v>
      </c>
      <c r="J670" s="150">
        <v>2081.8994726800001</v>
      </c>
      <c r="K670" s="150">
        <v>2110.4551973799998</v>
      </c>
      <c r="L670" s="150">
        <v>2126.4160016800001</v>
      </c>
      <c r="M670" s="150">
        <v>2119.7385223299998</v>
      </c>
      <c r="N670" s="150">
        <v>2123.9187329800002</v>
      </c>
      <c r="O670" s="150">
        <v>2119.7819530899997</v>
      </c>
      <c r="P670" s="150">
        <v>2119.5322262200002</v>
      </c>
      <c r="Q670" s="150">
        <v>2120.6831413600003</v>
      </c>
      <c r="R670" s="150">
        <v>2119.0762032399998</v>
      </c>
      <c r="S670" s="150">
        <v>2120.0642530300001</v>
      </c>
      <c r="T670" s="150">
        <v>2165.5362587500003</v>
      </c>
      <c r="U670" s="150">
        <v>2185.79670829</v>
      </c>
      <c r="V670" s="150">
        <v>2156.51351836</v>
      </c>
      <c r="W670" s="150">
        <v>2165.43853954</v>
      </c>
      <c r="X670" s="150">
        <v>2114.4399696099999</v>
      </c>
      <c r="Y670" s="150">
        <v>1955.0925111700001</v>
      </c>
    </row>
    <row r="671" spans="1:25" ht="15.75" hidden="1" outlineLevel="1" x14ac:dyDescent="0.25">
      <c r="A671" s="63">
        <v>6</v>
      </c>
      <c r="B671" s="150">
        <v>1497.0174277599999</v>
      </c>
      <c r="C671" s="150">
        <v>1407.60435061</v>
      </c>
      <c r="D671" s="150">
        <v>1384.97692465</v>
      </c>
      <c r="E671" s="150">
        <v>1372.3060004199999</v>
      </c>
      <c r="F671" s="150">
        <v>1401.1440250600001</v>
      </c>
      <c r="G671" s="150">
        <v>1469.1348798399999</v>
      </c>
      <c r="H671" s="150">
        <v>1530.7631282799998</v>
      </c>
      <c r="I671" s="150">
        <v>1743.2589792699998</v>
      </c>
      <c r="J671" s="150">
        <v>2087.9472060099997</v>
      </c>
      <c r="K671" s="150">
        <v>2120.2379760700001</v>
      </c>
      <c r="L671" s="150">
        <v>2113.2564813999998</v>
      </c>
      <c r="M671" s="150">
        <v>2113.9730889399998</v>
      </c>
      <c r="N671" s="150">
        <v>2112.8981776299997</v>
      </c>
      <c r="O671" s="150">
        <v>2114.1576696700004</v>
      </c>
      <c r="P671" s="150">
        <v>2119.80366847</v>
      </c>
      <c r="Q671" s="150">
        <v>2120.9871566800002</v>
      </c>
      <c r="R671" s="150">
        <v>2121.8992026400001</v>
      </c>
      <c r="S671" s="150">
        <v>2121.3671758299997</v>
      </c>
      <c r="T671" s="150">
        <v>2139.4343719899998</v>
      </c>
      <c r="U671" s="150">
        <v>2171.8771497099997</v>
      </c>
      <c r="V671" s="150">
        <v>2153.1042036999997</v>
      </c>
      <c r="W671" s="150">
        <v>2137.9468684600001</v>
      </c>
      <c r="X671" s="150">
        <v>2114.4399696099999</v>
      </c>
      <c r="Y671" s="150">
        <v>1867.03664527</v>
      </c>
    </row>
    <row r="672" spans="1:25" ht="15.75" hidden="1" outlineLevel="1" x14ac:dyDescent="0.25">
      <c r="A672" s="63">
        <v>7</v>
      </c>
      <c r="B672" s="150">
        <v>1477.3215780999999</v>
      </c>
      <c r="C672" s="150">
        <v>1391.7304078300001</v>
      </c>
      <c r="D672" s="150">
        <v>1402.50123631</v>
      </c>
      <c r="E672" s="150">
        <v>1400.8617251200001</v>
      </c>
      <c r="F672" s="150">
        <v>1389.6891621100001</v>
      </c>
      <c r="G672" s="150">
        <v>1446.0188578300001</v>
      </c>
      <c r="H672" s="150">
        <v>1500.6873269799999</v>
      </c>
      <c r="I672" s="150">
        <v>1729.40456683</v>
      </c>
      <c r="J672" s="150">
        <v>2079.5324962599998</v>
      </c>
      <c r="K672" s="150">
        <v>2106.8830173699998</v>
      </c>
      <c r="L672" s="150">
        <v>2123.8753022199999</v>
      </c>
      <c r="M672" s="150">
        <v>2123.3649907899999</v>
      </c>
      <c r="N672" s="150">
        <v>2111.50839331</v>
      </c>
      <c r="O672" s="150">
        <v>2112.96332377</v>
      </c>
      <c r="P672" s="150">
        <v>2097.93628081</v>
      </c>
      <c r="Q672" s="150">
        <v>2086.1882602300002</v>
      </c>
      <c r="R672" s="150">
        <v>2086.0036795000001</v>
      </c>
      <c r="S672" s="150">
        <v>2116.3183499799998</v>
      </c>
      <c r="T672" s="150">
        <v>2124.6027674500001</v>
      </c>
      <c r="U672" s="150">
        <v>2142.6373905400001</v>
      </c>
      <c r="V672" s="150">
        <v>2134.8089960500001</v>
      </c>
      <c r="W672" s="150">
        <v>2126.2422786399998</v>
      </c>
      <c r="X672" s="150">
        <v>1866.4068992500002</v>
      </c>
      <c r="Y672" s="150">
        <v>1668.1671952300001</v>
      </c>
    </row>
    <row r="673" spans="1:25" ht="15.75" hidden="1" outlineLevel="1" x14ac:dyDescent="0.25">
      <c r="A673" s="63">
        <v>8</v>
      </c>
      <c r="B673" s="150">
        <v>1459.0046550699999</v>
      </c>
      <c r="C673" s="150">
        <v>1395.41116474</v>
      </c>
      <c r="D673" s="150">
        <v>1380.24297181</v>
      </c>
      <c r="E673" s="150">
        <v>1323.1858108600002</v>
      </c>
      <c r="F673" s="150">
        <v>1361.3614489000001</v>
      </c>
      <c r="G673" s="150">
        <v>1395.70432237</v>
      </c>
      <c r="H673" s="150">
        <v>1465.8341420800002</v>
      </c>
      <c r="I673" s="150">
        <v>1703.3352531399998</v>
      </c>
      <c r="J673" s="150">
        <v>2114.7657003099998</v>
      </c>
      <c r="K673" s="150">
        <v>2123.0501177799997</v>
      </c>
      <c r="L673" s="150">
        <v>2142.73510975</v>
      </c>
      <c r="M673" s="150">
        <v>2132.65917343</v>
      </c>
      <c r="N673" s="150">
        <v>2121.3997488999998</v>
      </c>
      <c r="O673" s="150">
        <v>2128.6309704400001</v>
      </c>
      <c r="P673" s="150">
        <v>2125.7862556600003</v>
      </c>
      <c r="Q673" s="150">
        <v>2122.88725243</v>
      </c>
      <c r="R673" s="150">
        <v>2124.0815983299999</v>
      </c>
      <c r="S673" s="150">
        <v>2126.25313633</v>
      </c>
      <c r="T673" s="150">
        <v>2131.5299736699999</v>
      </c>
      <c r="U673" s="150">
        <v>2271.61589005</v>
      </c>
      <c r="V673" s="150">
        <v>2207.0126345500003</v>
      </c>
      <c r="W673" s="150">
        <v>2167.02376228</v>
      </c>
      <c r="X673" s="150">
        <v>2103.1479720100001</v>
      </c>
      <c r="Y673" s="150">
        <v>2077.06780063</v>
      </c>
    </row>
    <row r="674" spans="1:25" ht="15.75" hidden="1" outlineLevel="1" x14ac:dyDescent="0.25">
      <c r="A674" s="63">
        <v>9</v>
      </c>
      <c r="B674" s="150">
        <v>1415.8670526999999</v>
      </c>
      <c r="C674" s="150">
        <v>1385.1723630700001</v>
      </c>
      <c r="D674" s="150">
        <v>1355.6068731999999</v>
      </c>
      <c r="E674" s="150">
        <v>1344.48859864</v>
      </c>
      <c r="F674" s="150">
        <v>1363.6524214900001</v>
      </c>
      <c r="G674" s="150">
        <v>1422.2839474900002</v>
      </c>
      <c r="H674" s="150">
        <v>1501.5559421800001</v>
      </c>
      <c r="I674" s="150">
        <v>1732.1515623999999</v>
      </c>
      <c r="J674" s="150">
        <v>2104.0165872100001</v>
      </c>
      <c r="K674" s="150">
        <v>2148.7611277000001</v>
      </c>
      <c r="L674" s="150">
        <v>2145.1129438600001</v>
      </c>
      <c r="M674" s="150">
        <v>2142.4419521199998</v>
      </c>
      <c r="N674" s="150">
        <v>2137.0565378800002</v>
      </c>
      <c r="O674" s="150">
        <v>2133.1477694800001</v>
      </c>
      <c r="P674" s="150">
        <v>2124.6570559000002</v>
      </c>
      <c r="Q674" s="150">
        <v>2138.3920337500003</v>
      </c>
      <c r="R674" s="150">
        <v>2123.1478369900001</v>
      </c>
      <c r="S674" s="150">
        <v>2171.20397293</v>
      </c>
      <c r="T674" s="150">
        <v>2193.3319451500001</v>
      </c>
      <c r="U674" s="150">
        <v>2223.42946183</v>
      </c>
      <c r="V674" s="150">
        <v>2205.4599848799999</v>
      </c>
      <c r="W674" s="150">
        <v>2203.1581546000002</v>
      </c>
      <c r="X674" s="150">
        <v>2110.8677895999999</v>
      </c>
      <c r="Y674" s="150">
        <v>2048.6315105200001</v>
      </c>
    </row>
    <row r="675" spans="1:25" ht="15.75" hidden="1" outlineLevel="1" x14ac:dyDescent="0.25">
      <c r="A675" s="63">
        <v>10</v>
      </c>
      <c r="B675" s="150">
        <v>2041.45457743</v>
      </c>
      <c r="C675" s="150">
        <v>1523.61876826</v>
      </c>
      <c r="D675" s="150">
        <v>1444.6399311999999</v>
      </c>
      <c r="E675" s="150">
        <v>1438.67905939</v>
      </c>
      <c r="F675" s="150">
        <v>1434.23826418</v>
      </c>
      <c r="G675" s="150">
        <v>1463.4237349</v>
      </c>
      <c r="H675" s="150">
        <v>1536.2679771100002</v>
      </c>
      <c r="I675" s="150">
        <v>2049.23954116</v>
      </c>
      <c r="J675" s="150">
        <v>2079.0547578999999</v>
      </c>
      <c r="K675" s="150">
        <v>2120.1619722400001</v>
      </c>
      <c r="L675" s="150">
        <v>2130.4333469800004</v>
      </c>
      <c r="M675" s="150">
        <v>2178.6414905800002</v>
      </c>
      <c r="N675" s="150">
        <v>2129.2715741500001</v>
      </c>
      <c r="O675" s="150">
        <v>2114.6136926499998</v>
      </c>
      <c r="P675" s="150">
        <v>2179.5643942300003</v>
      </c>
      <c r="Q675" s="150">
        <v>2111.4975356200002</v>
      </c>
      <c r="R675" s="150">
        <v>2122.2140756499998</v>
      </c>
      <c r="S675" s="150">
        <v>2132.1705773799999</v>
      </c>
      <c r="T675" s="150">
        <v>2225.8507267</v>
      </c>
      <c r="U675" s="150">
        <v>2239.9114352500001</v>
      </c>
      <c r="V675" s="150">
        <v>2231.18185249</v>
      </c>
      <c r="W675" s="150">
        <v>2216.9691362799999</v>
      </c>
      <c r="X675" s="150">
        <v>2209.7161993600002</v>
      </c>
      <c r="Y675" s="150">
        <v>2097.8494192900002</v>
      </c>
    </row>
    <row r="676" spans="1:25" ht="15.75" hidden="1" outlineLevel="1" x14ac:dyDescent="0.25">
      <c r="A676" s="63">
        <v>11</v>
      </c>
      <c r="B676" s="150">
        <v>1679.50262359</v>
      </c>
      <c r="C676" s="150">
        <v>1441.3500511299999</v>
      </c>
      <c r="D676" s="150">
        <v>1417.2134062599998</v>
      </c>
      <c r="E676" s="150">
        <v>1404.0321706</v>
      </c>
      <c r="F676" s="150">
        <v>1404.74877814</v>
      </c>
      <c r="G676" s="150">
        <v>1407.73464289</v>
      </c>
      <c r="H676" s="150">
        <v>1430.4706457500001</v>
      </c>
      <c r="I676" s="150">
        <v>1462.46825818</v>
      </c>
      <c r="J676" s="150">
        <v>1779.6865292200002</v>
      </c>
      <c r="K676" s="150">
        <v>2042.4969156700001</v>
      </c>
      <c r="L676" s="150">
        <v>2049.2938296100001</v>
      </c>
      <c r="M676" s="150">
        <v>2047.79546839</v>
      </c>
      <c r="N676" s="150">
        <v>2033.3113099300001</v>
      </c>
      <c r="O676" s="150">
        <v>2033.3764560699999</v>
      </c>
      <c r="P676" s="150">
        <v>2039.3156125</v>
      </c>
      <c r="Q676" s="150">
        <v>2057.5999624599999</v>
      </c>
      <c r="R676" s="150">
        <v>2059.6846389399998</v>
      </c>
      <c r="S676" s="150">
        <v>2105.8623945099998</v>
      </c>
      <c r="T676" s="150">
        <v>2146.8827473299998</v>
      </c>
      <c r="U676" s="150">
        <v>2254.3521629500001</v>
      </c>
      <c r="V676" s="150">
        <v>2197.5555865599999</v>
      </c>
      <c r="W676" s="150">
        <v>2184.3092047600003</v>
      </c>
      <c r="X676" s="150">
        <v>2135.1890152000001</v>
      </c>
      <c r="Y676" s="150">
        <v>2061.07442326</v>
      </c>
    </row>
    <row r="677" spans="1:25" ht="15.75" hidden="1" outlineLevel="1" x14ac:dyDescent="0.25">
      <c r="A677" s="63">
        <v>12</v>
      </c>
      <c r="B677" s="150">
        <v>1879.4687003200002</v>
      </c>
      <c r="C677" s="150">
        <v>1489.11302944</v>
      </c>
      <c r="D677" s="150">
        <v>1425.5955429400001</v>
      </c>
      <c r="E677" s="150">
        <v>1404.32532823</v>
      </c>
      <c r="F677" s="150">
        <v>1421.3393284600002</v>
      </c>
      <c r="G677" s="150">
        <v>1505.97502201</v>
      </c>
      <c r="H677" s="150">
        <v>1850.8043987200001</v>
      </c>
      <c r="I677" s="150">
        <v>2048.7075143500001</v>
      </c>
      <c r="J677" s="150">
        <v>2091.7473975100002</v>
      </c>
      <c r="K677" s="150">
        <v>2117.7949958199997</v>
      </c>
      <c r="L677" s="150">
        <v>2130.2053354899999</v>
      </c>
      <c r="M677" s="150">
        <v>2118.7721879199999</v>
      </c>
      <c r="N677" s="150">
        <v>2110.4769127600002</v>
      </c>
      <c r="O677" s="150">
        <v>2110.8786472900001</v>
      </c>
      <c r="P677" s="150">
        <v>2109.1414168900001</v>
      </c>
      <c r="Q677" s="150">
        <v>2109.1957053400001</v>
      </c>
      <c r="R677" s="150">
        <v>2113.7233620699999</v>
      </c>
      <c r="S677" s="150">
        <v>2132.52888115</v>
      </c>
      <c r="T677" s="150">
        <v>2238.6410855200002</v>
      </c>
      <c r="U677" s="150">
        <v>2258.55408898</v>
      </c>
      <c r="V677" s="150">
        <v>2244.2219381800001</v>
      </c>
      <c r="W677" s="150">
        <v>2220.72589702</v>
      </c>
      <c r="X677" s="150">
        <v>2125.7319672099998</v>
      </c>
      <c r="Y677" s="150">
        <v>2081.4108766300001</v>
      </c>
    </row>
    <row r="678" spans="1:25" ht="15.75" hidden="1" outlineLevel="1" x14ac:dyDescent="0.25">
      <c r="A678" s="63">
        <v>13</v>
      </c>
      <c r="B678" s="150">
        <v>2039.5761970599999</v>
      </c>
      <c r="C678" s="150">
        <v>1811.0435379400001</v>
      </c>
      <c r="D678" s="150">
        <v>1459.4606780500001</v>
      </c>
      <c r="E678" s="150">
        <v>1406.5185816100002</v>
      </c>
      <c r="F678" s="150">
        <v>1428.5596923099999</v>
      </c>
      <c r="G678" s="150">
        <v>1729.91487826</v>
      </c>
      <c r="H678" s="150">
        <v>2050.48817551</v>
      </c>
      <c r="I678" s="150">
        <v>2099.0980536400002</v>
      </c>
      <c r="J678" s="150">
        <v>2214.1461368800001</v>
      </c>
      <c r="K678" s="150">
        <v>2236.5564090400003</v>
      </c>
      <c r="L678" s="150">
        <v>2244.4825227400001</v>
      </c>
      <c r="M678" s="150">
        <v>2238.6410855200002</v>
      </c>
      <c r="N678" s="150">
        <v>2231.1275640399999</v>
      </c>
      <c r="O678" s="150">
        <v>2225.47070755</v>
      </c>
      <c r="P678" s="150">
        <v>2226.5456188600001</v>
      </c>
      <c r="Q678" s="150">
        <v>2222.5499889399998</v>
      </c>
      <c r="R678" s="150">
        <v>2222.6151350800001</v>
      </c>
      <c r="S678" s="150">
        <v>2236.4912629</v>
      </c>
      <c r="T678" s="150">
        <v>2266.5344911299999</v>
      </c>
      <c r="U678" s="150">
        <v>2279.2054153600002</v>
      </c>
      <c r="V678" s="150">
        <v>2271.8656169200003</v>
      </c>
      <c r="W678" s="150">
        <v>2256.2196856299997</v>
      </c>
      <c r="X678" s="150">
        <v>2202.65870086</v>
      </c>
      <c r="Y678" s="150">
        <v>2096.1881927200002</v>
      </c>
    </row>
    <row r="679" spans="1:25" ht="15.75" hidden="1" outlineLevel="1" x14ac:dyDescent="0.25">
      <c r="A679" s="63">
        <v>14</v>
      </c>
      <c r="B679" s="150">
        <v>1872.6826440699999</v>
      </c>
      <c r="C679" s="150">
        <v>1806.4181619999999</v>
      </c>
      <c r="D679" s="150">
        <v>1697.1463698399998</v>
      </c>
      <c r="E679" s="150">
        <v>1466.56160731</v>
      </c>
      <c r="F679" s="150">
        <v>1471.4584255</v>
      </c>
      <c r="G679" s="150">
        <v>1829.74048012</v>
      </c>
      <c r="H679" s="150">
        <v>2083.7669953600002</v>
      </c>
      <c r="I679" s="150">
        <v>2110.3031897199999</v>
      </c>
      <c r="J679" s="150">
        <v>2239.0211046700001</v>
      </c>
      <c r="K679" s="150">
        <v>2269.19462518</v>
      </c>
      <c r="L679" s="150">
        <v>2271.4095939399999</v>
      </c>
      <c r="M679" s="150">
        <v>2268.8254637200002</v>
      </c>
      <c r="N679" s="150">
        <v>2259.4552772500001</v>
      </c>
      <c r="O679" s="150">
        <v>2260.7582000500001</v>
      </c>
      <c r="P679" s="150">
        <v>2258.91239275</v>
      </c>
      <c r="Q679" s="150">
        <v>2249.4662024499999</v>
      </c>
      <c r="R679" s="150">
        <v>2240.82348121</v>
      </c>
      <c r="S679" s="150">
        <v>2248.1307065800002</v>
      </c>
      <c r="T679" s="150">
        <v>2267.7179793400001</v>
      </c>
      <c r="U679" s="150">
        <v>2310.3344125899998</v>
      </c>
      <c r="V679" s="150">
        <v>2305.8067558600001</v>
      </c>
      <c r="W679" s="150">
        <v>2578.3456325500001</v>
      </c>
      <c r="X679" s="150">
        <v>2224.16778475</v>
      </c>
      <c r="Y679" s="150">
        <v>2130.5853546399999</v>
      </c>
    </row>
    <row r="680" spans="1:25" ht="15.75" hidden="1" outlineLevel="1" x14ac:dyDescent="0.25">
      <c r="A680" s="63">
        <v>15</v>
      </c>
      <c r="B680" s="150">
        <v>2102.0513453200001</v>
      </c>
      <c r="C680" s="150">
        <v>1975.1140915299998</v>
      </c>
      <c r="D680" s="150">
        <v>1758.5791798600001</v>
      </c>
      <c r="E680" s="150">
        <v>1494.42243985</v>
      </c>
      <c r="F680" s="150">
        <v>1812.5093260899998</v>
      </c>
      <c r="G680" s="150">
        <v>1964.97300907</v>
      </c>
      <c r="H680" s="150">
        <v>2073.2893245099999</v>
      </c>
      <c r="I680" s="150">
        <v>2126.10112867</v>
      </c>
      <c r="J680" s="150">
        <v>2243.0384499700003</v>
      </c>
      <c r="K680" s="150">
        <v>2610.8969871700001</v>
      </c>
      <c r="L680" s="150">
        <v>2618.6602355200002</v>
      </c>
      <c r="M680" s="150">
        <v>2256.8820047200002</v>
      </c>
      <c r="N680" s="150">
        <v>2250.4976830000001</v>
      </c>
      <c r="O680" s="150">
        <v>2252.05033267</v>
      </c>
      <c r="P680" s="150">
        <v>2244.1242189700001</v>
      </c>
      <c r="Q680" s="150">
        <v>2250.72569449</v>
      </c>
      <c r="R680" s="150">
        <v>2249.7702177699998</v>
      </c>
      <c r="S680" s="150">
        <v>2280.6603458199997</v>
      </c>
      <c r="T680" s="150">
        <v>2657.6067695499996</v>
      </c>
      <c r="U680" s="150">
        <v>2663.2744837300002</v>
      </c>
      <c r="V680" s="150">
        <v>2642.9814611199999</v>
      </c>
      <c r="W680" s="150">
        <v>2634.2627360500001</v>
      </c>
      <c r="X680" s="150">
        <v>2248.5867295600001</v>
      </c>
      <c r="Y680" s="150">
        <v>2204.2873543599999</v>
      </c>
    </row>
    <row r="681" spans="1:25" ht="15.75" hidden="1" outlineLevel="1" x14ac:dyDescent="0.25">
      <c r="A681" s="63">
        <v>16</v>
      </c>
      <c r="B681" s="150">
        <v>1901.83554172</v>
      </c>
      <c r="C681" s="150">
        <v>1495.1390473899999</v>
      </c>
      <c r="D681" s="150">
        <v>1446.9526191699999</v>
      </c>
      <c r="E681" s="150">
        <v>1436.86582516</v>
      </c>
      <c r="F681" s="150">
        <v>1447.2783498700001</v>
      </c>
      <c r="G681" s="150">
        <v>1548.7760359900001</v>
      </c>
      <c r="H681" s="150">
        <v>1840.4570201499998</v>
      </c>
      <c r="I681" s="150">
        <v>2068.6639485699998</v>
      </c>
      <c r="J681" s="150">
        <v>2155.08030328</v>
      </c>
      <c r="K681" s="150">
        <v>2254.7213244100003</v>
      </c>
      <c r="L681" s="150">
        <v>2260.0524501999998</v>
      </c>
      <c r="M681" s="150">
        <v>2251.4205866499997</v>
      </c>
      <c r="N681" s="150">
        <v>2240.5628966499999</v>
      </c>
      <c r="O681" s="150">
        <v>2237.8593318399999</v>
      </c>
      <c r="P681" s="150">
        <v>2214.4827252699997</v>
      </c>
      <c r="Q681" s="150">
        <v>2232.2133330400002</v>
      </c>
      <c r="R681" s="150">
        <v>2208.2612688999998</v>
      </c>
      <c r="S681" s="150">
        <v>2264.5692492399999</v>
      </c>
      <c r="T681" s="150">
        <v>2296.56686167</v>
      </c>
      <c r="U681" s="150">
        <v>2304.7969906899998</v>
      </c>
      <c r="V681" s="150">
        <v>2296.41485401</v>
      </c>
      <c r="W681" s="150">
        <v>2275.9589660500001</v>
      </c>
      <c r="X681" s="150">
        <v>2238.3370702000002</v>
      </c>
      <c r="Y681" s="150">
        <v>2115.5257386100002</v>
      </c>
    </row>
    <row r="682" spans="1:25" ht="15.75" hidden="1" outlineLevel="1" x14ac:dyDescent="0.25">
      <c r="A682" s="63">
        <v>17</v>
      </c>
      <c r="B682" s="150">
        <v>1862.29183474</v>
      </c>
      <c r="C682" s="150">
        <v>1636.5387442599999</v>
      </c>
      <c r="D682" s="150">
        <v>1589.82896188</v>
      </c>
      <c r="E682" s="150">
        <v>1525.9097408500002</v>
      </c>
      <c r="F682" s="150">
        <v>1722.6619413399999</v>
      </c>
      <c r="G682" s="150">
        <v>1605.49660855</v>
      </c>
      <c r="H682" s="150">
        <v>1648.8079339599999</v>
      </c>
      <c r="I682" s="150">
        <v>1966.8405317500001</v>
      </c>
      <c r="J682" s="150">
        <v>2112.1598547099998</v>
      </c>
      <c r="K682" s="150">
        <v>2132.4854503900001</v>
      </c>
      <c r="L682" s="150">
        <v>2186.8824772900002</v>
      </c>
      <c r="M682" s="150">
        <v>2202.3112547800001</v>
      </c>
      <c r="N682" s="150">
        <v>2179.4341019499998</v>
      </c>
      <c r="O682" s="150">
        <v>2132.7894657100001</v>
      </c>
      <c r="P682" s="150">
        <v>2123.60385997</v>
      </c>
      <c r="Q682" s="150">
        <v>2192.05073773</v>
      </c>
      <c r="R682" s="150">
        <v>2245.4922879100004</v>
      </c>
      <c r="S682" s="150">
        <v>2211.3557105499999</v>
      </c>
      <c r="T682" s="150">
        <v>2290.6059898600001</v>
      </c>
      <c r="U682" s="150">
        <v>2292.4192240900002</v>
      </c>
      <c r="V682" s="150">
        <v>2276.8167235599999</v>
      </c>
      <c r="W682" s="150">
        <v>2255.5790819200001</v>
      </c>
      <c r="X682" s="150">
        <v>2179.80326341</v>
      </c>
      <c r="Y682" s="150">
        <v>2082.5617917700001</v>
      </c>
    </row>
    <row r="683" spans="1:25" ht="15.75" hidden="1" outlineLevel="1" x14ac:dyDescent="0.25">
      <c r="A683" s="63">
        <v>18</v>
      </c>
      <c r="B683" s="150">
        <v>1811.57556475</v>
      </c>
      <c r="C683" s="150">
        <v>1648.4279148099999</v>
      </c>
      <c r="D683" s="150">
        <v>1575.81168409</v>
      </c>
      <c r="E683" s="150">
        <v>1551.6207507699999</v>
      </c>
      <c r="F683" s="150">
        <v>1579.61187559</v>
      </c>
      <c r="G683" s="150">
        <v>1598.5151138799999</v>
      </c>
      <c r="H683" s="150">
        <v>1678.6448660799999</v>
      </c>
      <c r="I683" s="150">
        <v>1771.3261079200001</v>
      </c>
      <c r="J683" s="150">
        <v>2097.4476847599999</v>
      </c>
      <c r="K683" s="150">
        <v>2130.82422382</v>
      </c>
      <c r="L683" s="150">
        <v>2151.9098578000003</v>
      </c>
      <c r="M683" s="150">
        <v>2161.0194597099999</v>
      </c>
      <c r="N683" s="150">
        <v>2135.7101843199998</v>
      </c>
      <c r="O683" s="150">
        <v>2137.4148416499997</v>
      </c>
      <c r="P683" s="150">
        <v>2139.5863796499998</v>
      </c>
      <c r="Q683" s="150">
        <v>2142.5505290199999</v>
      </c>
      <c r="R683" s="150">
        <v>2143.75573261</v>
      </c>
      <c r="S683" s="150">
        <v>2218.0874783500003</v>
      </c>
      <c r="T683" s="150">
        <v>2295.3508003900001</v>
      </c>
      <c r="U683" s="150">
        <v>2302.0608528100001</v>
      </c>
      <c r="V683" s="150">
        <v>2285.8720370199999</v>
      </c>
      <c r="W683" s="150">
        <v>2271.2901593500001</v>
      </c>
      <c r="X683" s="150">
        <v>2185.8401390500003</v>
      </c>
      <c r="Y683" s="150">
        <v>2108.6419631499998</v>
      </c>
    </row>
    <row r="684" spans="1:25" ht="15.75" hidden="1" outlineLevel="1" x14ac:dyDescent="0.25">
      <c r="A684" s="63">
        <v>19</v>
      </c>
      <c r="B684" s="150">
        <v>1850.1312219399999</v>
      </c>
      <c r="C684" s="150">
        <v>1686.3863990500001</v>
      </c>
      <c r="D684" s="150">
        <v>1616.9080407400002</v>
      </c>
      <c r="E684" s="150">
        <v>1584.6607014400001</v>
      </c>
      <c r="F684" s="150">
        <v>1664.5732998399999</v>
      </c>
      <c r="G684" s="150">
        <v>1843.82290405</v>
      </c>
      <c r="H684" s="150">
        <v>1860.2071582599999</v>
      </c>
      <c r="I684" s="150">
        <v>2115.0371425600001</v>
      </c>
      <c r="J684" s="150">
        <v>2300.36705317</v>
      </c>
      <c r="K684" s="150">
        <v>2331.28975429</v>
      </c>
      <c r="L684" s="150">
        <v>2341.87600204</v>
      </c>
      <c r="M684" s="150">
        <v>2334.4927728399998</v>
      </c>
      <c r="N684" s="150">
        <v>2302.2345758500001</v>
      </c>
      <c r="O684" s="150">
        <v>2305.0032867999998</v>
      </c>
      <c r="P684" s="150">
        <v>2313.7980157000002</v>
      </c>
      <c r="Q684" s="150">
        <v>2320.7903680600002</v>
      </c>
      <c r="R684" s="150">
        <v>2320.62750271</v>
      </c>
      <c r="S684" s="150">
        <v>2350.4101463799998</v>
      </c>
      <c r="T684" s="150">
        <v>2684.9898637300003</v>
      </c>
      <c r="U684" s="150">
        <v>2437.3693855900001</v>
      </c>
      <c r="V684" s="150">
        <v>2398.1731246899999</v>
      </c>
      <c r="W684" s="150">
        <v>2359.75861747</v>
      </c>
      <c r="X684" s="150">
        <v>2330.6057198200001</v>
      </c>
      <c r="Y684" s="150">
        <v>2153.3104998099998</v>
      </c>
    </row>
    <row r="685" spans="1:25" ht="15.75" hidden="1" outlineLevel="1" x14ac:dyDescent="0.25">
      <c r="A685" s="63">
        <v>20</v>
      </c>
      <c r="B685" s="150">
        <v>1871.86831732</v>
      </c>
      <c r="C685" s="150">
        <v>1579.8398870799999</v>
      </c>
      <c r="D685" s="150">
        <v>1541.87054515</v>
      </c>
      <c r="E685" s="150">
        <v>1520.9912072799998</v>
      </c>
      <c r="F685" s="150">
        <v>2171.0845383400001</v>
      </c>
      <c r="G685" s="150">
        <v>2103.75600265</v>
      </c>
      <c r="H685" s="150">
        <v>2276.5452813100001</v>
      </c>
      <c r="I685" s="150">
        <v>2326.1974976800002</v>
      </c>
      <c r="J685" s="150">
        <v>2321.4852602200003</v>
      </c>
      <c r="K685" s="150">
        <v>2317.0444650099998</v>
      </c>
      <c r="L685" s="150">
        <v>2338.5209758299998</v>
      </c>
      <c r="M685" s="150">
        <v>2328.1193088099999</v>
      </c>
      <c r="N685" s="150">
        <v>2315.2095153999999</v>
      </c>
      <c r="O685" s="150">
        <v>2306.8925248599999</v>
      </c>
      <c r="P685" s="150">
        <v>2307.3702632200002</v>
      </c>
      <c r="Q685" s="150">
        <v>2301.5831144499998</v>
      </c>
      <c r="R685" s="150">
        <v>2303.0814756700001</v>
      </c>
      <c r="S685" s="150">
        <v>2316.8815996600001</v>
      </c>
      <c r="T685" s="150">
        <v>2679.6587379400003</v>
      </c>
      <c r="U685" s="150">
        <v>2370.0517075899998</v>
      </c>
      <c r="V685" s="150">
        <v>2373.3415876600002</v>
      </c>
      <c r="W685" s="150">
        <v>2375.59998718</v>
      </c>
      <c r="X685" s="150">
        <v>2335.8499840899999</v>
      </c>
      <c r="Y685" s="150">
        <v>2143.4408596000003</v>
      </c>
    </row>
    <row r="686" spans="1:25" ht="15.75" hidden="1" outlineLevel="1" x14ac:dyDescent="0.25">
      <c r="A686" s="63">
        <v>21</v>
      </c>
      <c r="B686" s="150">
        <v>1661.6525812300001</v>
      </c>
      <c r="C686" s="150">
        <v>1570.8822928300001</v>
      </c>
      <c r="D686" s="150">
        <v>1508.1574177</v>
      </c>
      <c r="E686" s="150">
        <v>1493.0760862899999</v>
      </c>
      <c r="F686" s="150">
        <v>1542.88031032</v>
      </c>
      <c r="G686" s="150">
        <v>1613.4335799400001</v>
      </c>
      <c r="H686" s="150">
        <v>1680.8598348400001</v>
      </c>
      <c r="I686" s="150">
        <v>2009.3592457900002</v>
      </c>
      <c r="J686" s="150">
        <v>2173.3429378600003</v>
      </c>
      <c r="K686" s="150">
        <v>2212.2894718899997</v>
      </c>
      <c r="L686" s="150">
        <v>2202.9301431100002</v>
      </c>
      <c r="M686" s="150">
        <v>2178.6089175100001</v>
      </c>
      <c r="N686" s="150">
        <v>2180.2049979399999</v>
      </c>
      <c r="O686" s="150">
        <v>2181.0410400700002</v>
      </c>
      <c r="P686" s="150">
        <v>2194.8845948200001</v>
      </c>
      <c r="Q686" s="150">
        <v>2182.56111667</v>
      </c>
      <c r="R686" s="150">
        <v>2198.47849021</v>
      </c>
      <c r="S686" s="150">
        <v>2248.53244111</v>
      </c>
      <c r="T686" s="150">
        <v>2362.23417079</v>
      </c>
      <c r="U686" s="150">
        <v>2368.3687656399998</v>
      </c>
      <c r="V686" s="150">
        <v>2348.7054890499999</v>
      </c>
      <c r="W686" s="150">
        <v>2279.7048691</v>
      </c>
      <c r="X686" s="150">
        <v>2294.9924966200001</v>
      </c>
      <c r="Y686" s="150">
        <v>2149.4017314100001</v>
      </c>
    </row>
    <row r="687" spans="1:25" ht="15.75" hidden="1" outlineLevel="1" x14ac:dyDescent="0.25">
      <c r="A687" s="63">
        <v>22</v>
      </c>
      <c r="B687" s="150">
        <v>1900.18517284</v>
      </c>
      <c r="C687" s="150">
        <v>1833.2040832300002</v>
      </c>
      <c r="D687" s="150">
        <v>1514.4548778999999</v>
      </c>
      <c r="E687" s="150">
        <v>1471.5561447100001</v>
      </c>
      <c r="F687" s="150">
        <v>1501.4690806600001</v>
      </c>
      <c r="G687" s="150">
        <v>1613.87874523</v>
      </c>
      <c r="H687" s="150">
        <v>1909.3816362699999</v>
      </c>
      <c r="I687" s="150">
        <v>2154.26597653</v>
      </c>
      <c r="J687" s="150">
        <v>2250.0959484700002</v>
      </c>
      <c r="K687" s="150">
        <v>2279.32484995</v>
      </c>
      <c r="L687" s="150">
        <v>2279.3682807099999</v>
      </c>
      <c r="M687" s="150">
        <v>2284.3519604200001</v>
      </c>
      <c r="N687" s="150">
        <v>2287.8047058399998</v>
      </c>
      <c r="O687" s="150">
        <v>2276.1761198499998</v>
      </c>
      <c r="P687" s="150">
        <v>2278.6191001000002</v>
      </c>
      <c r="Q687" s="150">
        <v>2274.7971932200003</v>
      </c>
      <c r="R687" s="150">
        <v>2283.48334522</v>
      </c>
      <c r="S687" s="150">
        <v>2292.1152087700002</v>
      </c>
      <c r="T687" s="150">
        <v>2396.0667328300001</v>
      </c>
      <c r="U687" s="150">
        <v>2389.24810351</v>
      </c>
      <c r="V687" s="150">
        <v>2364.4491395499999</v>
      </c>
      <c r="W687" s="150">
        <v>2343.0160594899999</v>
      </c>
      <c r="X687" s="150">
        <v>2246.13289162</v>
      </c>
      <c r="Y687" s="150">
        <v>2154.4071265000002</v>
      </c>
    </row>
    <row r="688" spans="1:25" ht="15.75" hidden="1" outlineLevel="1" x14ac:dyDescent="0.25">
      <c r="A688" s="63">
        <v>23</v>
      </c>
      <c r="B688" s="150">
        <v>1867.0909337200001</v>
      </c>
      <c r="C688" s="150">
        <v>1547.91827848</v>
      </c>
      <c r="D688" s="150">
        <v>1506.8110641399999</v>
      </c>
      <c r="E688" s="150">
        <v>1488.3312757599999</v>
      </c>
      <c r="F688" s="150">
        <v>1507.99455235</v>
      </c>
      <c r="G688" s="150">
        <v>1565.6923170099999</v>
      </c>
      <c r="H688" s="150">
        <v>1830.7502452900001</v>
      </c>
      <c r="I688" s="150">
        <v>2130.2379085600001</v>
      </c>
      <c r="J688" s="150">
        <v>2197.09956358</v>
      </c>
      <c r="K688" s="150">
        <v>2205.2754041499998</v>
      </c>
      <c r="L688" s="150">
        <v>2248.4890103500002</v>
      </c>
      <c r="M688" s="150">
        <v>2235.6117900099998</v>
      </c>
      <c r="N688" s="150">
        <v>2203.5490314399999</v>
      </c>
      <c r="O688" s="150">
        <v>2194.2982795600001</v>
      </c>
      <c r="P688" s="150">
        <v>2206.1223039700003</v>
      </c>
      <c r="Q688" s="150">
        <v>2192.94106831</v>
      </c>
      <c r="R688" s="150">
        <v>2159.0216447499997</v>
      </c>
      <c r="S688" s="150">
        <v>2184.9280930899999</v>
      </c>
      <c r="T688" s="150">
        <v>2283.3313375600001</v>
      </c>
      <c r="U688" s="150">
        <v>2308.8034783000003</v>
      </c>
      <c r="V688" s="150">
        <v>2249.6724985599999</v>
      </c>
      <c r="W688" s="150">
        <v>2257.2294508</v>
      </c>
      <c r="X688" s="150">
        <v>2222.5934196999997</v>
      </c>
      <c r="Y688" s="150">
        <v>2114.8742772099999</v>
      </c>
    </row>
    <row r="689" spans="1:25" ht="15.75" hidden="1" outlineLevel="1" x14ac:dyDescent="0.25">
      <c r="A689" s="63">
        <v>24</v>
      </c>
      <c r="B689" s="150">
        <v>1849.31689519</v>
      </c>
      <c r="C689" s="150">
        <v>1550.25268183</v>
      </c>
      <c r="D689" s="150">
        <v>1515.07376623</v>
      </c>
      <c r="E689" s="150">
        <v>1492.38119413</v>
      </c>
      <c r="F689" s="150">
        <v>1490.3182330300001</v>
      </c>
      <c r="G689" s="150">
        <v>1503.56461483</v>
      </c>
      <c r="H689" s="150">
        <v>1549.10176669</v>
      </c>
      <c r="I689" s="150">
        <v>2006.2105156900002</v>
      </c>
      <c r="J689" s="150">
        <v>2159.21708317</v>
      </c>
      <c r="K689" s="150">
        <v>2270.4866902900003</v>
      </c>
      <c r="L689" s="150">
        <v>2293.4181315699998</v>
      </c>
      <c r="M689" s="150">
        <v>2286.8166560499999</v>
      </c>
      <c r="N689" s="150">
        <v>2285.3508678999997</v>
      </c>
      <c r="O689" s="150">
        <v>2284.7102641900001</v>
      </c>
      <c r="P689" s="150">
        <v>2283.8959374400001</v>
      </c>
      <c r="Q689" s="150">
        <v>2211.18198751</v>
      </c>
      <c r="R689" s="150">
        <v>2221.1493469300003</v>
      </c>
      <c r="S689" s="150">
        <v>2204.7433773399998</v>
      </c>
      <c r="T689" s="150">
        <v>2294.9707812400002</v>
      </c>
      <c r="U689" s="150">
        <v>2355.2635338099999</v>
      </c>
      <c r="V689" s="150">
        <v>2321.6372678799999</v>
      </c>
      <c r="W689" s="150">
        <v>2301.8545567000001</v>
      </c>
      <c r="X689" s="150">
        <v>2188.47855772</v>
      </c>
      <c r="Y689" s="150">
        <v>2117.8058535099999</v>
      </c>
    </row>
    <row r="690" spans="1:25" ht="15.75" hidden="1" outlineLevel="1" x14ac:dyDescent="0.25">
      <c r="A690" s="63">
        <v>25</v>
      </c>
      <c r="B690" s="150">
        <v>1959.00127957</v>
      </c>
      <c r="C690" s="150">
        <v>1555.5620922400001</v>
      </c>
      <c r="D690" s="150">
        <v>1483.47788833</v>
      </c>
      <c r="E690" s="150">
        <v>1477.4735857599999</v>
      </c>
      <c r="F690" s="150">
        <v>1475.54091694</v>
      </c>
      <c r="G690" s="150">
        <v>1484.0424882100001</v>
      </c>
      <c r="H690" s="150">
        <v>1503.5754725199999</v>
      </c>
      <c r="I690" s="150">
        <v>1647.7330226499998</v>
      </c>
      <c r="J690" s="150">
        <v>2120.8677220899999</v>
      </c>
      <c r="K690" s="150">
        <v>2137.7948608000002</v>
      </c>
      <c r="L690" s="150">
        <v>2142.5396713300001</v>
      </c>
      <c r="M690" s="150">
        <v>2143.7231595399999</v>
      </c>
      <c r="N690" s="150">
        <v>2124.7330597300002</v>
      </c>
      <c r="O690" s="150">
        <v>2124.4290444100002</v>
      </c>
      <c r="P690" s="150">
        <v>2127.3171899500003</v>
      </c>
      <c r="Q690" s="150">
        <v>2126.0359825299997</v>
      </c>
      <c r="R690" s="150">
        <v>2138.0771607400002</v>
      </c>
      <c r="S690" s="150">
        <v>2186.66532349</v>
      </c>
      <c r="T690" s="150">
        <v>2293.86329686</v>
      </c>
      <c r="U690" s="150">
        <v>2304.4386869199998</v>
      </c>
      <c r="V690" s="150">
        <v>2286.8166560499999</v>
      </c>
      <c r="W690" s="150">
        <v>2273.2554012400001</v>
      </c>
      <c r="X690" s="150">
        <v>2163.29957461</v>
      </c>
      <c r="Y690" s="150">
        <v>2103.5279911600001</v>
      </c>
    </row>
    <row r="691" spans="1:25" ht="15.75" hidden="1" outlineLevel="1" x14ac:dyDescent="0.25">
      <c r="A691" s="63">
        <v>26</v>
      </c>
      <c r="B691" s="150">
        <v>1809.6646113100001</v>
      </c>
      <c r="C691" s="150">
        <v>1470.2423642200001</v>
      </c>
      <c r="D691" s="150">
        <v>1466.91991108</v>
      </c>
      <c r="E691" s="150">
        <v>1402.4686632400001</v>
      </c>
      <c r="F691" s="150">
        <v>1425.4435352800001</v>
      </c>
      <c r="G691" s="150">
        <v>1545.2907175</v>
      </c>
      <c r="H691" s="150">
        <v>1722.3253529499998</v>
      </c>
      <c r="I691" s="150">
        <v>1953.8330191299999</v>
      </c>
      <c r="J691" s="150">
        <v>2125.28680192</v>
      </c>
      <c r="K691" s="150">
        <v>2187.4905079300001</v>
      </c>
      <c r="L691" s="150">
        <v>2182.12680907</v>
      </c>
      <c r="M691" s="150">
        <v>2174.5915722099999</v>
      </c>
      <c r="N691" s="150">
        <v>2140.2486987399998</v>
      </c>
      <c r="O691" s="150">
        <v>2140.4441371600001</v>
      </c>
      <c r="P691" s="150">
        <v>2141.1064562500001</v>
      </c>
      <c r="Q691" s="150">
        <v>2125.5582441699999</v>
      </c>
      <c r="R691" s="150">
        <v>2129.5321587099997</v>
      </c>
      <c r="S691" s="150">
        <v>2183.1365742400003</v>
      </c>
      <c r="T691" s="150">
        <v>2297.0446000299999</v>
      </c>
      <c r="U691" s="150">
        <v>2268.3151522900002</v>
      </c>
      <c r="V691" s="150">
        <v>2252.2240557099999</v>
      </c>
      <c r="W691" s="150">
        <v>2198.9236554999998</v>
      </c>
      <c r="X691" s="150">
        <v>2123.5712868999999</v>
      </c>
      <c r="Y691" s="150">
        <v>1852.1507522799998</v>
      </c>
    </row>
    <row r="692" spans="1:25" ht="15.75" hidden="1" outlineLevel="1" x14ac:dyDescent="0.25">
      <c r="A692" s="63">
        <v>27</v>
      </c>
      <c r="B692" s="150">
        <v>1618.48240579</v>
      </c>
      <c r="C692" s="150">
        <v>1492.4897710300002</v>
      </c>
      <c r="D692" s="150">
        <v>1419.35237119</v>
      </c>
      <c r="E692" s="150">
        <v>1412.8811879499999</v>
      </c>
      <c r="F692" s="150">
        <v>1475.5734900100001</v>
      </c>
      <c r="G692" s="150">
        <v>1544.3352407799998</v>
      </c>
      <c r="H692" s="150">
        <v>1638.9057206800001</v>
      </c>
      <c r="I692" s="150">
        <v>1902.2589916299999</v>
      </c>
      <c r="J692" s="150">
        <v>2134.8089960500001</v>
      </c>
      <c r="K692" s="150">
        <v>2223.50546566</v>
      </c>
      <c r="L692" s="150">
        <v>2235.4597823500003</v>
      </c>
      <c r="M692" s="150">
        <v>2212.94093329</v>
      </c>
      <c r="N692" s="150">
        <v>2185.3732583800002</v>
      </c>
      <c r="O692" s="150">
        <v>2185.1778199599999</v>
      </c>
      <c r="P692" s="150">
        <v>2191.6815762699998</v>
      </c>
      <c r="Q692" s="150">
        <v>2187.6425155899997</v>
      </c>
      <c r="R692" s="150">
        <v>2181.03018238</v>
      </c>
      <c r="S692" s="150">
        <v>2220.6064624300002</v>
      </c>
      <c r="T692" s="150">
        <v>2345.3287474600002</v>
      </c>
      <c r="U692" s="150">
        <v>2332.8858347200003</v>
      </c>
      <c r="V692" s="150">
        <v>2327.7610050399999</v>
      </c>
      <c r="W692" s="150">
        <v>2312.7991082200001</v>
      </c>
      <c r="X692" s="150">
        <v>2132.6808888099999</v>
      </c>
      <c r="Y692" s="150">
        <v>2072.6161477300002</v>
      </c>
    </row>
    <row r="693" spans="1:25" ht="15.75" hidden="1" outlineLevel="1" x14ac:dyDescent="0.25">
      <c r="A693" s="63">
        <v>28</v>
      </c>
      <c r="B693" s="150">
        <v>1645.0294578399998</v>
      </c>
      <c r="C693" s="150">
        <v>1504.6612415200002</v>
      </c>
      <c r="D693" s="150">
        <v>1470.3183680500001</v>
      </c>
      <c r="E693" s="150">
        <v>1456.9742670400001</v>
      </c>
      <c r="F693" s="150">
        <v>1470.1880757700001</v>
      </c>
      <c r="G693" s="150">
        <v>1593.2165611600001</v>
      </c>
      <c r="H693" s="150">
        <v>1716.9833694700001</v>
      </c>
      <c r="I693" s="150">
        <v>2016.7533326800001</v>
      </c>
      <c r="J693" s="150">
        <v>2153.1150613899999</v>
      </c>
      <c r="K693" s="150">
        <v>2193.9291180999999</v>
      </c>
      <c r="L693" s="150">
        <v>2221.8876698500003</v>
      </c>
      <c r="M693" s="150">
        <v>2211.7574450799998</v>
      </c>
      <c r="N693" s="150">
        <v>2184.24405862</v>
      </c>
      <c r="O693" s="150">
        <v>2179.0975135600002</v>
      </c>
      <c r="P693" s="150">
        <v>2185.6664160099999</v>
      </c>
      <c r="Q693" s="150">
        <v>2179.4666750199999</v>
      </c>
      <c r="R693" s="150">
        <v>2176.1659372600002</v>
      </c>
      <c r="S693" s="150">
        <v>2236.1981052699998</v>
      </c>
      <c r="T693" s="150">
        <v>2326.6535206600001</v>
      </c>
      <c r="U693" s="150">
        <v>2327.4787051000003</v>
      </c>
      <c r="V693" s="150">
        <v>2266.41505654</v>
      </c>
      <c r="W693" s="150">
        <v>2261.69196139</v>
      </c>
      <c r="X693" s="150">
        <v>2131.1608122099997</v>
      </c>
      <c r="Y693" s="150">
        <v>2074.57053193</v>
      </c>
    </row>
    <row r="694" spans="1:25" ht="15.75" hidden="1" outlineLevel="1" x14ac:dyDescent="0.25">
      <c r="A694" s="63">
        <v>29</v>
      </c>
      <c r="B694" s="150">
        <v>1569.8508122799999</v>
      </c>
      <c r="C694" s="150">
        <v>1487.7775335700001</v>
      </c>
      <c r="D694" s="150">
        <v>1440.05798602</v>
      </c>
      <c r="E694" s="150">
        <v>1419.0809289399999</v>
      </c>
      <c r="F694" s="150">
        <v>1472.1098869</v>
      </c>
      <c r="G694" s="150">
        <v>1494.43329754</v>
      </c>
      <c r="H694" s="150">
        <v>1648.0044648999999</v>
      </c>
      <c r="I694" s="150">
        <v>2016.8293365099998</v>
      </c>
      <c r="J694" s="150">
        <v>2201.2906319200001</v>
      </c>
      <c r="K694" s="150">
        <v>2297.1206038600003</v>
      </c>
      <c r="L694" s="150">
        <v>2309.98696651</v>
      </c>
      <c r="M694" s="150">
        <v>2294.6341928500001</v>
      </c>
      <c r="N694" s="150">
        <v>2220.9647662000002</v>
      </c>
      <c r="O694" s="150">
        <v>2236.5781244200002</v>
      </c>
      <c r="P694" s="150">
        <v>2248.11984889</v>
      </c>
      <c r="Q694" s="150">
        <v>2227.9136877999999</v>
      </c>
      <c r="R694" s="150">
        <v>2222.2351159300001</v>
      </c>
      <c r="S694" s="150">
        <v>2298.76011505</v>
      </c>
      <c r="T694" s="150">
        <v>2359.60660981</v>
      </c>
      <c r="U694" s="150">
        <v>2374.8399488800001</v>
      </c>
      <c r="V694" s="150">
        <v>2355.0680953900001</v>
      </c>
      <c r="W694" s="150">
        <v>2335.5893995299998</v>
      </c>
      <c r="X694" s="150">
        <v>2166.2420086000002</v>
      </c>
      <c r="Y694" s="150">
        <v>2105.2543638699999</v>
      </c>
    </row>
    <row r="695" spans="1:25" ht="15.75" collapsed="1" x14ac:dyDescent="0.25">
      <c r="A695" s="63">
        <v>30</v>
      </c>
      <c r="B695" s="150">
        <v>1590.2415541</v>
      </c>
      <c r="C695" s="150">
        <v>1510.8392671300001</v>
      </c>
      <c r="D695" s="150">
        <v>1440.2642821300001</v>
      </c>
      <c r="E695" s="150">
        <v>1401.08973661</v>
      </c>
      <c r="F695" s="150">
        <v>1478.75479318</v>
      </c>
      <c r="G695" s="150">
        <v>1518.3093578500002</v>
      </c>
      <c r="H695" s="150">
        <v>1613.81359909</v>
      </c>
      <c r="I695" s="150">
        <v>2089.2175557400001</v>
      </c>
      <c r="J695" s="150">
        <v>2234.52602101</v>
      </c>
      <c r="K695" s="150">
        <v>2323.8088058799999</v>
      </c>
      <c r="L695" s="150">
        <v>2323.5047905599999</v>
      </c>
      <c r="M695" s="150">
        <v>2278.8579692799999</v>
      </c>
      <c r="N695" s="150">
        <v>2231.9853215500002</v>
      </c>
      <c r="O695" s="150">
        <v>2223.7660502200001</v>
      </c>
      <c r="P695" s="150">
        <v>2240.9972042499999</v>
      </c>
      <c r="Q695" s="150">
        <v>2227.1319341200001</v>
      </c>
      <c r="R695" s="150">
        <v>2225.18840761</v>
      </c>
      <c r="S695" s="150">
        <v>2241.9635386600003</v>
      </c>
      <c r="T695" s="150">
        <v>2304.14552929</v>
      </c>
      <c r="U695" s="150">
        <v>2344.6447129899998</v>
      </c>
      <c r="V695" s="150">
        <v>2296.8165885400003</v>
      </c>
      <c r="W695" s="150">
        <v>2280.0848882499999</v>
      </c>
      <c r="X695" s="150">
        <v>2132.5723119100003</v>
      </c>
      <c r="Y695" s="150">
        <v>1923.7897908999998</v>
      </c>
    </row>
    <row r="696" spans="1:25" ht="15.75" x14ac:dyDescent="0.25">
      <c r="A696" s="63">
        <v>31</v>
      </c>
      <c r="B696" s="150">
        <v>2118.7396148500002</v>
      </c>
      <c r="C696" s="150">
        <v>1524.6828218800001</v>
      </c>
      <c r="D696" s="150">
        <v>1469.3520336399999</v>
      </c>
      <c r="E696" s="150">
        <v>1454.90044825</v>
      </c>
      <c r="F696" s="150">
        <v>1481.3172080200002</v>
      </c>
      <c r="G696" s="150">
        <v>1519.67742679</v>
      </c>
      <c r="H696" s="150">
        <v>1522.68500692</v>
      </c>
      <c r="I696" s="150">
        <v>2175.8076334900002</v>
      </c>
      <c r="J696" s="150">
        <v>2198.6196401800003</v>
      </c>
      <c r="K696" s="150">
        <v>2253.1686747399999</v>
      </c>
      <c r="L696" s="150">
        <v>2251.1382867100001</v>
      </c>
      <c r="M696" s="150">
        <v>2244.5693842599999</v>
      </c>
      <c r="N696" s="150">
        <v>2189.59689979</v>
      </c>
      <c r="O696" s="150">
        <v>2243.0927384199999</v>
      </c>
      <c r="P696" s="150">
        <v>2202.65870086</v>
      </c>
      <c r="Q696" s="150">
        <v>2246.5454838400001</v>
      </c>
      <c r="R696" s="150">
        <v>2205.4817002599998</v>
      </c>
      <c r="S696" s="150">
        <v>2187.9356732200004</v>
      </c>
      <c r="T696" s="150">
        <v>2262.6582957999999</v>
      </c>
      <c r="U696" s="150">
        <v>2272.18048993</v>
      </c>
      <c r="V696" s="150">
        <v>2266.0133220100001</v>
      </c>
      <c r="W696" s="150">
        <v>2229.72692203</v>
      </c>
      <c r="X696" s="150">
        <v>2141.1498870099999</v>
      </c>
      <c r="Y696" s="150">
        <v>2135.59074973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8" customFormat="1" ht="12.75" x14ac:dyDescent="0.2">
      <c r="A699" s="91"/>
      <c r="B699" s="127" t="s">
        <v>33</v>
      </c>
      <c r="C699" s="127" t="s">
        <v>34</v>
      </c>
      <c r="D699" s="127" t="s">
        <v>35</v>
      </c>
      <c r="E699" s="127" t="s">
        <v>36</v>
      </c>
      <c r="F699" s="127" t="s">
        <v>37</v>
      </c>
      <c r="G699" s="127" t="s">
        <v>38</v>
      </c>
      <c r="H699" s="127" t="s">
        <v>39</v>
      </c>
      <c r="I699" s="127" t="s">
        <v>40</v>
      </c>
      <c r="J699" s="127" t="s">
        <v>41</v>
      </c>
      <c r="K699" s="127" t="s">
        <v>42</v>
      </c>
      <c r="L699" s="127" t="s">
        <v>43</v>
      </c>
      <c r="M699" s="127" t="s">
        <v>44</v>
      </c>
      <c r="N699" s="127" t="s">
        <v>45</v>
      </c>
      <c r="O699" s="127" t="s">
        <v>46</v>
      </c>
      <c r="P699" s="127" t="s">
        <v>47</v>
      </c>
      <c r="Q699" s="127" t="s">
        <v>48</v>
      </c>
      <c r="R699" s="127" t="s">
        <v>49</v>
      </c>
      <c r="S699" s="127" t="s">
        <v>50</v>
      </c>
      <c r="T699" s="127" t="s">
        <v>51</v>
      </c>
      <c r="U699" s="127" t="s">
        <v>52</v>
      </c>
      <c r="V699" s="127" t="s">
        <v>53</v>
      </c>
      <c r="W699" s="127" t="s">
        <v>54</v>
      </c>
      <c r="X699" s="127" t="s">
        <v>55</v>
      </c>
      <c r="Y699" s="127" t="s">
        <v>56</v>
      </c>
    </row>
    <row r="700" spans="1:25" ht="15.75" x14ac:dyDescent="0.25">
      <c r="A700" s="63">
        <v>1</v>
      </c>
      <c r="B700" s="150">
        <v>2190.0443869700002</v>
      </c>
      <c r="C700" s="150">
        <v>2137.73203655</v>
      </c>
      <c r="D700" s="150">
        <v>2132.6723530099998</v>
      </c>
      <c r="E700" s="150">
        <v>2130.6311072899998</v>
      </c>
      <c r="F700" s="150">
        <v>2132.5094876600001</v>
      </c>
      <c r="G700" s="150">
        <v>2179.6970084</v>
      </c>
      <c r="H700" s="150">
        <v>2213.8987319000003</v>
      </c>
      <c r="I700" s="150">
        <v>2441.6604950299998</v>
      </c>
      <c r="J700" s="150">
        <v>2680.5948211700002</v>
      </c>
      <c r="K700" s="150">
        <v>2849.95306979</v>
      </c>
      <c r="L700" s="150">
        <v>2852.7652115000001</v>
      </c>
      <c r="M700" s="150">
        <v>2852.9715076100001</v>
      </c>
      <c r="N700" s="150">
        <v>2857.3362989900002</v>
      </c>
      <c r="O700" s="150">
        <v>2862.2548325600001</v>
      </c>
      <c r="P700" s="150">
        <v>2866.2396047900002</v>
      </c>
      <c r="Q700" s="150">
        <v>2861.2450673900003</v>
      </c>
      <c r="R700" s="150">
        <v>2858.2592026399998</v>
      </c>
      <c r="S700" s="150">
        <v>2863.7857668500001</v>
      </c>
      <c r="T700" s="150">
        <v>2882.6238590000003</v>
      </c>
      <c r="U700" s="150">
        <v>2937.9220741700001</v>
      </c>
      <c r="V700" s="150">
        <v>2916.00039806</v>
      </c>
      <c r="W700" s="150">
        <v>2880.1917364400001</v>
      </c>
      <c r="X700" s="150">
        <v>2846.7717666200001</v>
      </c>
      <c r="Y700" s="150">
        <v>2397.7085659100003</v>
      </c>
    </row>
    <row r="701" spans="1:25" ht="15.75" hidden="1" outlineLevel="1" x14ac:dyDescent="0.25">
      <c r="A701" s="63">
        <v>2</v>
      </c>
      <c r="B701" s="150">
        <v>2245.0168714400002</v>
      </c>
      <c r="C701" s="150">
        <v>2199.7837349000001</v>
      </c>
      <c r="D701" s="150">
        <v>2135.5062101000003</v>
      </c>
      <c r="E701" s="150">
        <v>2133.1826644399998</v>
      </c>
      <c r="F701" s="150">
        <v>2137.5365981300001</v>
      </c>
      <c r="G701" s="150">
        <v>2202.3244343599999</v>
      </c>
      <c r="H701" s="150">
        <v>2281.7918674700004</v>
      </c>
      <c r="I701" s="150">
        <v>2515.2864909200002</v>
      </c>
      <c r="J701" s="150">
        <v>2819.9967030799999</v>
      </c>
      <c r="K701" s="150">
        <v>2855.8813685300001</v>
      </c>
      <c r="L701" s="150">
        <v>2855.9139416000003</v>
      </c>
      <c r="M701" s="150">
        <v>2865.0452588899998</v>
      </c>
      <c r="N701" s="150">
        <v>2863.6446168800003</v>
      </c>
      <c r="O701" s="150">
        <v>2861.6250865400002</v>
      </c>
      <c r="P701" s="150">
        <v>2855.3059109599999</v>
      </c>
      <c r="Q701" s="150">
        <v>2855.0778994700004</v>
      </c>
      <c r="R701" s="150">
        <v>2854.4264380699997</v>
      </c>
      <c r="S701" s="150">
        <v>2854.3721496200001</v>
      </c>
      <c r="T701" s="150">
        <v>2874.2525800100002</v>
      </c>
      <c r="U701" s="150">
        <v>2918.2153668199999</v>
      </c>
      <c r="V701" s="150">
        <v>2896.64113679</v>
      </c>
      <c r="W701" s="150">
        <v>2891.5814532499999</v>
      </c>
      <c r="X701" s="150">
        <v>2847.45580109</v>
      </c>
      <c r="Y701" s="150">
        <v>2805.1216677800003</v>
      </c>
    </row>
    <row r="702" spans="1:25" ht="15.75" hidden="1" outlineLevel="1" x14ac:dyDescent="0.25">
      <c r="A702" s="63">
        <v>3</v>
      </c>
      <c r="B702" s="150">
        <v>2355.8630286500002</v>
      </c>
      <c r="C702" s="150">
        <v>2245.1688791000001</v>
      </c>
      <c r="D702" s="150">
        <v>2194.3548899000002</v>
      </c>
      <c r="E702" s="150">
        <v>2185.8424609399999</v>
      </c>
      <c r="F702" s="150">
        <v>2166.9283649600002</v>
      </c>
      <c r="G702" s="150">
        <v>2239.75089179</v>
      </c>
      <c r="H702" s="150">
        <v>2204.4633992899999</v>
      </c>
      <c r="I702" s="150">
        <v>2380.5534157100001</v>
      </c>
      <c r="J702" s="150">
        <v>2657.06620694</v>
      </c>
      <c r="K702" s="150">
        <v>2780.8330152500002</v>
      </c>
      <c r="L702" s="150">
        <v>2803.7101680800001</v>
      </c>
      <c r="M702" s="150">
        <v>2811.4625587400001</v>
      </c>
      <c r="N702" s="150">
        <v>2797.5430001600002</v>
      </c>
      <c r="O702" s="150">
        <v>2793.31935875</v>
      </c>
      <c r="P702" s="150">
        <v>2777.6299967</v>
      </c>
      <c r="Q702" s="150">
        <v>2785.87098341</v>
      </c>
      <c r="R702" s="150">
        <v>2789.1608634800004</v>
      </c>
      <c r="S702" s="150">
        <v>2781.63648431</v>
      </c>
      <c r="T702" s="150">
        <v>2832.86306573</v>
      </c>
      <c r="U702" s="150">
        <v>2842.0921022300004</v>
      </c>
      <c r="V702" s="150">
        <v>2833.7208232400003</v>
      </c>
      <c r="W702" s="150">
        <v>2838.6176414300003</v>
      </c>
      <c r="X702" s="150">
        <v>2802.2443799299999</v>
      </c>
      <c r="Y702" s="150">
        <v>2564.6129765899996</v>
      </c>
    </row>
    <row r="703" spans="1:25" ht="15.75" hidden="1" outlineLevel="1" x14ac:dyDescent="0.25">
      <c r="A703" s="63">
        <v>4</v>
      </c>
      <c r="B703" s="150">
        <v>2294.3433571100004</v>
      </c>
      <c r="C703" s="150">
        <v>2182.9217423300001</v>
      </c>
      <c r="D703" s="150">
        <v>2133.9644181200001</v>
      </c>
      <c r="E703" s="150">
        <v>2131.4454340399998</v>
      </c>
      <c r="F703" s="150">
        <v>2130.7613995700003</v>
      </c>
      <c r="G703" s="150">
        <v>2135.74507928</v>
      </c>
      <c r="H703" s="150">
        <v>2180.131316</v>
      </c>
      <c r="I703" s="150">
        <v>2237.7313614499999</v>
      </c>
      <c r="J703" s="150">
        <v>2454.3531346400005</v>
      </c>
      <c r="K703" s="150">
        <v>2703.0702394700002</v>
      </c>
      <c r="L703" s="150">
        <v>2783.1022724599998</v>
      </c>
      <c r="M703" s="150">
        <v>2784.34004912</v>
      </c>
      <c r="N703" s="150">
        <v>2782.9502647999998</v>
      </c>
      <c r="O703" s="150">
        <v>2781.6907727600001</v>
      </c>
      <c r="P703" s="150">
        <v>2782.5702456500003</v>
      </c>
      <c r="Q703" s="150">
        <v>2782.9719801800002</v>
      </c>
      <c r="R703" s="150">
        <v>2796.3595119500001</v>
      </c>
      <c r="S703" s="150">
        <v>2787.3802023200001</v>
      </c>
      <c r="T703" s="150">
        <v>2829.2474549600001</v>
      </c>
      <c r="U703" s="150">
        <v>2845.4579861299999</v>
      </c>
      <c r="V703" s="150">
        <v>2854.46986883</v>
      </c>
      <c r="W703" s="150">
        <v>2835.8054997200002</v>
      </c>
      <c r="X703" s="150">
        <v>2780.2249846100003</v>
      </c>
      <c r="Y703" s="150">
        <v>2702.1581935100003</v>
      </c>
    </row>
    <row r="704" spans="1:25" ht="15.75" hidden="1" outlineLevel="1" x14ac:dyDescent="0.25">
      <c r="A704" s="63">
        <v>5</v>
      </c>
      <c r="B704" s="150">
        <v>2283.9308324000003</v>
      </c>
      <c r="C704" s="150">
        <v>2170.2182450300002</v>
      </c>
      <c r="D704" s="150">
        <v>2136.68969831</v>
      </c>
      <c r="E704" s="150">
        <v>2135.0501871200004</v>
      </c>
      <c r="F704" s="150">
        <v>2139.9470053100003</v>
      </c>
      <c r="G704" s="150">
        <v>2237.0907577400003</v>
      </c>
      <c r="H704" s="150">
        <v>2319.5331979100001</v>
      </c>
      <c r="I704" s="150">
        <v>2612.1479434100002</v>
      </c>
      <c r="J704" s="150">
        <v>2818.2594726799998</v>
      </c>
      <c r="K704" s="150">
        <v>2846.81519738</v>
      </c>
      <c r="L704" s="150">
        <v>2862.7760016800003</v>
      </c>
      <c r="M704" s="150">
        <v>2856.0985223300004</v>
      </c>
      <c r="N704" s="150">
        <v>2860.2787329800003</v>
      </c>
      <c r="O704" s="150">
        <v>2856.1419530899998</v>
      </c>
      <c r="P704" s="150">
        <v>2855.8922262200003</v>
      </c>
      <c r="Q704" s="150">
        <v>2857.0431413599999</v>
      </c>
      <c r="R704" s="150">
        <v>2855.4362032399999</v>
      </c>
      <c r="S704" s="150">
        <v>2856.4242530299998</v>
      </c>
      <c r="T704" s="150">
        <v>2901.89625875</v>
      </c>
      <c r="U704" s="150">
        <v>2922.1567082900001</v>
      </c>
      <c r="V704" s="150">
        <v>2892.8735183600002</v>
      </c>
      <c r="W704" s="150">
        <v>2901.7985395400001</v>
      </c>
      <c r="X704" s="150">
        <v>2850.7999696100001</v>
      </c>
      <c r="Y704" s="150">
        <v>2691.45251117</v>
      </c>
    </row>
    <row r="705" spans="1:25" ht="15.75" hidden="1" outlineLevel="1" x14ac:dyDescent="0.25">
      <c r="A705" s="63">
        <v>6</v>
      </c>
      <c r="B705" s="150">
        <v>2233.37742776</v>
      </c>
      <c r="C705" s="150">
        <v>2143.9643506100001</v>
      </c>
      <c r="D705" s="150">
        <v>2121.3369246500001</v>
      </c>
      <c r="E705" s="150">
        <v>2108.6660004199998</v>
      </c>
      <c r="F705" s="150">
        <v>2137.50402506</v>
      </c>
      <c r="G705" s="150">
        <v>2205.4948798400001</v>
      </c>
      <c r="H705" s="150">
        <v>2267.1231282799999</v>
      </c>
      <c r="I705" s="150">
        <v>2479.6189792699997</v>
      </c>
      <c r="J705" s="150">
        <v>2824.3072060100003</v>
      </c>
      <c r="K705" s="150">
        <v>2856.5979760700002</v>
      </c>
      <c r="L705" s="150">
        <v>2849.6164813999999</v>
      </c>
      <c r="M705" s="150">
        <v>2850.3330889400004</v>
      </c>
      <c r="N705" s="150">
        <v>2849.2581776300003</v>
      </c>
      <c r="O705" s="150">
        <v>2850.51766967</v>
      </c>
      <c r="P705" s="150">
        <v>2856.1636684700002</v>
      </c>
      <c r="Q705" s="150">
        <v>2857.3471566799999</v>
      </c>
      <c r="R705" s="150">
        <v>2858.2592026399998</v>
      </c>
      <c r="S705" s="150">
        <v>2857.7271758300003</v>
      </c>
      <c r="T705" s="150">
        <v>2875.7943719899999</v>
      </c>
      <c r="U705" s="150">
        <v>2908.2371497100003</v>
      </c>
      <c r="V705" s="150">
        <v>2889.4642037000003</v>
      </c>
      <c r="W705" s="150">
        <v>2874.3068684600003</v>
      </c>
      <c r="X705" s="150">
        <v>2850.7999696100001</v>
      </c>
      <c r="Y705" s="150">
        <v>2603.3966452699997</v>
      </c>
    </row>
    <row r="706" spans="1:25" ht="15.75" hidden="1" outlineLevel="1" x14ac:dyDescent="0.25">
      <c r="A706" s="63">
        <v>7</v>
      </c>
      <c r="B706" s="150">
        <v>2213.6815781</v>
      </c>
      <c r="C706" s="150">
        <v>2128.09040783</v>
      </c>
      <c r="D706" s="150">
        <v>2138.8612363100001</v>
      </c>
      <c r="E706" s="150">
        <v>2137.22172512</v>
      </c>
      <c r="F706" s="150">
        <v>2126.04916211</v>
      </c>
      <c r="G706" s="150">
        <v>2182.37885783</v>
      </c>
      <c r="H706" s="150">
        <v>2237.04732698</v>
      </c>
      <c r="I706" s="150">
        <v>2465.7645668300001</v>
      </c>
      <c r="J706" s="150">
        <v>2815.8924962600004</v>
      </c>
      <c r="K706" s="150">
        <v>2843.2430173700004</v>
      </c>
      <c r="L706" s="150">
        <v>2860.2353022200004</v>
      </c>
      <c r="M706" s="150">
        <v>2859.7249907900004</v>
      </c>
      <c r="N706" s="150">
        <v>2847.8683933100001</v>
      </c>
      <c r="O706" s="150">
        <v>2849.3233237700001</v>
      </c>
      <c r="P706" s="150">
        <v>2834.2962808100001</v>
      </c>
      <c r="Q706" s="150">
        <v>2822.5482602300003</v>
      </c>
      <c r="R706" s="150">
        <v>2822.3636795000002</v>
      </c>
      <c r="S706" s="150">
        <v>2852.6783499800003</v>
      </c>
      <c r="T706" s="150">
        <v>2860.9627674499998</v>
      </c>
      <c r="U706" s="150">
        <v>2878.9973905400002</v>
      </c>
      <c r="V706" s="150">
        <v>2871.1689960499998</v>
      </c>
      <c r="W706" s="150">
        <v>2862.6022786399999</v>
      </c>
      <c r="X706" s="150">
        <v>2602.7668992500003</v>
      </c>
      <c r="Y706" s="150">
        <v>2404.52719523</v>
      </c>
    </row>
    <row r="707" spans="1:25" ht="15.75" hidden="1" outlineLevel="1" x14ac:dyDescent="0.25">
      <c r="A707" s="63">
        <v>8</v>
      </c>
      <c r="B707" s="150">
        <v>2195.36465507</v>
      </c>
      <c r="C707" s="150">
        <v>2131.7711647400001</v>
      </c>
      <c r="D707" s="150">
        <v>2116.6029718099999</v>
      </c>
      <c r="E707" s="150">
        <v>2059.5458108600005</v>
      </c>
      <c r="F707" s="150">
        <v>2097.7214489000003</v>
      </c>
      <c r="G707" s="150">
        <v>2132.0643223699999</v>
      </c>
      <c r="H707" s="150">
        <v>2202.1941420800003</v>
      </c>
      <c r="I707" s="150">
        <v>2439.6952531400002</v>
      </c>
      <c r="J707" s="150">
        <v>2851.12570031</v>
      </c>
      <c r="K707" s="150">
        <v>2859.4101177800003</v>
      </c>
      <c r="L707" s="150">
        <v>2879.0951097500001</v>
      </c>
      <c r="M707" s="150">
        <v>2869.0191734300001</v>
      </c>
      <c r="N707" s="150">
        <v>2857.7597489</v>
      </c>
      <c r="O707" s="150">
        <v>2864.9909704400002</v>
      </c>
      <c r="P707" s="150">
        <v>2862.14625566</v>
      </c>
      <c r="Q707" s="150">
        <v>2859.2472524300001</v>
      </c>
      <c r="R707" s="150">
        <v>2860.44159833</v>
      </c>
      <c r="S707" s="150">
        <v>2862.6131363300001</v>
      </c>
      <c r="T707" s="150">
        <v>2867.8899736700005</v>
      </c>
      <c r="U707" s="150">
        <v>3007.9758900500001</v>
      </c>
      <c r="V707" s="150">
        <v>2943.3726345499999</v>
      </c>
      <c r="W707" s="150">
        <v>2903.3837622800002</v>
      </c>
      <c r="X707" s="150">
        <v>2839.5079720100002</v>
      </c>
      <c r="Y707" s="150">
        <v>2813.4278006300001</v>
      </c>
    </row>
    <row r="708" spans="1:25" ht="15.75" hidden="1" outlineLevel="1" x14ac:dyDescent="0.25">
      <c r="A708" s="63">
        <v>9</v>
      </c>
      <c r="B708" s="150">
        <v>2152.2270527000001</v>
      </c>
      <c r="C708" s="150">
        <v>2121.5323630700004</v>
      </c>
      <c r="D708" s="150">
        <v>2091.9668732</v>
      </c>
      <c r="E708" s="150">
        <v>2080.8485986400001</v>
      </c>
      <c r="F708" s="150">
        <v>2100.0124214900002</v>
      </c>
      <c r="G708" s="150">
        <v>2158.6439474899998</v>
      </c>
      <c r="H708" s="150">
        <v>2237.9159421800005</v>
      </c>
      <c r="I708" s="150">
        <v>2468.5115624</v>
      </c>
      <c r="J708" s="150">
        <v>2840.3765872099998</v>
      </c>
      <c r="K708" s="150">
        <v>2885.1211277000002</v>
      </c>
      <c r="L708" s="150">
        <v>2881.4729438599998</v>
      </c>
      <c r="M708" s="150">
        <v>2878.8019521200004</v>
      </c>
      <c r="N708" s="150">
        <v>2873.4165378799999</v>
      </c>
      <c r="O708" s="150">
        <v>2869.5077694800002</v>
      </c>
      <c r="P708" s="150">
        <v>2861.0170558999998</v>
      </c>
      <c r="Q708" s="150">
        <v>2874.75203375</v>
      </c>
      <c r="R708" s="150">
        <v>2859.5078369900002</v>
      </c>
      <c r="S708" s="150">
        <v>2907.5639729300001</v>
      </c>
      <c r="T708" s="150">
        <v>2929.6919451499998</v>
      </c>
      <c r="U708" s="150">
        <v>2959.7894618299997</v>
      </c>
      <c r="V708" s="150">
        <v>2941.81998488</v>
      </c>
      <c r="W708" s="150">
        <v>2939.5181546000003</v>
      </c>
      <c r="X708" s="150">
        <v>2847.2277896000001</v>
      </c>
      <c r="Y708" s="150">
        <v>2784.9915105199998</v>
      </c>
    </row>
    <row r="709" spans="1:25" ht="15.75" hidden="1" outlineLevel="1" x14ac:dyDescent="0.25">
      <c r="A709" s="63">
        <v>10</v>
      </c>
      <c r="B709" s="150">
        <v>2777.8145774300001</v>
      </c>
      <c r="C709" s="150">
        <v>2259.9787682599999</v>
      </c>
      <c r="D709" s="150">
        <v>2180.9999312</v>
      </c>
      <c r="E709" s="150">
        <v>2175.0390593900001</v>
      </c>
      <c r="F709" s="150">
        <v>2170.5982641800001</v>
      </c>
      <c r="G709" s="150">
        <v>2199.7837349000001</v>
      </c>
      <c r="H709" s="150">
        <v>2272.6279771099998</v>
      </c>
      <c r="I709" s="150">
        <v>2785.5995411600006</v>
      </c>
      <c r="J709" s="150">
        <v>2815.4147579</v>
      </c>
      <c r="K709" s="150">
        <v>2856.5219722399997</v>
      </c>
      <c r="L709" s="150">
        <v>2866.79334698</v>
      </c>
      <c r="M709" s="150">
        <v>2915.0014905799999</v>
      </c>
      <c r="N709" s="150">
        <v>2865.6315741500002</v>
      </c>
      <c r="O709" s="150">
        <v>2850.97369265</v>
      </c>
      <c r="P709" s="150">
        <v>2915.92439423</v>
      </c>
      <c r="Q709" s="150">
        <v>2847.8575356199999</v>
      </c>
      <c r="R709" s="150">
        <v>2858.5740756499999</v>
      </c>
      <c r="S709" s="150">
        <v>2868.5305773800001</v>
      </c>
      <c r="T709" s="150">
        <v>2962.2107267000001</v>
      </c>
      <c r="U709" s="150">
        <v>2976.2714352499997</v>
      </c>
      <c r="V709" s="150">
        <v>2967.5418524900001</v>
      </c>
      <c r="W709" s="150">
        <v>2953.3291362800001</v>
      </c>
      <c r="X709" s="150">
        <v>2946.0761993599999</v>
      </c>
      <c r="Y709" s="150">
        <v>2834.2094192900004</v>
      </c>
    </row>
    <row r="710" spans="1:25" ht="15.75" hidden="1" outlineLevel="1" x14ac:dyDescent="0.25">
      <c r="A710" s="63">
        <v>11</v>
      </c>
      <c r="B710" s="150">
        <v>2415.8626235900001</v>
      </c>
      <c r="C710" s="150">
        <v>2177.71005113</v>
      </c>
      <c r="D710" s="150">
        <v>2153.57340626</v>
      </c>
      <c r="E710" s="150">
        <v>2140.3921706000001</v>
      </c>
      <c r="F710" s="150">
        <v>2141.1087781400001</v>
      </c>
      <c r="G710" s="150">
        <v>2144.0946428900002</v>
      </c>
      <c r="H710" s="150">
        <v>2166.8306457500003</v>
      </c>
      <c r="I710" s="150">
        <v>2198.8282581800004</v>
      </c>
      <c r="J710" s="150">
        <v>2516.0465292200001</v>
      </c>
      <c r="K710" s="150">
        <v>2778.8569156700005</v>
      </c>
      <c r="L710" s="150">
        <v>2785.6538296100002</v>
      </c>
      <c r="M710" s="150">
        <v>2784.1554683899999</v>
      </c>
      <c r="N710" s="150">
        <v>2769.6713099300005</v>
      </c>
      <c r="O710" s="150">
        <v>2769.7364560699998</v>
      </c>
      <c r="P710" s="150">
        <v>2775.6756125000002</v>
      </c>
      <c r="Q710" s="150">
        <v>2793.95996246</v>
      </c>
      <c r="R710" s="150">
        <v>2796.0446389400004</v>
      </c>
      <c r="S710" s="150">
        <v>2842.22239451</v>
      </c>
      <c r="T710" s="150">
        <v>2883.2427473299999</v>
      </c>
      <c r="U710" s="150">
        <v>2990.7121629500002</v>
      </c>
      <c r="V710" s="150">
        <v>2933.9155865600001</v>
      </c>
      <c r="W710" s="150">
        <v>2920.66920476</v>
      </c>
      <c r="X710" s="150">
        <v>2871.5490152000002</v>
      </c>
      <c r="Y710" s="150">
        <v>2797.4344232600001</v>
      </c>
    </row>
    <row r="711" spans="1:25" ht="15.75" hidden="1" outlineLevel="1" x14ac:dyDescent="0.25">
      <c r="A711" s="63">
        <v>12</v>
      </c>
      <c r="B711" s="150">
        <v>2615.8287003200003</v>
      </c>
      <c r="C711" s="150">
        <v>2225.4730294400001</v>
      </c>
      <c r="D711" s="150">
        <v>2161.9555429400002</v>
      </c>
      <c r="E711" s="150">
        <v>2140.6853282299999</v>
      </c>
      <c r="F711" s="150">
        <v>2157.6993284600003</v>
      </c>
      <c r="G711" s="150">
        <v>2242.3350220100001</v>
      </c>
      <c r="H711" s="150">
        <v>2587.1643987200005</v>
      </c>
      <c r="I711" s="150">
        <v>2785.0675143500002</v>
      </c>
      <c r="J711" s="150">
        <v>2828.1073975099998</v>
      </c>
      <c r="K711" s="150">
        <v>2854.1549958200003</v>
      </c>
      <c r="L711" s="150">
        <v>2866.5653354900001</v>
      </c>
      <c r="M711" s="150">
        <v>2855.1321879200004</v>
      </c>
      <c r="N711" s="150">
        <v>2846.8369127599999</v>
      </c>
      <c r="O711" s="150">
        <v>2847.2386472900002</v>
      </c>
      <c r="P711" s="150">
        <v>2845.5014168899997</v>
      </c>
      <c r="Q711" s="150">
        <v>2845.5557053399998</v>
      </c>
      <c r="R711" s="150">
        <v>2850.0833620700005</v>
      </c>
      <c r="S711" s="150">
        <v>2868.8888811500001</v>
      </c>
      <c r="T711" s="150">
        <v>2975.0010855199998</v>
      </c>
      <c r="U711" s="150">
        <v>2994.9140889800001</v>
      </c>
      <c r="V711" s="150">
        <v>2980.5819381800002</v>
      </c>
      <c r="W711" s="150">
        <v>2957.0858970200002</v>
      </c>
      <c r="X711" s="150">
        <v>2862.0919672099999</v>
      </c>
      <c r="Y711" s="150">
        <v>2817.7708766300002</v>
      </c>
    </row>
    <row r="712" spans="1:25" ht="15.75" hidden="1" outlineLevel="1" x14ac:dyDescent="0.25">
      <c r="A712" s="63">
        <v>13</v>
      </c>
      <c r="B712" s="150">
        <v>2775.9361970600003</v>
      </c>
      <c r="C712" s="150">
        <v>2547.4035379400002</v>
      </c>
      <c r="D712" s="150">
        <v>2195.82067805</v>
      </c>
      <c r="E712" s="150">
        <v>2142.8785816099999</v>
      </c>
      <c r="F712" s="150">
        <v>2164.9196923099998</v>
      </c>
      <c r="G712" s="150">
        <v>2466.2748782600002</v>
      </c>
      <c r="H712" s="150">
        <v>2786.8481755100001</v>
      </c>
      <c r="I712" s="150">
        <v>2835.4580536399999</v>
      </c>
      <c r="J712" s="150">
        <v>2950.5061368800002</v>
      </c>
      <c r="K712" s="150">
        <v>2972.91640904</v>
      </c>
      <c r="L712" s="150">
        <v>2980.8425227400003</v>
      </c>
      <c r="M712" s="150">
        <v>2975.0010855199998</v>
      </c>
      <c r="N712" s="150">
        <v>2967.4875640400001</v>
      </c>
      <c r="O712" s="150">
        <v>2961.8307075500002</v>
      </c>
      <c r="P712" s="150">
        <v>2962.9056188600002</v>
      </c>
      <c r="Q712" s="150">
        <v>2958.9099889400004</v>
      </c>
      <c r="R712" s="150">
        <v>2958.9751350799997</v>
      </c>
      <c r="S712" s="150">
        <v>2972.8512629000002</v>
      </c>
      <c r="T712" s="150">
        <v>3002.8944911300005</v>
      </c>
      <c r="U712" s="150">
        <v>3015.5654153599999</v>
      </c>
      <c r="V712" s="150">
        <v>3008.22561692</v>
      </c>
      <c r="W712" s="150">
        <v>2992.5796856300003</v>
      </c>
      <c r="X712" s="150">
        <v>2939.0187008600001</v>
      </c>
      <c r="Y712" s="150">
        <v>2832.5481927199999</v>
      </c>
    </row>
    <row r="713" spans="1:25" ht="15.75" hidden="1" outlineLevel="1" x14ac:dyDescent="0.25">
      <c r="A713" s="63">
        <v>14</v>
      </c>
      <c r="B713" s="150">
        <v>2609.0426440700003</v>
      </c>
      <c r="C713" s="150">
        <v>2542.7781620000001</v>
      </c>
      <c r="D713" s="150">
        <v>2433.5063698399999</v>
      </c>
      <c r="E713" s="150">
        <v>2202.9216073100001</v>
      </c>
      <c r="F713" s="150">
        <v>2207.8184255000001</v>
      </c>
      <c r="G713" s="150">
        <v>2566.1004801200002</v>
      </c>
      <c r="H713" s="150">
        <v>2820.1269953600004</v>
      </c>
      <c r="I713" s="150">
        <v>2846.6631897200004</v>
      </c>
      <c r="J713" s="150">
        <v>2975.3811046700002</v>
      </c>
      <c r="K713" s="150">
        <v>3005.5546251800001</v>
      </c>
      <c r="L713" s="150">
        <v>3007.76959394</v>
      </c>
      <c r="M713" s="150">
        <v>3005.1854637200004</v>
      </c>
      <c r="N713" s="150">
        <v>2995.8152772499998</v>
      </c>
      <c r="O713" s="150">
        <v>2997.1182000500003</v>
      </c>
      <c r="P713" s="150">
        <v>2995.2723927500001</v>
      </c>
      <c r="Q713" s="150">
        <v>2985.82620245</v>
      </c>
      <c r="R713" s="150">
        <v>2977.1834812100001</v>
      </c>
      <c r="S713" s="150">
        <v>2984.4907065799998</v>
      </c>
      <c r="T713" s="150">
        <v>3004.0779793399997</v>
      </c>
      <c r="U713" s="150">
        <v>3046.69441259</v>
      </c>
      <c r="V713" s="150">
        <v>3042.1667558600002</v>
      </c>
      <c r="W713" s="150">
        <v>3314.7056325500002</v>
      </c>
      <c r="X713" s="150">
        <v>2960.5277847500001</v>
      </c>
      <c r="Y713" s="150">
        <v>2866.94535464</v>
      </c>
    </row>
    <row r="714" spans="1:25" ht="15.75" hidden="1" outlineLevel="1" x14ac:dyDescent="0.25">
      <c r="A714" s="63">
        <v>15</v>
      </c>
      <c r="B714" s="150">
        <v>2838.4113453199998</v>
      </c>
      <c r="C714" s="150">
        <v>2711.4740915299999</v>
      </c>
      <c r="D714" s="150">
        <v>2494.93917986</v>
      </c>
      <c r="E714" s="150">
        <v>2230.7824398500002</v>
      </c>
      <c r="F714" s="150">
        <v>2548.86932609</v>
      </c>
      <c r="G714" s="150">
        <v>2701.3330090700001</v>
      </c>
      <c r="H714" s="150">
        <v>2809.64932451</v>
      </c>
      <c r="I714" s="150">
        <v>2862.4611286700001</v>
      </c>
      <c r="J714" s="150">
        <v>2979.39844997</v>
      </c>
      <c r="K714" s="150">
        <v>3347.2569871700002</v>
      </c>
      <c r="L714" s="150">
        <v>3355.0202355199999</v>
      </c>
      <c r="M714" s="150">
        <v>2993.2420047200003</v>
      </c>
      <c r="N714" s="150">
        <v>2986.8576830000002</v>
      </c>
      <c r="O714" s="150">
        <v>2988.4103326700001</v>
      </c>
      <c r="P714" s="150">
        <v>2980.4842189700003</v>
      </c>
      <c r="Q714" s="150">
        <v>2987.0856944900002</v>
      </c>
      <c r="R714" s="150">
        <v>2986.1302177699999</v>
      </c>
      <c r="S714" s="150">
        <v>3017.0203458200003</v>
      </c>
      <c r="T714" s="150">
        <v>3393.9667695499998</v>
      </c>
      <c r="U714" s="150">
        <v>3399.6344837300003</v>
      </c>
      <c r="V714" s="150">
        <v>3379.3414611200001</v>
      </c>
      <c r="W714" s="150">
        <v>3370.6227360499997</v>
      </c>
      <c r="X714" s="150">
        <v>2984.9467295600002</v>
      </c>
      <c r="Y714" s="150">
        <v>2940.6473543600005</v>
      </c>
    </row>
    <row r="715" spans="1:25" ht="15.75" hidden="1" outlineLevel="1" x14ac:dyDescent="0.25">
      <c r="A715" s="63">
        <v>16</v>
      </c>
      <c r="B715" s="150">
        <v>2638.1955417200002</v>
      </c>
      <c r="C715" s="150">
        <v>2231.4990473899998</v>
      </c>
      <c r="D715" s="150">
        <v>2183.3126191699998</v>
      </c>
      <c r="E715" s="150">
        <v>2173.2258251600001</v>
      </c>
      <c r="F715" s="150">
        <v>2183.6383498699997</v>
      </c>
      <c r="G715" s="150">
        <v>2285.13603599</v>
      </c>
      <c r="H715" s="150">
        <v>2576.8170201499997</v>
      </c>
      <c r="I715" s="150">
        <v>2805.0239485700004</v>
      </c>
      <c r="J715" s="150">
        <v>2891.4403032800001</v>
      </c>
      <c r="K715" s="150">
        <v>2991.08132441</v>
      </c>
      <c r="L715" s="150">
        <v>2996.4124502</v>
      </c>
      <c r="M715" s="150">
        <v>2987.7805866500003</v>
      </c>
      <c r="N715" s="150">
        <v>2976.92289665</v>
      </c>
      <c r="O715" s="150">
        <v>2974.21933184</v>
      </c>
      <c r="P715" s="150">
        <v>2950.8427252700003</v>
      </c>
      <c r="Q715" s="150">
        <v>2968.5733330399999</v>
      </c>
      <c r="R715" s="150">
        <v>2944.6212688999999</v>
      </c>
      <c r="S715" s="150">
        <v>3000.92924924</v>
      </c>
      <c r="T715" s="150">
        <v>3032.9268616700001</v>
      </c>
      <c r="U715" s="150">
        <v>3041.1569906899999</v>
      </c>
      <c r="V715" s="150">
        <v>3032.7748540100001</v>
      </c>
      <c r="W715" s="150">
        <v>3012.3189660500002</v>
      </c>
      <c r="X715" s="150">
        <v>2974.6970701999999</v>
      </c>
      <c r="Y715" s="150">
        <v>2851.8857386099999</v>
      </c>
    </row>
    <row r="716" spans="1:25" ht="15.75" hidden="1" outlineLevel="1" x14ac:dyDescent="0.25">
      <c r="A716" s="63">
        <v>17</v>
      </c>
      <c r="B716" s="150">
        <v>2598.6518347400001</v>
      </c>
      <c r="C716" s="150">
        <v>2372.8987442600001</v>
      </c>
      <c r="D716" s="150">
        <v>2326.1889618800001</v>
      </c>
      <c r="E716" s="150">
        <v>2262.2697408500003</v>
      </c>
      <c r="F716" s="150">
        <v>2459.02194134</v>
      </c>
      <c r="G716" s="150">
        <v>2341.8566085500001</v>
      </c>
      <c r="H716" s="150">
        <v>2385.16793396</v>
      </c>
      <c r="I716" s="150">
        <v>2703.2005317499998</v>
      </c>
      <c r="J716" s="150">
        <v>2848.5198547099999</v>
      </c>
      <c r="K716" s="150">
        <v>2868.8454503900002</v>
      </c>
      <c r="L716" s="150">
        <v>2923.2424772900004</v>
      </c>
      <c r="M716" s="150">
        <v>2938.6712547799998</v>
      </c>
      <c r="N716" s="150">
        <v>2915.7941019500004</v>
      </c>
      <c r="O716" s="150">
        <v>2869.1494657100002</v>
      </c>
      <c r="P716" s="150">
        <v>2859.9638599700002</v>
      </c>
      <c r="Q716" s="150">
        <v>2928.4107377300002</v>
      </c>
      <c r="R716" s="150">
        <v>2981.8522879100001</v>
      </c>
      <c r="S716" s="150">
        <v>2947.71571055</v>
      </c>
      <c r="T716" s="150">
        <v>3026.9659898600003</v>
      </c>
      <c r="U716" s="150">
        <v>3028.7792240899998</v>
      </c>
      <c r="V716" s="150">
        <v>3013.17672356</v>
      </c>
      <c r="W716" s="150">
        <v>2991.9390819200003</v>
      </c>
      <c r="X716" s="150">
        <v>2916.1632634100001</v>
      </c>
      <c r="Y716" s="150">
        <v>2818.9217917699998</v>
      </c>
    </row>
    <row r="717" spans="1:25" ht="15.75" hidden="1" outlineLevel="1" x14ac:dyDescent="0.25">
      <c r="A717" s="63">
        <v>18</v>
      </c>
      <c r="B717" s="150">
        <v>2547.9355647500001</v>
      </c>
      <c r="C717" s="150">
        <v>2384.7879148100001</v>
      </c>
      <c r="D717" s="150">
        <v>2312.1716840899999</v>
      </c>
      <c r="E717" s="150">
        <v>2287.9807507700002</v>
      </c>
      <c r="F717" s="150">
        <v>2315.9718755899999</v>
      </c>
      <c r="G717" s="150">
        <v>2334.8751138799998</v>
      </c>
      <c r="H717" s="150">
        <v>2415.0048660800003</v>
      </c>
      <c r="I717" s="150">
        <v>2507.6861079199998</v>
      </c>
      <c r="J717" s="150">
        <v>2833.80768476</v>
      </c>
      <c r="K717" s="150">
        <v>2867.1842238199997</v>
      </c>
      <c r="L717" s="150">
        <v>2888.2698578</v>
      </c>
      <c r="M717" s="150">
        <v>2897.37945971</v>
      </c>
      <c r="N717" s="150">
        <v>2872.07018432</v>
      </c>
      <c r="O717" s="150">
        <v>2873.7748416499999</v>
      </c>
      <c r="P717" s="150">
        <v>2875.9463796499999</v>
      </c>
      <c r="Q717" s="150">
        <v>2878.91052902</v>
      </c>
      <c r="R717" s="150">
        <v>2880.1157326100001</v>
      </c>
      <c r="S717" s="150">
        <v>2954.44747835</v>
      </c>
      <c r="T717" s="150">
        <v>3031.7108003900003</v>
      </c>
      <c r="U717" s="150">
        <v>3038.4208528100003</v>
      </c>
      <c r="V717" s="150">
        <v>3022.23203702</v>
      </c>
      <c r="W717" s="150">
        <v>3007.6501593500002</v>
      </c>
      <c r="X717" s="150">
        <v>2922.20013905</v>
      </c>
      <c r="Y717" s="150">
        <v>2845.0019631499999</v>
      </c>
    </row>
    <row r="718" spans="1:25" ht="15.75" hidden="1" outlineLevel="1" x14ac:dyDescent="0.25">
      <c r="A718" s="63">
        <v>19</v>
      </c>
      <c r="B718" s="150">
        <v>2586.4912219400003</v>
      </c>
      <c r="C718" s="150">
        <v>2422.74639905</v>
      </c>
      <c r="D718" s="150">
        <v>2353.2680407400003</v>
      </c>
      <c r="E718" s="150">
        <v>2321.0207014400003</v>
      </c>
      <c r="F718" s="150">
        <v>2400.93329984</v>
      </c>
      <c r="G718" s="150">
        <v>2580.1829040500002</v>
      </c>
      <c r="H718" s="150">
        <v>2596.5671582599998</v>
      </c>
      <c r="I718" s="150">
        <v>2851.3971425600002</v>
      </c>
      <c r="J718" s="150">
        <v>3036.7270531700001</v>
      </c>
      <c r="K718" s="150">
        <v>3067.6497542900001</v>
      </c>
      <c r="L718" s="150">
        <v>3078.2360020400001</v>
      </c>
      <c r="M718" s="150">
        <v>3070.8527728399999</v>
      </c>
      <c r="N718" s="150">
        <v>3038.5945758500002</v>
      </c>
      <c r="O718" s="150">
        <v>3041.3632868000004</v>
      </c>
      <c r="P718" s="150">
        <v>3050.1580156999999</v>
      </c>
      <c r="Q718" s="150">
        <v>3057.1503680599999</v>
      </c>
      <c r="R718" s="150">
        <v>3056.9875027100002</v>
      </c>
      <c r="S718" s="150">
        <v>3086.7701463800004</v>
      </c>
      <c r="T718" s="150">
        <v>3421.3498637299999</v>
      </c>
      <c r="U718" s="150">
        <v>3173.7293855899998</v>
      </c>
      <c r="V718" s="150">
        <v>3134.53312469</v>
      </c>
      <c r="W718" s="150">
        <v>3096.1186174700001</v>
      </c>
      <c r="X718" s="150">
        <v>3066.9657198200002</v>
      </c>
      <c r="Y718" s="150">
        <v>2889.6704998100004</v>
      </c>
    </row>
    <row r="719" spans="1:25" ht="15.75" hidden="1" outlineLevel="1" x14ac:dyDescent="0.25">
      <c r="A719" s="63">
        <v>20</v>
      </c>
      <c r="B719" s="150">
        <v>2608.2283173200003</v>
      </c>
      <c r="C719" s="150">
        <v>2316.1998870799998</v>
      </c>
      <c r="D719" s="150">
        <v>2278.2305451500001</v>
      </c>
      <c r="E719" s="150">
        <v>2257.3512072799999</v>
      </c>
      <c r="F719" s="150">
        <v>2907.4445383399998</v>
      </c>
      <c r="G719" s="150">
        <v>2840.1160026500002</v>
      </c>
      <c r="H719" s="150">
        <v>3012.9052813100002</v>
      </c>
      <c r="I719" s="150">
        <v>3062.5574976800003</v>
      </c>
      <c r="J719" s="150">
        <v>3057.8452602200005</v>
      </c>
      <c r="K719" s="150">
        <v>3053.4044650100004</v>
      </c>
      <c r="L719" s="150">
        <v>3074.8809758300004</v>
      </c>
      <c r="M719" s="150">
        <v>3064.47930881</v>
      </c>
      <c r="N719" s="150">
        <v>3051.5695154</v>
      </c>
      <c r="O719" s="150">
        <v>3043.25252486</v>
      </c>
      <c r="P719" s="150">
        <v>3043.7302632200003</v>
      </c>
      <c r="Q719" s="150">
        <v>3037.9431144499999</v>
      </c>
      <c r="R719" s="150">
        <v>3039.4414756699998</v>
      </c>
      <c r="S719" s="150">
        <v>3053.2415996600002</v>
      </c>
      <c r="T719" s="150">
        <v>3416.0187379400004</v>
      </c>
      <c r="U719" s="150">
        <v>3106.4117075900003</v>
      </c>
      <c r="V719" s="150">
        <v>3109.7015876600003</v>
      </c>
      <c r="W719" s="150">
        <v>3111.9599871800001</v>
      </c>
      <c r="X719" s="150">
        <v>3072.20998409</v>
      </c>
      <c r="Y719" s="150">
        <v>2879.8008596</v>
      </c>
    </row>
    <row r="720" spans="1:25" ht="15.75" hidden="1" outlineLevel="1" x14ac:dyDescent="0.25">
      <c r="A720" s="63">
        <v>21</v>
      </c>
      <c r="B720" s="150">
        <v>2398.0125812300003</v>
      </c>
      <c r="C720" s="150">
        <v>2307.2422928300002</v>
      </c>
      <c r="D720" s="150">
        <v>2244.5174176999999</v>
      </c>
      <c r="E720" s="150">
        <v>2229.4360862900003</v>
      </c>
      <c r="F720" s="150">
        <v>2279.2403103200004</v>
      </c>
      <c r="G720" s="150">
        <v>2349.7935799400002</v>
      </c>
      <c r="H720" s="150">
        <v>2417.2198348399997</v>
      </c>
      <c r="I720" s="150">
        <v>2745.7192457900001</v>
      </c>
      <c r="J720" s="150">
        <v>2909.70293786</v>
      </c>
      <c r="K720" s="150">
        <v>2948.6494718899999</v>
      </c>
      <c r="L720" s="150">
        <v>2939.2901431099999</v>
      </c>
      <c r="M720" s="150">
        <v>2914.9689175100002</v>
      </c>
      <c r="N720" s="150">
        <v>2916.56499794</v>
      </c>
      <c r="O720" s="150">
        <v>2917.4010400699999</v>
      </c>
      <c r="P720" s="150">
        <v>2931.2445948200002</v>
      </c>
      <c r="Q720" s="150">
        <v>2918.9211166700002</v>
      </c>
      <c r="R720" s="150">
        <v>2934.8384902099997</v>
      </c>
      <c r="S720" s="150">
        <v>2984.8924411099997</v>
      </c>
      <c r="T720" s="150">
        <v>3098.5941707900001</v>
      </c>
      <c r="U720" s="150">
        <v>3104.7287656400003</v>
      </c>
      <c r="V720" s="150">
        <v>3085.06548905</v>
      </c>
      <c r="W720" s="150">
        <v>3016.0648691000001</v>
      </c>
      <c r="X720" s="150">
        <v>3031.3524966200002</v>
      </c>
      <c r="Y720" s="150">
        <v>2885.7617314100003</v>
      </c>
    </row>
    <row r="721" spans="1:25" ht="15.75" hidden="1" outlineLevel="1" x14ac:dyDescent="0.25">
      <c r="A721" s="63">
        <v>22</v>
      </c>
      <c r="B721" s="150">
        <v>2636.5451728399999</v>
      </c>
      <c r="C721" s="150">
        <v>2569.5640832300005</v>
      </c>
      <c r="D721" s="150">
        <v>2250.8148778999998</v>
      </c>
      <c r="E721" s="150">
        <v>2207.91614471</v>
      </c>
      <c r="F721" s="150">
        <v>2237.8290806600003</v>
      </c>
      <c r="G721" s="150">
        <v>2350.2387452299999</v>
      </c>
      <c r="H721" s="150">
        <v>2645.7416362700001</v>
      </c>
      <c r="I721" s="150">
        <v>2890.6259765300001</v>
      </c>
      <c r="J721" s="150">
        <v>2986.4559484700003</v>
      </c>
      <c r="K721" s="150">
        <v>3015.6848499500002</v>
      </c>
      <c r="L721" s="150">
        <v>3015.72828071</v>
      </c>
      <c r="M721" s="150">
        <v>3020.7119604200002</v>
      </c>
      <c r="N721" s="150">
        <v>3024.1647058399999</v>
      </c>
      <c r="O721" s="150">
        <v>3012.5361198500004</v>
      </c>
      <c r="P721" s="150">
        <v>3014.9791001000003</v>
      </c>
      <c r="Q721" s="150">
        <v>3011.1571932200004</v>
      </c>
      <c r="R721" s="150">
        <v>3019.8433452200002</v>
      </c>
      <c r="S721" s="150">
        <v>3028.4752087699999</v>
      </c>
      <c r="T721" s="150">
        <v>3132.4267328300002</v>
      </c>
      <c r="U721" s="150">
        <v>3125.6081035100001</v>
      </c>
      <c r="V721" s="150">
        <v>3100.8091395500001</v>
      </c>
      <c r="W721" s="150">
        <v>3079.3760594900004</v>
      </c>
      <c r="X721" s="150">
        <v>2982.4928916200001</v>
      </c>
      <c r="Y721" s="150">
        <v>2890.7671264999999</v>
      </c>
    </row>
    <row r="722" spans="1:25" ht="15.75" hidden="1" outlineLevel="1" x14ac:dyDescent="0.25">
      <c r="A722" s="63">
        <v>23</v>
      </c>
      <c r="B722" s="150">
        <v>2603.4509337200002</v>
      </c>
      <c r="C722" s="150">
        <v>2284.2782784800002</v>
      </c>
      <c r="D722" s="150">
        <v>2243.17106414</v>
      </c>
      <c r="E722" s="150">
        <v>2224.6912757600003</v>
      </c>
      <c r="F722" s="150">
        <v>2244.3545523500002</v>
      </c>
      <c r="G722" s="150">
        <v>2302.05231701</v>
      </c>
      <c r="H722" s="150">
        <v>2567.1102452900004</v>
      </c>
      <c r="I722" s="150">
        <v>2866.5979085600002</v>
      </c>
      <c r="J722" s="150">
        <v>2933.4595635799997</v>
      </c>
      <c r="K722" s="150">
        <v>2941.6354041499999</v>
      </c>
      <c r="L722" s="150">
        <v>2984.8490103500003</v>
      </c>
      <c r="M722" s="150">
        <v>2971.9717900099999</v>
      </c>
      <c r="N722" s="150">
        <v>2939.90903144</v>
      </c>
      <c r="O722" s="150">
        <v>2930.6582795600002</v>
      </c>
      <c r="P722" s="150">
        <v>2942.4823039700004</v>
      </c>
      <c r="Q722" s="150">
        <v>2929.3010683100001</v>
      </c>
      <c r="R722" s="150">
        <v>2895.3816447500003</v>
      </c>
      <c r="S722" s="150">
        <v>2921.2880930900001</v>
      </c>
      <c r="T722" s="150">
        <v>3019.6913375600002</v>
      </c>
      <c r="U722" s="150">
        <v>3045.1634783</v>
      </c>
      <c r="V722" s="150">
        <v>2986.03249856</v>
      </c>
      <c r="W722" s="150">
        <v>2993.5894508000001</v>
      </c>
      <c r="X722" s="150">
        <v>2958.9534197000003</v>
      </c>
      <c r="Y722" s="150">
        <v>2851.2342772100001</v>
      </c>
    </row>
    <row r="723" spans="1:25" ht="15.75" hidden="1" outlineLevel="1" x14ac:dyDescent="0.25">
      <c r="A723" s="63">
        <v>24</v>
      </c>
      <c r="B723" s="150">
        <v>2585.6768951900003</v>
      </c>
      <c r="C723" s="150">
        <v>2286.6126818299999</v>
      </c>
      <c r="D723" s="150">
        <v>2251.4337662300004</v>
      </c>
      <c r="E723" s="150">
        <v>2228.7411941299997</v>
      </c>
      <c r="F723" s="150">
        <v>2226.6782330300002</v>
      </c>
      <c r="G723" s="150">
        <v>2239.9246148300003</v>
      </c>
      <c r="H723" s="150">
        <v>2285.4617666900003</v>
      </c>
      <c r="I723" s="150">
        <v>2742.5705156900003</v>
      </c>
      <c r="J723" s="150">
        <v>2895.5770831700002</v>
      </c>
      <c r="K723" s="150">
        <v>3006.84669029</v>
      </c>
      <c r="L723" s="150">
        <v>3029.7781315700004</v>
      </c>
      <c r="M723" s="150">
        <v>3023.17665605</v>
      </c>
      <c r="N723" s="150">
        <v>3021.7108679000003</v>
      </c>
      <c r="O723" s="150">
        <v>3021.0702641899998</v>
      </c>
      <c r="P723" s="150">
        <v>3020.2559374399998</v>
      </c>
      <c r="Q723" s="150">
        <v>2947.5419875099997</v>
      </c>
      <c r="R723" s="150">
        <v>2957.50934693</v>
      </c>
      <c r="S723" s="150">
        <v>2941.10337734</v>
      </c>
      <c r="T723" s="150">
        <v>3031.3307812399999</v>
      </c>
      <c r="U723" s="150">
        <v>3091.6235338100005</v>
      </c>
      <c r="V723" s="150">
        <v>3057.9972678800004</v>
      </c>
      <c r="W723" s="150">
        <v>3038.2145566999998</v>
      </c>
      <c r="X723" s="150">
        <v>2924.8385577200006</v>
      </c>
      <c r="Y723" s="150">
        <v>2854.16585351</v>
      </c>
    </row>
    <row r="724" spans="1:25" ht="15.75" hidden="1" outlineLevel="1" x14ac:dyDescent="0.25">
      <c r="A724" s="63">
        <v>25</v>
      </c>
      <c r="B724" s="150">
        <v>2695.3612795700001</v>
      </c>
      <c r="C724" s="150">
        <v>2291.92209224</v>
      </c>
      <c r="D724" s="150">
        <v>2219.8378883300002</v>
      </c>
      <c r="E724" s="150">
        <v>2213.83358576</v>
      </c>
      <c r="F724" s="150">
        <v>2211.9009169400001</v>
      </c>
      <c r="G724" s="150">
        <v>2220.4024882100002</v>
      </c>
      <c r="H724" s="150">
        <v>2239.9354725200001</v>
      </c>
      <c r="I724" s="150">
        <v>2384.09302265</v>
      </c>
      <c r="J724" s="150">
        <v>2857.2277220899996</v>
      </c>
      <c r="K724" s="150">
        <v>2874.1548608000003</v>
      </c>
      <c r="L724" s="150">
        <v>2878.8996713300003</v>
      </c>
      <c r="M724" s="150">
        <v>2880.0831595400005</v>
      </c>
      <c r="N724" s="150">
        <v>2861.0930597300003</v>
      </c>
      <c r="O724" s="150">
        <v>2860.7890444100003</v>
      </c>
      <c r="P724" s="150">
        <v>2863.67718995</v>
      </c>
      <c r="Q724" s="150">
        <v>2862.3959825299999</v>
      </c>
      <c r="R724" s="150">
        <v>2874.4371607400003</v>
      </c>
      <c r="S724" s="150">
        <v>2923.0253234900001</v>
      </c>
      <c r="T724" s="150">
        <v>3030.2232968600001</v>
      </c>
      <c r="U724" s="150">
        <v>3040.7986869200004</v>
      </c>
      <c r="V724" s="150">
        <v>3023.17665605</v>
      </c>
      <c r="W724" s="150">
        <v>3009.6154012400002</v>
      </c>
      <c r="X724" s="150">
        <v>2899.6595746100002</v>
      </c>
      <c r="Y724" s="150">
        <v>2839.8879911600006</v>
      </c>
    </row>
    <row r="725" spans="1:25" ht="15.75" hidden="1" outlineLevel="1" x14ac:dyDescent="0.25">
      <c r="A725" s="63">
        <v>26</v>
      </c>
      <c r="B725" s="150">
        <v>2546.0246113100002</v>
      </c>
      <c r="C725" s="150">
        <v>2206.6023642200003</v>
      </c>
      <c r="D725" s="150">
        <v>2203.2799110800001</v>
      </c>
      <c r="E725" s="150">
        <v>2138.8286632400004</v>
      </c>
      <c r="F725" s="150">
        <v>2161.8035352800002</v>
      </c>
      <c r="G725" s="150">
        <v>2281.6507175000002</v>
      </c>
      <c r="H725" s="150">
        <v>2458.6853529500004</v>
      </c>
      <c r="I725" s="150">
        <v>2690.1930191299998</v>
      </c>
      <c r="J725" s="150">
        <v>2861.6468019200001</v>
      </c>
      <c r="K725" s="150">
        <v>2923.8505079300003</v>
      </c>
      <c r="L725" s="150">
        <v>2918.4868090700002</v>
      </c>
      <c r="M725" s="150">
        <v>2910.95157221</v>
      </c>
      <c r="N725" s="150">
        <v>2876.6086987400004</v>
      </c>
      <c r="O725" s="150">
        <v>2876.8041371600002</v>
      </c>
      <c r="P725" s="150">
        <v>2877.4664562500002</v>
      </c>
      <c r="Q725" s="150">
        <v>2861.9182441700004</v>
      </c>
      <c r="R725" s="150">
        <v>2865.8921587100003</v>
      </c>
      <c r="S725" s="150">
        <v>2919.49657424</v>
      </c>
      <c r="T725" s="150">
        <v>3033.40460003</v>
      </c>
      <c r="U725" s="150">
        <v>3004.6751522900004</v>
      </c>
      <c r="V725" s="150">
        <v>2988.58405571</v>
      </c>
      <c r="W725" s="150">
        <v>2935.2836555000004</v>
      </c>
      <c r="X725" s="150">
        <v>2859.9312869</v>
      </c>
      <c r="Y725" s="150">
        <v>2588.5107522799999</v>
      </c>
    </row>
    <row r="726" spans="1:25" ht="15.75" hidden="1" outlineLevel="1" x14ac:dyDescent="0.25">
      <c r="A726" s="63">
        <v>27</v>
      </c>
      <c r="B726" s="150">
        <v>2354.8424057900002</v>
      </c>
      <c r="C726" s="150">
        <v>2228.8497710299998</v>
      </c>
      <c r="D726" s="150">
        <v>2155.7123711900003</v>
      </c>
      <c r="E726" s="150">
        <v>2149.24118795</v>
      </c>
      <c r="F726" s="150">
        <v>2211.9334900100002</v>
      </c>
      <c r="G726" s="150">
        <v>2280.6952407799999</v>
      </c>
      <c r="H726" s="150">
        <v>2375.26572068</v>
      </c>
      <c r="I726" s="150">
        <v>2638.61899163</v>
      </c>
      <c r="J726" s="150">
        <v>2871.1689960499998</v>
      </c>
      <c r="K726" s="150">
        <v>2959.8654656600002</v>
      </c>
      <c r="L726" s="150">
        <v>2971.8197823500004</v>
      </c>
      <c r="M726" s="150">
        <v>2949.3009332900001</v>
      </c>
      <c r="N726" s="150">
        <v>2921.7332583799998</v>
      </c>
      <c r="O726" s="150">
        <v>2921.53781996</v>
      </c>
      <c r="P726" s="150">
        <v>2928.04157627</v>
      </c>
      <c r="Q726" s="150">
        <v>2924.0025155900003</v>
      </c>
      <c r="R726" s="150">
        <v>2917.3901823800002</v>
      </c>
      <c r="S726" s="150">
        <v>2956.9664624300003</v>
      </c>
      <c r="T726" s="150">
        <v>3081.6887474599998</v>
      </c>
      <c r="U726" s="150">
        <v>3069.2458347200004</v>
      </c>
      <c r="V726" s="150">
        <v>3064.1210050400005</v>
      </c>
      <c r="W726" s="150">
        <v>3049.1591082200002</v>
      </c>
      <c r="X726" s="150">
        <v>2869.0408888100001</v>
      </c>
      <c r="Y726" s="150">
        <v>2808.9761477300003</v>
      </c>
    </row>
    <row r="727" spans="1:25" ht="15.75" hidden="1" outlineLevel="1" x14ac:dyDescent="0.25">
      <c r="A727" s="63">
        <v>28</v>
      </c>
      <c r="B727" s="150">
        <v>2381.38945784</v>
      </c>
      <c r="C727" s="150">
        <v>2241.0212415199999</v>
      </c>
      <c r="D727" s="150">
        <v>2206.6783680500002</v>
      </c>
      <c r="E727" s="150">
        <v>2193.3342670400002</v>
      </c>
      <c r="F727" s="150">
        <v>2206.5480757700002</v>
      </c>
      <c r="G727" s="150">
        <v>2329.57656116</v>
      </c>
      <c r="H727" s="150">
        <v>2453.3433694700007</v>
      </c>
      <c r="I727" s="150">
        <v>2753.11333268</v>
      </c>
      <c r="J727" s="150">
        <v>2889.4750613900001</v>
      </c>
      <c r="K727" s="150">
        <v>2930.2891181000005</v>
      </c>
      <c r="L727" s="150">
        <v>2958.2476698500004</v>
      </c>
      <c r="M727" s="150">
        <v>2948.1174450799999</v>
      </c>
      <c r="N727" s="150">
        <v>2920.6040586200002</v>
      </c>
      <c r="O727" s="150">
        <v>2915.4575135599998</v>
      </c>
      <c r="P727" s="150">
        <v>2922.02641601</v>
      </c>
      <c r="Q727" s="150">
        <v>2915.82667502</v>
      </c>
      <c r="R727" s="150">
        <v>2912.5259372599999</v>
      </c>
      <c r="S727" s="150">
        <v>2972.5581052699999</v>
      </c>
      <c r="T727" s="150">
        <v>3063.0135206599998</v>
      </c>
      <c r="U727" s="150">
        <v>3063.8387051</v>
      </c>
      <c r="V727" s="150">
        <v>3002.7750565400002</v>
      </c>
      <c r="W727" s="150">
        <v>2998.0519613899996</v>
      </c>
      <c r="X727" s="150">
        <v>2867.5208122100003</v>
      </c>
      <c r="Y727" s="150">
        <v>2810.9305319300001</v>
      </c>
    </row>
    <row r="728" spans="1:25" ht="16.5" hidden="1" customHeight="1" outlineLevel="1" x14ac:dyDescent="0.25">
      <c r="A728" s="63">
        <v>29</v>
      </c>
      <c r="B728" s="150">
        <v>2306.21081228</v>
      </c>
      <c r="C728" s="150">
        <v>2224.13753357</v>
      </c>
      <c r="D728" s="150">
        <v>2176.4179860200002</v>
      </c>
      <c r="E728" s="150">
        <v>2155.44092894</v>
      </c>
      <c r="F728" s="150">
        <v>2208.4698869000003</v>
      </c>
      <c r="G728" s="150">
        <v>2230.7932975399999</v>
      </c>
      <c r="H728" s="150">
        <v>2384.3644648999998</v>
      </c>
      <c r="I728" s="150">
        <v>2753.18933651</v>
      </c>
      <c r="J728" s="150">
        <v>2937.6506319200003</v>
      </c>
      <c r="K728" s="150">
        <v>3033.48060386</v>
      </c>
      <c r="L728" s="150">
        <v>3046.3469665100001</v>
      </c>
      <c r="M728" s="150">
        <v>3030.9941928500002</v>
      </c>
      <c r="N728" s="150">
        <v>2957.3247661999999</v>
      </c>
      <c r="O728" s="150">
        <v>2972.9381244200003</v>
      </c>
      <c r="P728" s="150">
        <v>2984.4798488899996</v>
      </c>
      <c r="Q728" s="150">
        <v>2964.2736878000001</v>
      </c>
      <c r="R728" s="150">
        <v>2958.5951159300002</v>
      </c>
      <c r="S728" s="150">
        <v>3035.1201150500001</v>
      </c>
      <c r="T728" s="150">
        <v>3095.9666098099997</v>
      </c>
      <c r="U728" s="150">
        <v>3111.1999488800002</v>
      </c>
      <c r="V728" s="150">
        <v>3091.4280953900002</v>
      </c>
      <c r="W728" s="150">
        <v>3071.9493995299999</v>
      </c>
      <c r="X728" s="150">
        <v>2902.6020086000003</v>
      </c>
      <c r="Y728" s="150">
        <v>2841.61436387</v>
      </c>
    </row>
    <row r="729" spans="1:25" ht="15.75" collapsed="1" x14ac:dyDescent="0.25">
      <c r="A729" s="63">
        <v>30</v>
      </c>
      <c r="B729" s="150">
        <v>2326.6015541000002</v>
      </c>
      <c r="C729" s="150">
        <v>2247.19926713</v>
      </c>
      <c r="D729" s="150">
        <v>2176.6242821300002</v>
      </c>
      <c r="E729" s="150">
        <v>2137.4497366100004</v>
      </c>
      <c r="F729" s="150">
        <v>2215.1147931800001</v>
      </c>
      <c r="G729" s="150">
        <v>2254.6693578499999</v>
      </c>
      <c r="H729" s="150">
        <v>2350.1735990899997</v>
      </c>
      <c r="I729" s="150">
        <v>2825.5775557400002</v>
      </c>
      <c r="J729" s="150">
        <v>2970.8860210100001</v>
      </c>
      <c r="K729" s="150">
        <v>3060.16880588</v>
      </c>
      <c r="L729" s="150">
        <v>3059.8647905600001</v>
      </c>
      <c r="M729" s="150">
        <v>3015.21796928</v>
      </c>
      <c r="N729" s="150">
        <v>2968.3453215500003</v>
      </c>
      <c r="O729" s="150">
        <v>2960.1260502200003</v>
      </c>
      <c r="P729" s="150">
        <v>2977.35720425</v>
      </c>
      <c r="Q729" s="150">
        <v>2963.4919341200002</v>
      </c>
      <c r="R729" s="150">
        <v>2961.5484076100001</v>
      </c>
      <c r="S729" s="150">
        <v>2978.3235386599999</v>
      </c>
      <c r="T729" s="150">
        <v>3040.5055292900001</v>
      </c>
      <c r="U729" s="150">
        <v>3081.0047129900004</v>
      </c>
      <c r="V729" s="150">
        <v>3033.17658854</v>
      </c>
      <c r="W729" s="150">
        <v>3016.4448882500001</v>
      </c>
      <c r="X729" s="150">
        <v>2868.93231191</v>
      </c>
      <c r="Y729" s="150">
        <v>2660.1497909</v>
      </c>
    </row>
    <row r="730" spans="1:25" ht="15.75" x14ac:dyDescent="0.25">
      <c r="A730" s="63">
        <v>31</v>
      </c>
      <c r="B730" s="150">
        <v>2855.0996148499999</v>
      </c>
      <c r="C730" s="150">
        <v>2261.0428218800002</v>
      </c>
      <c r="D730" s="150">
        <v>2205.7120336400003</v>
      </c>
      <c r="E730" s="150">
        <v>2191.2604482500001</v>
      </c>
      <c r="F730" s="150">
        <v>2217.6772080199999</v>
      </c>
      <c r="G730" s="150">
        <v>2256.0374267900006</v>
      </c>
      <c r="H730" s="150">
        <v>2259.0450069200001</v>
      </c>
      <c r="I730" s="150">
        <v>2912.1676334900003</v>
      </c>
      <c r="J730" s="150">
        <v>2934.9796401799999</v>
      </c>
      <c r="K730" s="150">
        <v>2989.52867474</v>
      </c>
      <c r="L730" s="150">
        <v>2987.4982867099998</v>
      </c>
      <c r="M730" s="150">
        <v>2980.92938426</v>
      </c>
      <c r="N730" s="150">
        <v>2925.9568997900005</v>
      </c>
      <c r="O730" s="150">
        <v>2979.4527384200001</v>
      </c>
      <c r="P730" s="150">
        <v>2939.0187008600001</v>
      </c>
      <c r="Q730" s="150">
        <v>2982.9054838399998</v>
      </c>
      <c r="R730" s="150">
        <v>2941.8417002599999</v>
      </c>
      <c r="S730" s="150">
        <v>2924.29567322</v>
      </c>
      <c r="T730" s="150">
        <v>2999.0182958</v>
      </c>
      <c r="U730" s="150">
        <v>3008.5404899300001</v>
      </c>
      <c r="V730" s="150">
        <v>3002.3733220100003</v>
      </c>
      <c r="W730" s="150">
        <v>2966.0869220300001</v>
      </c>
      <c r="X730" s="150">
        <v>2877.5098870100001</v>
      </c>
      <c r="Y730" s="150">
        <v>2871.9507497300001</v>
      </c>
    </row>
    <row r="731" spans="1:25" ht="15.75" x14ac:dyDescent="0.25">
      <c r="A731" s="87" t="s">
        <v>57</v>
      </c>
    </row>
    <row r="732" spans="1:25" ht="15.75" hidden="1" x14ac:dyDescent="0.25">
      <c r="A732" s="87"/>
    </row>
    <row r="733" spans="1:25" ht="15.75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8" customFormat="1" ht="12.75" x14ac:dyDescent="0.2">
      <c r="A736" s="91"/>
      <c r="B736" s="127" t="s">
        <v>33</v>
      </c>
      <c r="C736" s="127" t="s">
        <v>34</v>
      </c>
      <c r="D736" s="127" t="s">
        <v>35</v>
      </c>
      <c r="E736" s="127" t="s">
        <v>36</v>
      </c>
      <c r="F736" s="127" t="s">
        <v>37</v>
      </c>
      <c r="G736" s="127" t="s">
        <v>38</v>
      </c>
      <c r="H736" s="127" t="s">
        <v>39</v>
      </c>
      <c r="I736" s="127" t="s">
        <v>40</v>
      </c>
      <c r="J736" s="127" t="s">
        <v>41</v>
      </c>
      <c r="K736" s="127" t="s">
        <v>42</v>
      </c>
      <c r="L736" s="127" t="s">
        <v>43</v>
      </c>
      <c r="M736" s="127" t="s">
        <v>44</v>
      </c>
      <c r="N736" s="127" t="s">
        <v>45</v>
      </c>
      <c r="O736" s="127" t="s">
        <v>46</v>
      </c>
      <c r="P736" s="127" t="s">
        <v>47</v>
      </c>
      <c r="Q736" s="127" t="s">
        <v>48</v>
      </c>
      <c r="R736" s="127" t="s">
        <v>49</v>
      </c>
      <c r="S736" s="127" t="s">
        <v>50</v>
      </c>
      <c r="T736" s="127" t="s">
        <v>51</v>
      </c>
      <c r="U736" s="127" t="s">
        <v>52</v>
      </c>
      <c r="V736" s="127" t="s">
        <v>53</v>
      </c>
      <c r="W736" s="127" t="s">
        <v>54</v>
      </c>
      <c r="X736" s="127" t="s">
        <v>55</v>
      </c>
      <c r="Y736" s="127" t="s">
        <v>56</v>
      </c>
    </row>
    <row r="737" spans="1:25" ht="15.75" x14ac:dyDescent="0.25">
      <c r="A737" s="63">
        <v>1</v>
      </c>
      <c r="B737" s="126">
        <v>0</v>
      </c>
      <c r="C737" s="126">
        <v>0</v>
      </c>
      <c r="D737" s="126">
        <v>0</v>
      </c>
      <c r="E737" s="126">
        <v>0</v>
      </c>
      <c r="F737" s="126">
        <v>3.3875992799999999</v>
      </c>
      <c r="G737" s="126">
        <v>59.011545150000003</v>
      </c>
      <c r="H737" s="126">
        <v>167.25185675999998</v>
      </c>
      <c r="I737" s="126">
        <v>83.973374460000002</v>
      </c>
      <c r="J737" s="126">
        <v>87.14381994</v>
      </c>
      <c r="K737" s="126">
        <v>0</v>
      </c>
      <c r="L737" s="126">
        <v>0</v>
      </c>
      <c r="M737" s="126">
        <v>0</v>
      </c>
      <c r="N737" s="126">
        <v>0</v>
      </c>
      <c r="O737" s="126">
        <v>0</v>
      </c>
      <c r="P737" s="126">
        <v>0</v>
      </c>
      <c r="Q737" s="126">
        <v>0</v>
      </c>
      <c r="R737" s="126">
        <v>0</v>
      </c>
      <c r="S737" s="126">
        <v>0</v>
      </c>
      <c r="T737" s="126">
        <v>2.1715379999999999E-2</v>
      </c>
      <c r="U737" s="126">
        <v>0</v>
      </c>
      <c r="V737" s="126">
        <v>0</v>
      </c>
      <c r="W737" s="126">
        <v>0</v>
      </c>
      <c r="X737" s="126">
        <v>0</v>
      </c>
      <c r="Y737" s="126">
        <v>0</v>
      </c>
    </row>
    <row r="738" spans="1:25" ht="15.75" hidden="1" outlineLevel="1" x14ac:dyDescent="0.25">
      <c r="A738" s="63">
        <v>2</v>
      </c>
      <c r="B738" s="126">
        <v>0</v>
      </c>
      <c r="C738" s="126">
        <v>0</v>
      </c>
      <c r="D738" s="126">
        <v>0</v>
      </c>
      <c r="E738" s="126">
        <v>0</v>
      </c>
      <c r="F738" s="126">
        <v>8.7838712099999992</v>
      </c>
      <c r="G738" s="126">
        <v>47.524109130000006</v>
      </c>
      <c r="H738" s="126">
        <v>175.29740504999998</v>
      </c>
      <c r="I738" s="126">
        <v>61.378521570000004</v>
      </c>
      <c r="J738" s="126">
        <v>41.356941210000002</v>
      </c>
      <c r="K738" s="126">
        <v>17.176865580000001</v>
      </c>
      <c r="L738" s="126">
        <v>0</v>
      </c>
      <c r="M738" s="126">
        <v>0</v>
      </c>
      <c r="N738" s="126">
        <v>0</v>
      </c>
      <c r="O738" s="126">
        <v>0</v>
      </c>
      <c r="P738" s="126">
        <v>0</v>
      </c>
      <c r="Q738" s="126">
        <v>0</v>
      </c>
      <c r="R738" s="126">
        <v>0</v>
      </c>
      <c r="S738" s="126">
        <v>0</v>
      </c>
      <c r="T738" s="126">
        <v>33.463400579999998</v>
      </c>
      <c r="U738" s="126">
        <v>0</v>
      </c>
      <c r="V738" s="126">
        <v>0</v>
      </c>
      <c r="W738" s="126">
        <v>0</v>
      </c>
      <c r="X738" s="126">
        <v>0</v>
      </c>
      <c r="Y738" s="126">
        <v>0</v>
      </c>
    </row>
    <row r="739" spans="1:25" ht="15.75" hidden="1" outlineLevel="1" x14ac:dyDescent="0.25">
      <c r="A739" s="63">
        <v>3</v>
      </c>
      <c r="B739" s="126">
        <v>0</v>
      </c>
      <c r="C739" s="126">
        <v>0</v>
      </c>
      <c r="D739" s="126">
        <v>9.7719210000000001E-2</v>
      </c>
      <c r="E739" s="126">
        <v>27.893405610000002</v>
      </c>
      <c r="F739" s="126">
        <v>61.552244609999995</v>
      </c>
      <c r="G739" s="126">
        <v>36.199538460000007</v>
      </c>
      <c r="H739" s="126">
        <v>73.245976739999989</v>
      </c>
      <c r="I739" s="126">
        <v>174.90652821</v>
      </c>
      <c r="J739" s="126">
        <v>8.3712789900000004</v>
      </c>
      <c r="K739" s="126">
        <v>34.70117724</v>
      </c>
      <c r="L739" s="126">
        <v>10.34737857</v>
      </c>
      <c r="M739" s="126">
        <v>6.9706369800000001</v>
      </c>
      <c r="N739" s="126">
        <v>14.2235739</v>
      </c>
      <c r="O739" s="126">
        <v>15.94994661</v>
      </c>
      <c r="P739" s="126">
        <v>21.67194924</v>
      </c>
      <c r="Q739" s="126">
        <v>9.4136172299999998</v>
      </c>
      <c r="R739" s="126">
        <v>0</v>
      </c>
      <c r="S739" s="126">
        <v>0</v>
      </c>
      <c r="T739" s="126">
        <v>0</v>
      </c>
      <c r="U739" s="126">
        <v>0</v>
      </c>
      <c r="V739" s="126">
        <v>0</v>
      </c>
      <c r="W739" s="126">
        <v>0</v>
      </c>
      <c r="X739" s="126">
        <v>0</v>
      </c>
      <c r="Y739" s="126">
        <v>0</v>
      </c>
    </row>
    <row r="740" spans="1:25" ht="15.75" hidden="1" outlineLevel="1" x14ac:dyDescent="0.25">
      <c r="A740" s="63">
        <v>4</v>
      </c>
      <c r="B740" s="126">
        <v>0</v>
      </c>
      <c r="C740" s="126">
        <v>0</v>
      </c>
      <c r="D740" s="126">
        <v>0</v>
      </c>
      <c r="E740" s="126">
        <v>0</v>
      </c>
      <c r="F740" s="126">
        <v>0</v>
      </c>
      <c r="G740" s="126">
        <v>41.758675740000001</v>
      </c>
      <c r="H740" s="126">
        <v>36.916145999999998</v>
      </c>
      <c r="I740" s="126">
        <v>65.080993859999992</v>
      </c>
      <c r="J740" s="126">
        <v>0</v>
      </c>
      <c r="K740" s="126">
        <v>0</v>
      </c>
      <c r="L740" s="126">
        <v>0</v>
      </c>
      <c r="M740" s="126">
        <v>0</v>
      </c>
      <c r="N740" s="126">
        <v>0</v>
      </c>
      <c r="O740" s="126">
        <v>0</v>
      </c>
      <c r="P740" s="126">
        <v>0</v>
      </c>
      <c r="Q740" s="126">
        <v>0</v>
      </c>
      <c r="R740" s="126">
        <v>0</v>
      </c>
      <c r="S740" s="126">
        <v>0</v>
      </c>
      <c r="T740" s="126">
        <v>6.6123332100000001</v>
      </c>
      <c r="U740" s="126">
        <v>0</v>
      </c>
      <c r="V740" s="126">
        <v>0</v>
      </c>
      <c r="W740" s="126">
        <v>0</v>
      </c>
      <c r="X740" s="126">
        <v>0</v>
      </c>
      <c r="Y740" s="126">
        <v>0</v>
      </c>
    </row>
    <row r="741" spans="1:25" ht="15.75" hidden="1" outlineLevel="1" x14ac:dyDescent="0.25">
      <c r="A741" s="63">
        <v>5</v>
      </c>
      <c r="B741" s="126">
        <v>0</v>
      </c>
      <c r="C741" s="126">
        <v>0</v>
      </c>
      <c r="D741" s="126">
        <v>0</v>
      </c>
      <c r="E741" s="126">
        <v>0</v>
      </c>
      <c r="F741" s="126">
        <v>33.398254440000002</v>
      </c>
      <c r="G741" s="126">
        <v>69.814946699999993</v>
      </c>
      <c r="H741" s="126">
        <v>185.18876064</v>
      </c>
      <c r="I741" s="126">
        <v>1.8783803699999999</v>
      </c>
      <c r="J741" s="126">
        <v>22.518849059999997</v>
      </c>
      <c r="K741" s="126">
        <v>0</v>
      </c>
      <c r="L741" s="126">
        <v>3.2355916200000001</v>
      </c>
      <c r="M741" s="126">
        <v>0.46688067</v>
      </c>
      <c r="N741" s="126">
        <v>0</v>
      </c>
      <c r="O741" s="126">
        <v>0</v>
      </c>
      <c r="P741" s="126">
        <v>0</v>
      </c>
      <c r="Q741" s="126">
        <v>0</v>
      </c>
      <c r="R741" s="126">
        <v>0</v>
      </c>
      <c r="S741" s="126">
        <v>0</v>
      </c>
      <c r="T741" s="126">
        <v>96.970029390000008</v>
      </c>
      <c r="U741" s="126">
        <v>0</v>
      </c>
      <c r="V741" s="126">
        <v>0</v>
      </c>
      <c r="W741" s="126">
        <v>0</v>
      </c>
      <c r="X741" s="126">
        <v>0</v>
      </c>
      <c r="Y741" s="126">
        <v>0</v>
      </c>
    </row>
    <row r="742" spans="1:25" ht="15.75" hidden="1" outlineLevel="1" x14ac:dyDescent="0.25">
      <c r="A742" s="63">
        <v>6</v>
      </c>
      <c r="B742" s="126">
        <v>0</v>
      </c>
      <c r="C742" s="126">
        <v>0</v>
      </c>
      <c r="D742" s="126">
        <v>0</v>
      </c>
      <c r="E742" s="126">
        <v>0</v>
      </c>
      <c r="F742" s="126">
        <v>2.1715379999999999E-2</v>
      </c>
      <c r="G742" s="126">
        <v>49.467635640000005</v>
      </c>
      <c r="H742" s="126">
        <v>148.10974929</v>
      </c>
      <c r="I742" s="126">
        <v>145.52561907</v>
      </c>
      <c r="J742" s="126">
        <v>3.0401531999999998</v>
      </c>
      <c r="K742" s="126">
        <v>0</v>
      </c>
      <c r="L742" s="126">
        <v>0.26058455999999997</v>
      </c>
      <c r="M742" s="126">
        <v>0</v>
      </c>
      <c r="N742" s="126">
        <v>0</v>
      </c>
      <c r="O742" s="126">
        <v>0.20629611</v>
      </c>
      <c r="P742" s="126">
        <v>0</v>
      </c>
      <c r="Q742" s="126">
        <v>0</v>
      </c>
      <c r="R742" s="126">
        <v>0.29315763</v>
      </c>
      <c r="S742" s="126">
        <v>9.9999324900000008</v>
      </c>
      <c r="T742" s="126">
        <v>80.433767520000004</v>
      </c>
      <c r="U742" s="126">
        <v>20.597037929999999</v>
      </c>
      <c r="V742" s="126">
        <v>0</v>
      </c>
      <c r="W742" s="126">
        <v>0</v>
      </c>
      <c r="X742" s="126">
        <v>0</v>
      </c>
      <c r="Y742" s="126">
        <v>0</v>
      </c>
    </row>
    <row r="743" spans="1:25" ht="15.75" hidden="1" outlineLevel="1" x14ac:dyDescent="0.25">
      <c r="A743" s="63">
        <v>7</v>
      </c>
      <c r="B743" s="126">
        <v>0</v>
      </c>
      <c r="C743" s="126">
        <v>0</v>
      </c>
      <c r="D743" s="126">
        <v>0.16286534999999999</v>
      </c>
      <c r="E743" s="126">
        <v>0.16286534999999999</v>
      </c>
      <c r="F743" s="126">
        <v>19.152965160000001</v>
      </c>
      <c r="G743" s="126">
        <v>179.13016962</v>
      </c>
      <c r="H743" s="126">
        <v>214.61310054</v>
      </c>
      <c r="I743" s="126">
        <v>128.28360735000001</v>
      </c>
      <c r="J743" s="126">
        <v>37.741330439999999</v>
      </c>
      <c r="K743" s="126">
        <v>13.561254809999999</v>
      </c>
      <c r="L743" s="126">
        <v>0.7383229200000001</v>
      </c>
      <c r="M743" s="126">
        <v>0</v>
      </c>
      <c r="N743" s="126">
        <v>0</v>
      </c>
      <c r="O743" s="126">
        <v>0</v>
      </c>
      <c r="P743" s="126">
        <v>0</v>
      </c>
      <c r="Q743" s="126">
        <v>0</v>
      </c>
      <c r="R743" s="126">
        <v>0</v>
      </c>
      <c r="S743" s="126">
        <v>47.828124449999997</v>
      </c>
      <c r="T743" s="126">
        <v>141.24768921</v>
      </c>
      <c r="U743" s="126">
        <v>127.39327677</v>
      </c>
      <c r="V743" s="126">
        <v>6.3951794099999999</v>
      </c>
      <c r="W743" s="126">
        <v>0</v>
      </c>
      <c r="X743" s="126">
        <v>0</v>
      </c>
      <c r="Y743" s="126">
        <v>0</v>
      </c>
    </row>
    <row r="744" spans="1:25" ht="15.75" hidden="1" outlineLevel="1" x14ac:dyDescent="0.25">
      <c r="A744" s="63">
        <v>8</v>
      </c>
      <c r="B744" s="126">
        <v>0</v>
      </c>
      <c r="C744" s="126">
        <v>0</v>
      </c>
      <c r="D744" s="126">
        <v>0</v>
      </c>
      <c r="E744" s="126">
        <v>0</v>
      </c>
      <c r="F744" s="126">
        <v>0.11943459000000001</v>
      </c>
      <c r="G744" s="126">
        <v>71.725900140000007</v>
      </c>
      <c r="H744" s="126">
        <v>184.15728009000003</v>
      </c>
      <c r="I744" s="126">
        <v>0</v>
      </c>
      <c r="J744" s="126">
        <v>0</v>
      </c>
      <c r="K744" s="126">
        <v>43.908498359999996</v>
      </c>
      <c r="L744" s="126">
        <v>49.337343359999998</v>
      </c>
      <c r="M744" s="126">
        <v>19.554699690000003</v>
      </c>
      <c r="N744" s="126">
        <v>92.941826399999997</v>
      </c>
      <c r="O744" s="126">
        <v>96.904883249999997</v>
      </c>
      <c r="P744" s="126">
        <v>106.73109269999999</v>
      </c>
      <c r="Q744" s="126">
        <v>58.71838752</v>
      </c>
      <c r="R744" s="126">
        <v>55.200495960000005</v>
      </c>
      <c r="S744" s="126">
        <v>117.53449424999999</v>
      </c>
      <c r="T744" s="126">
        <v>156.11186681999999</v>
      </c>
      <c r="U744" s="126">
        <v>16.12366965</v>
      </c>
      <c r="V744" s="126">
        <v>66.069043649999998</v>
      </c>
      <c r="W744" s="126">
        <v>0.30401532000000003</v>
      </c>
      <c r="X744" s="126">
        <v>0</v>
      </c>
      <c r="Y744" s="126">
        <v>0</v>
      </c>
    </row>
    <row r="745" spans="1:25" ht="15.75" hidden="1" outlineLevel="1" x14ac:dyDescent="0.25">
      <c r="A745" s="63">
        <v>9</v>
      </c>
      <c r="B745" s="126">
        <v>0</v>
      </c>
      <c r="C745" s="126">
        <v>1.68294195</v>
      </c>
      <c r="D745" s="126">
        <v>17.252869410000002</v>
      </c>
      <c r="E745" s="126">
        <v>21.71538</v>
      </c>
      <c r="F745" s="126">
        <v>91.725765120000005</v>
      </c>
      <c r="G745" s="126">
        <v>267.93521613000001</v>
      </c>
      <c r="H745" s="126">
        <v>372.75535538999998</v>
      </c>
      <c r="I745" s="126">
        <v>391.44143987999996</v>
      </c>
      <c r="J745" s="126">
        <v>153.62545581000001</v>
      </c>
      <c r="K745" s="126">
        <v>105.25444686</v>
      </c>
      <c r="L745" s="126">
        <v>114.4400526</v>
      </c>
      <c r="M745" s="126">
        <v>105.77561598</v>
      </c>
      <c r="N745" s="126">
        <v>183.89669553000002</v>
      </c>
      <c r="O745" s="126">
        <v>167.77302588000001</v>
      </c>
      <c r="P745" s="126">
        <v>118.73969783999999</v>
      </c>
      <c r="Q745" s="126">
        <v>86.39463932999999</v>
      </c>
      <c r="R745" s="126">
        <v>127.7950113</v>
      </c>
      <c r="S745" s="126">
        <v>111.84506469</v>
      </c>
      <c r="T745" s="126">
        <v>142.99577729999999</v>
      </c>
      <c r="U745" s="126">
        <v>90.802861469999996</v>
      </c>
      <c r="V745" s="126">
        <v>93.777868530000006</v>
      </c>
      <c r="W745" s="126">
        <v>64.483820910000006</v>
      </c>
      <c r="X745" s="126">
        <v>4.0282029899999996</v>
      </c>
      <c r="Y745" s="126">
        <v>24.733817820000002</v>
      </c>
    </row>
    <row r="746" spans="1:25" ht="15.75" hidden="1" outlineLevel="1" x14ac:dyDescent="0.25">
      <c r="A746" s="63">
        <v>10</v>
      </c>
      <c r="B746" s="126">
        <v>0</v>
      </c>
      <c r="C746" s="126">
        <v>24.798963959999998</v>
      </c>
      <c r="D746" s="126">
        <v>94.983072120000003</v>
      </c>
      <c r="E746" s="126">
        <v>131.20432596000001</v>
      </c>
      <c r="F746" s="126">
        <v>609.67015118999996</v>
      </c>
      <c r="G746" s="126">
        <v>591.22293588000002</v>
      </c>
      <c r="H746" s="126">
        <v>542.51533854000002</v>
      </c>
      <c r="I746" s="126">
        <v>68.349158549999999</v>
      </c>
      <c r="J746" s="126">
        <v>141.4757007</v>
      </c>
      <c r="K746" s="126">
        <v>108.16430778</v>
      </c>
      <c r="L746" s="126">
        <v>95.178510539999991</v>
      </c>
      <c r="M746" s="126">
        <v>33.821704349999997</v>
      </c>
      <c r="N746" s="126">
        <v>78.533671769999998</v>
      </c>
      <c r="O746" s="126">
        <v>96.166560329999996</v>
      </c>
      <c r="P746" s="126">
        <v>26.69905971</v>
      </c>
      <c r="Q746" s="126">
        <v>91.910345850000013</v>
      </c>
      <c r="R746" s="126">
        <v>92.344653449999996</v>
      </c>
      <c r="S746" s="126">
        <v>112.36623381</v>
      </c>
      <c r="T746" s="126">
        <v>64.440390149999999</v>
      </c>
      <c r="U746" s="126">
        <v>21.270214710000001</v>
      </c>
      <c r="V746" s="126">
        <v>816.70458411000004</v>
      </c>
      <c r="W746" s="126">
        <v>16.80770412</v>
      </c>
      <c r="X746" s="126">
        <v>0</v>
      </c>
      <c r="Y746" s="126">
        <v>0</v>
      </c>
    </row>
    <row r="747" spans="1:25" ht="15.75" hidden="1" outlineLevel="1" x14ac:dyDescent="0.25">
      <c r="A747" s="63">
        <v>11</v>
      </c>
      <c r="B747" s="126">
        <v>200.41124202</v>
      </c>
      <c r="C747" s="126">
        <v>181.32342299999999</v>
      </c>
      <c r="D747" s="126">
        <v>378.18420039</v>
      </c>
      <c r="E747" s="126">
        <v>141.74714295000001</v>
      </c>
      <c r="F747" s="126">
        <v>154.01633264999998</v>
      </c>
      <c r="G747" s="126">
        <v>188.95637907</v>
      </c>
      <c r="H747" s="126">
        <v>160.72638506999999</v>
      </c>
      <c r="I747" s="126">
        <v>533.88347498999997</v>
      </c>
      <c r="J747" s="126">
        <v>56.992014810000001</v>
      </c>
      <c r="K747" s="126">
        <v>148.53319920000001</v>
      </c>
      <c r="L747" s="126">
        <v>138.57669747</v>
      </c>
      <c r="M747" s="126">
        <v>0</v>
      </c>
      <c r="N747" s="126">
        <v>0</v>
      </c>
      <c r="O747" s="126">
        <v>0</v>
      </c>
      <c r="P747" s="126">
        <v>0</v>
      </c>
      <c r="Q747" s="126">
        <v>0</v>
      </c>
      <c r="R747" s="126">
        <v>127.89273051000001</v>
      </c>
      <c r="S747" s="126">
        <v>111.99707235000001</v>
      </c>
      <c r="T747" s="126">
        <v>110.54214189</v>
      </c>
      <c r="U747" s="126">
        <v>0</v>
      </c>
      <c r="V747" s="126">
        <v>23.756625719999999</v>
      </c>
      <c r="W747" s="126">
        <v>13.344101009999999</v>
      </c>
      <c r="X747" s="126">
        <v>5.4288450000000002E-2</v>
      </c>
      <c r="Y747" s="126">
        <v>2.1715379999999999E-2</v>
      </c>
    </row>
    <row r="748" spans="1:25" ht="15.75" hidden="1" outlineLevel="1" x14ac:dyDescent="0.25">
      <c r="A748" s="63">
        <v>12</v>
      </c>
      <c r="B748" s="126">
        <v>0</v>
      </c>
      <c r="C748" s="126">
        <v>532.20053303999998</v>
      </c>
      <c r="D748" s="126">
        <v>490.80016106999994</v>
      </c>
      <c r="E748" s="126">
        <v>331.45270262999998</v>
      </c>
      <c r="F748" s="126">
        <v>602.79723341999988</v>
      </c>
      <c r="G748" s="126">
        <v>563.9701339799999</v>
      </c>
      <c r="H748" s="126">
        <v>171.13890978000001</v>
      </c>
      <c r="I748" s="126">
        <v>157.94681643000001</v>
      </c>
      <c r="J748" s="126">
        <v>126.65495385</v>
      </c>
      <c r="K748" s="126">
        <v>111.20446098000001</v>
      </c>
      <c r="L748" s="126">
        <v>94.72248755999999</v>
      </c>
      <c r="M748" s="126">
        <v>93.19155327</v>
      </c>
      <c r="N748" s="126">
        <v>124.08168132</v>
      </c>
      <c r="O748" s="126">
        <v>129.89054547000001</v>
      </c>
      <c r="P748" s="126">
        <v>132.21409112999999</v>
      </c>
      <c r="Q748" s="126">
        <v>127.93616127</v>
      </c>
      <c r="R748" s="126">
        <v>508.61763036000002</v>
      </c>
      <c r="S748" s="126">
        <v>1032.0125768099999</v>
      </c>
      <c r="T748" s="126">
        <v>938.54958128999999</v>
      </c>
      <c r="U748" s="126">
        <v>939.45076956000003</v>
      </c>
      <c r="V748" s="126">
        <v>910.27615652999998</v>
      </c>
      <c r="W748" s="126">
        <v>351.99545210999997</v>
      </c>
      <c r="X748" s="126">
        <v>172.96300170000001</v>
      </c>
      <c r="Y748" s="126">
        <v>19.619845829999999</v>
      </c>
    </row>
    <row r="749" spans="1:25" ht="15.75" hidden="1" outlineLevel="1" x14ac:dyDescent="0.25">
      <c r="A749" s="63">
        <v>13</v>
      </c>
      <c r="B749" s="126">
        <v>0</v>
      </c>
      <c r="C749" s="126">
        <v>92.681241839999998</v>
      </c>
      <c r="D749" s="126">
        <v>404.94840624</v>
      </c>
      <c r="E749" s="126">
        <v>270.75821553000003</v>
      </c>
      <c r="F749" s="126">
        <v>43.463333070000004</v>
      </c>
      <c r="G749" s="126">
        <v>319.69382436000001</v>
      </c>
      <c r="H749" s="126">
        <v>18.045480780000002</v>
      </c>
      <c r="I749" s="126">
        <v>146.77425342000001</v>
      </c>
      <c r="J749" s="126">
        <v>945.04247991</v>
      </c>
      <c r="K749" s="126">
        <v>949.46155973999998</v>
      </c>
      <c r="L749" s="126">
        <v>938.01755447999994</v>
      </c>
      <c r="M749" s="126">
        <v>900.97111619999998</v>
      </c>
      <c r="N749" s="126">
        <v>918.4737124799999</v>
      </c>
      <c r="O749" s="126">
        <v>944.49959540999998</v>
      </c>
      <c r="P749" s="126">
        <v>1010.81836593</v>
      </c>
      <c r="Q749" s="126">
        <v>930.03715233000003</v>
      </c>
      <c r="R749" s="126">
        <v>1052.1101610000001</v>
      </c>
      <c r="S749" s="126">
        <v>1149.4384941600001</v>
      </c>
      <c r="T749" s="126">
        <v>1550.2935512699999</v>
      </c>
      <c r="U749" s="126">
        <v>1232.6409726300001</v>
      </c>
      <c r="V749" s="126">
        <v>996.27991902000008</v>
      </c>
      <c r="W749" s="126">
        <v>973.60906230000001</v>
      </c>
      <c r="X749" s="126">
        <v>0</v>
      </c>
      <c r="Y749" s="126">
        <v>0</v>
      </c>
    </row>
    <row r="750" spans="1:25" ht="15.75" hidden="1" outlineLevel="1" x14ac:dyDescent="0.25">
      <c r="A750" s="63">
        <v>14</v>
      </c>
      <c r="B750" s="126">
        <v>0</v>
      </c>
      <c r="C750" s="126">
        <v>141.60599298</v>
      </c>
      <c r="D750" s="126">
        <v>129.18479562000002</v>
      </c>
      <c r="E750" s="126">
        <v>22.714287480000003</v>
      </c>
      <c r="F750" s="126">
        <v>316.94682879000004</v>
      </c>
      <c r="G750" s="126">
        <v>155.73184767000001</v>
      </c>
      <c r="H750" s="126">
        <v>65.558732219999996</v>
      </c>
      <c r="I750" s="126">
        <v>128.78306108999999</v>
      </c>
      <c r="J750" s="126">
        <v>27.024790410000001</v>
      </c>
      <c r="K750" s="126">
        <v>51.856327440000001</v>
      </c>
      <c r="L750" s="126">
        <v>17.817469289999998</v>
      </c>
      <c r="M750" s="126">
        <v>11.672016749999999</v>
      </c>
      <c r="N750" s="126">
        <v>13.76755092</v>
      </c>
      <c r="O750" s="126">
        <v>26.44933284</v>
      </c>
      <c r="P750" s="126">
        <v>24.701244750000001</v>
      </c>
      <c r="Q750" s="126">
        <v>2.7469955699999997</v>
      </c>
      <c r="R750" s="126">
        <v>1.10748438</v>
      </c>
      <c r="S750" s="126">
        <v>367.44594498000004</v>
      </c>
      <c r="T750" s="126">
        <v>344.32992296999998</v>
      </c>
      <c r="U750" s="126">
        <v>287.91336573000001</v>
      </c>
      <c r="V750" s="126">
        <v>0</v>
      </c>
      <c r="W750" s="126">
        <v>0</v>
      </c>
      <c r="X750" s="126">
        <v>0</v>
      </c>
      <c r="Y750" s="126">
        <v>0</v>
      </c>
    </row>
    <row r="751" spans="1:25" ht="15.75" hidden="1" outlineLevel="1" x14ac:dyDescent="0.25">
      <c r="A751" s="63">
        <v>15</v>
      </c>
      <c r="B751" s="126">
        <v>0</v>
      </c>
      <c r="C751" s="126">
        <v>0</v>
      </c>
      <c r="D751" s="126">
        <v>0</v>
      </c>
      <c r="E751" s="126">
        <v>0</v>
      </c>
      <c r="F751" s="126">
        <v>0</v>
      </c>
      <c r="G751" s="126">
        <v>0</v>
      </c>
      <c r="H751" s="126">
        <v>13.66983171</v>
      </c>
      <c r="I751" s="126">
        <v>5.4505603799999998</v>
      </c>
      <c r="J751" s="126">
        <v>0</v>
      </c>
      <c r="K751" s="126">
        <v>0</v>
      </c>
      <c r="L751" s="126">
        <v>0</v>
      </c>
      <c r="M751" s="126">
        <v>0</v>
      </c>
      <c r="N751" s="126">
        <v>0</v>
      </c>
      <c r="O751" s="126">
        <v>0</v>
      </c>
      <c r="P751" s="126">
        <v>0</v>
      </c>
      <c r="Q751" s="126">
        <v>0</v>
      </c>
      <c r="R751" s="126">
        <v>0</v>
      </c>
      <c r="S751" s="126">
        <v>0</v>
      </c>
      <c r="T751" s="126">
        <v>0</v>
      </c>
      <c r="U751" s="126">
        <v>0</v>
      </c>
      <c r="V751" s="126">
        <v>0</v>
      </c>
      <c r="W751" s="126">
        <v>0</v>
      </c>
      <c r="X751" s="126">
        <v>0</v>
      </c>
      <c r="Y751" s="126">
        <v>0</v>
      </c>
    </row>
    <row r="752" spans="1:25" ht="15.75" hidden="1" outlineLevel="1" x14ac:dyDescent="0.25">
      <c r="A752" s="63">
        <v>16</v>
      </c>
      <c r="B752" s="126">
        <v>0</v>
      </c>
      <c r="C752" s="126">
        <v>0</v>
      </c>
      <c r="D752" s="126">
        <v>0</v>
      </c>
      <c r="E752" s="126">
        <v>0</v>
      </c>
      <c r="F752" s="126">
        <v>25.711009919999999</v>
      </c>
      <c r="G752" s="126">
        <v>145.74277286999998</v>
      </c>
      <c r="H752" s="126">
        <v>10.998839970000001</v>
      </c>
      <c r="I752" s="126">
        <v>0</v>
      </c>
      <c r="J752" s="126">
        <v>95.16765285000001</v>
      </c>
      <c r="K752" s="126">
        <v>8.18669826</v>
      </c>
      <c r="L752" s="126">
        <v>1.4657881500000001</v>
      </c>
      <c r="M752" s="126">
        <v>0.47773836000000003</v>
      </c>
      <c r="N752" s="126">
        <v>0</v>
      </c>
      <c r="O752" s="126">
        <v>0</v>
      </c>
      <c r="P752" s="126">
        <v>0</v>
      </c>
      <c r="Q752" s="126">
        <v>0</v>
      </c>
      <c r="R752" s="126">
        <v>0</v>
      </c>
      <c r="S752" s="126">
        <v>0</v>
      </c>
      <c r="T752" s="126">
        <v>0</v>
      </c>
      <c r="U752" s="126">
        <v>0</v>
      </c>
      <c r="V752" s="126">
        <v>0</v>
      </c>
      <c r="W752" s="126">
        <v>0</v>
      </c>
      <c r="X752" s="126">
        <v>0</v>
      </c>
      <c r="Y752" s="126">
        <v>0</v>
      </c>
    </row>
    <row r="753" spans="1:25" ht="15.75" hidden="1" outlineLevel="1" x14ac:dyDescent="0.25">
      <c r="A753" s="63">
        <v>17</v>
      </c>
      <c r="B753" s="126">
        <v>0</v>
      </c>
      <c r="C753" s="126">
        <v>0</v>
      </c>
      <c r="D753" s="126">
        <v>0</v>
      </c>
      <c r="E753" s="126">
        <v>0</v>
      </c>
      <c r="F753" s="126">
        <v>0</v>
      </c>
      <c r="G753" s="126">
        <v>0</v>
      </c>
      <c r="H753" s="126">
        <v>29.967224400000003</v>
      </c>
      <c r="I753" s="126">
        <v>0</v>
      </c>
      <c r="J753" s="126">
        <v>10.282232430000001</v>
      </c>
      <c r="K753" s="126">
        <v>1.1291997600000001</v>
      </c>
      <c r="L753" s="126">
        <v>0</v>
      </c>
      <c r="M753" s="126">
        <v>0</v>
      </c>
      <c r="N753" s="126">
        <v>0</v>
      </c>
      <c r="O753" s="126">
        <v>0</v>
      </c>
      <c r="P753" s="126">
        <v>0</v>
      </c>
      <c r="Q753" s="126">
        <v>0</v>
      </c>
      <c r="R753" s="126">
        <v>0</v>
      </c>
      <c r="S753" s="126">
        <v>56.709714869999999</v>
      </c>
      <c r="T753" s="126">
        <v>0</v>
      </c>
      <c r="U753" s="126">
        <v>0</v>
      </c>
      <c r="V753" s="126">
        <v>0</v>
      </c>
      <c r="W753" s="126">
        <v>0</v>
      </c>
      <c r="X753" s="126">
        <v>0</v>
      </c>
      <c r="Y753" s="126">
        <v>0</v>
      </c>
    </row>
    <row r="754" spans="1:25" ht="15.75" hidden="1" outlineLevel="1" x14ac:dyDescent="0.25">
      <c r="A754" s="63">
        <v>18</v>
      </c>
      <c r="B754" s="126">
        <v>0</v>
      </c>
      <c r="C754" s="126">
        <v>0</v>
      </c>
      <c r="D754" s="126">
        <v>0</v>
      </c>
      <c r="E754" s="126">
        <v>0</v>
      </c>
      <c r="F754" s="126">
        <v>0</v>
      </c>
      <c r="G754" s="126">
        <v>0</v>
      </c>
      <c r="H754" s="126">
        <v>10.58624775</v>
      </c>
      <c r="I754" s="126">
        <v>0.20629611</v>
      </c>
      <c r="J754" s="126">
        <v>0</v>
      </c>
      <c r="K754" s="126">
        <v>0</v>
      </c>
      <c r="L754" s="126">
        <v>0</v>
      </c>
      <c r="M754" s="126">
        <v>0</v>
      </c>
      <c r="N754" s="126">
        <v>0</v>
      </c>
      <c r="O754" s="126">
        <v>0</v>
      </c>
      <c r="P754" s="126">
        <v>0</v>
      </c>
      <c r="Q754" s="126">
        <v>0</v>
      </c>
      <c r="R754" s="126">
        <v>0</v>
      </c>
      <c r="S754" s="126">
        <v>0</v>
      </c>
      <c r="T754" s="126">
        <v>0</v>
      </c>
      <c r="U754" s="126">
        <v>0</v>
      </c>
      <c r="V754" s="126">
        <v>0</v>
      </c>
      <c r="W754" s="126">
        <v>0</v>
      </c>
      <c r="X754" s="126">
        <v>0</v>
      </c>
      <c r="Y754" s="126">
        <v>0</v>
      </c>
    </row>
    <row r="755" spans="1:25" ht="15.75" hidden="1" outlineLevel="1" x14ac:dyDescent="0.25">
      <c r="A755" s="63">
        <v>19</v>
      </c>
      <c r="B755" s="126">
        <v>0</v>
      </c>
      <c r="C755" s="126">
        <v>0</v>
      </c>
      <c r="D755" s="126">
        <v>0</v>
      </c>
      <c r="E755" s="126">
        <v>0</v>
      </c>
      <c r="F755" s="126">
        <v>0</v>
      </c>
      <c r="G755" s="126">
        <v>0</v>
      </c>
      <c r="H755" s="126">
        <v>0</v>
      </c>
      <c r="I755" s="126">
        <v>0</v>
      </c>
      <c r="J755" s="126">
        <v>0</v>
      </c>
      <c r="K755" s="126">
        <v>0</v>
      </c>
      <c r="L755" s="126">
        <v>0</v>
      </c>
      <c r="M755" s="126">
        <v>0</v>
      </c>
      <c r="N755" s="126">
        <v>0</v>
      </c>
      <c r="O755" s="126">
        <v>0</v>
      </c>
      <c r="P755" s="126">
        <v>0</v>
      </c>
      <c r="Q755" s="126">
        <v>0</v>
      </c>
      <c r="R755" s="126">
        <v>0</v>
      </c>
      <c r="S755" s="126">
        <v>4.9619643300000007</v>
      </c>
      <c r="T755" s="126">
        <v>28.870597709999998</v>
      </c>
      <c r="U755" s="126">
        <v>0</v>
      </c>
      <c r="V755" s="126">
        <v>0</v>
      </c>
      <c r="W755" s="126">
        <v>0</v>
      </c>
      <c r="X755" s="126">
        <v>0</v>
      </c>
      <c r="Y755" s="126">
        <v>0</v>
      </c>
    </row>
    <row r="756" spans="1:25" ht="15.75" hidden="1" outlineLevel="1" x14ac:dyDescent="0.25">
      <c r="A756" s="63">
        <v>20</v>
      </c>
      <c r="B756" s="126">
        <v>0</v>
      </c>
      <c r="C756" s="126">
        <v>0</v>
      </c>
      <c r="D756" s="126">
        <v>0</v>
      </c>
      <c r="E756" s="126">
        <v>0</v>
      </c>
      <c r="F756" s="126">
        <v>0</v>
      </c>
      <c r="G756" s="126">
        <v>73.669426649999991</v>
      </c>
      <c r="H756" s="126">
        <v>0</v>
      </c>
      <c r="I756" s="126">
        <v>0.42344990999999998</v>
      </c>
      <c r="J756" s="126">
        <v>0.22801148999999998</v>
      </c>
      <c r="K756" s="126">
        <v>0.15200766000000002</v>
      </c>
      <c r="L756" s="126">
        <v>0</v>
      </c>
      <c r="M756" s="126">
        <v>0</v>
      </c>
      <c r="N756" s="126">
        <v>0</v>
      </c>
      <c r="O756" s="126">
        <v>0</v>
      </c>
      <c r="P756" s="126">
        <v>0</v>
      </c>
      <c r="Q756" s="126">
        <v>0</v>
      </c>
      <c r="R756" s="126">
        <v>0</v>
      </c>
      <c r="S756" s="126">
        <v>0.13029227999999998</v>
      </c>
      <c r="T756" s="126">
        <v>0</v>
      </c>
      <c r="U756" s="126">
        <v>0</v>
      </c>
      <c r="V756" s="126">
        <v>0</v>
      </c>
      <c r="W756" s="126">
        <v>0</v>
      </c>
      <c r="X756" s="126">
        <v>0</v>
      </c>
      <c r="Y756" s="126">
        <v>0</v>
      </c>
    </row>
    <row r="757" spans="1:25" ht="15.75" hidden="1" outlineLevel="1" x14ac:dyDescent="0.25">
      <c r="A757" s="63">
        <v>21</v>
      </c>
      <c r="B757" s="126">
        <v>0</v>
      </c>
      <c r="C757" s="126">
        <v>0</v>
      </c>
      <c r="D757" s="126">
        <v>0</v>
      </c>
      <c r="E757" s="126">
        <v>0</v>
      </c>
      <c r="F757" s="126">
        <v>0</v>
      </c>
      <c r="G757" s="126">
        <v>237.6748341</v>
      </c>
      <c r="H757" s="126">
        <v>243.77685588</v>
      </c>
      <c r="I757" s="126">
        <v>11.878312859999999</v>
      </c>
      <c r="J757" s="126">
        <v>5.7220026299999995</v>
      </c>
      <c r="K757" s="126">
        <v>0.80346905999999996</v>
      </c>
      <c r="L757" s="126">
        <v>1.20520359</v>
      </c>
      <c r="M757" s="126">
        <v>1.6937996399999999</v>
      </c>
      <c r="N757" s="126">
        <v>0</v>
      </c>
      <c r="O757" s="126">
        <v>0</v>
      </c>
      <c r="P757" s="126">
        <v>0</v>
      </c>
      <c r="Q757" s="126">
        <v>0</v>
      </c>
      <c r="R757" s="126">
        <v>0</v>
      </c>
      <c r="S757" s="126">
        <v>54.006150060000003</v>
      </c>
      <c r="T757" s="126">
        <v>43.789063769999998</v>
      </c>
      <c r="U757" s="126">
        <v>0.31487301000000001</v>
      </c>
      <c r="V757" s="126">
        <v>19.663276589999999</v>
      </c>
      <c r="W757" s="126">
        <v>0</v>
      </c>
      <c r="X757" s="126">
        <v>0</v>
      </c>
      <c r="Y757" s="126">
        <v>0</v>
      </c>
    </row>
    <row r="758" spans="1:25" ht="15.75" hidden="1" outlineLevel="1" x14ac:dyDescent="0.25">
      <c r="A758" s="63">
        <v>22</v>
      </c>
      <c r="B758" s="126">
        <v>0.23886918000000001</v>
      </c>
      <c r="C758" s="126">
        <v>0</v>
      </c>
      <c r="D758" s="126">
        <v>11.03141304</v>
      </c>
      <c r="E758" s="126">
        <v>12.594920399999999</v>
      </c>
      <c r="F758" s="126">
        <v>65.504443769999995</v>
      </c>
      <c r="G758" s="126">
        <v>253.39676922000001</v>
      </c>
      <c r="H758" s="126">
        <v>19.793568870000001</v>
      </c>
      <c r="I758" s="126">
        <v>0</v>
      </c>
      <c r="J758" s="126">
        <v>20.043295740000001</v>
      </c>
      <c r="K758" s="126">
        <v>4.3430759999999999E-2</v>
      </c>
      <c r="L758" s="126">
        <v>0</v>
      </c>
      <c r="M758" s="126">
        <v>0</v>
      </c>
      <c r="N758" s="126">
        <v>0.15200766000000002</v>
      </c>
      <c r="O758" s="126">
        <v>2.8990032299999999</v>
      </c>
      <c r="P758" s="126">
        <v>0</v>
      </c>
      <c r="Q758" s="126">
        <v>0</v>
      </c>
      <c r="R758" s="126">
        <v>4.7230951499999998</v>
      </c>
      <c r="S758" s="126">
        <v>364.35150333000001</v>
      </c>
      <c r="T758" s="126">
        <v>1.35721125</v>
      </c>
      <c r="U758" s="126">
        <v>0.16286534999999999</v>
      </c>
      <c r="V758" s="126">
        <v>0.7383229200000001</v>
      </c>
      <c r="W758" s="126">
        <v>0</v>
      </c>
      <c r="X758" s="126">
        <v>0</v>
      </c>
      <c r="Y758" s="126">
        <v>0</v>
      </c>
    </row>
    <row r="759" spans="1:25" ht="15.75" hidden="1" outlineLevel="1" x14ac:dyDescent="0.25">
      <c r="A759" s="63">
        <v>23</v>
      </c>
      <c r="B759" s="126">
        <v>0</v>
      </c>
      <c r="C759" s="126">
        <v>0</v>
      </c>
      <c r="D759" s="126">
        <v>0</v>
      </c>
      <c r="E759" s="126">
        <v>0</v>
      </c>
      <c r="F759" s="126">
        <v>0</v>
      </c>
      <c r="G759" s="126">
        <v>318.65148612000002</v>
      </c>
      <c r="H759" s="126">
        <v>264.10245156000002</v>
      </c>
      <c r="I759" s="126">
        <v>0</v>
      </c>
      <c r="J759" s="126">
        <v>0</v>
      </c>
      <c r="K759" s="126">
        <v>0</v>
      </c>
      <c r="L759" s="126">
        <v>0</v>
      </c>
      <c r="M759" s="126">
        <v>0</v>
      </c>
      <c r="N759" s="126">
        <v>0</v>
      </c>
      <c r="O759" s="126">
        <v>0</v>
      </c>
      <c r="P759" s="126">
        <v>0</v>
      </c>
      <c r="Q759" s="126">
        <v>0</v>
      </c>
      <c r="R759" s="126">
        <v>0</v>
      </c>
      <c r="S759" s="126">
        <v>99.879890309999993</v>
      </c>
      <c r="T759" s="126">
        <v>7.9152560100000002</v>
      </c>
      <c r="U759" s="126">
        <v>0</v>
      </c>
      <c r="V759" s="126">
        <v>0</v>
      </c>
      <c r="W759" s="126">
        <v>0</v>
      </c>
      <c r="X759" s="126">
        <v>0</v>
      </c>
      <c r="Y759" s="126">
        <v>0</v>
      </c>
    </row>
    <row r="760" spans="1:25" ht="15.75" hidden="1" outlineLevel="1" x14ac:dyDescent="0.25">
      <c r="A760" s="63">
        <v>24</v>
      </c>
      <c r="B760" s="126">
        <v>0</v>
      </c>
      <c r="C760" s="126">
        <v>11.33542836</v>
      </c>
      <c r="D760" s="126">
        <v>9.6416287199999999</v>
      </c>
      <c r="E760" s="126">
        <v>10.59710544</v>
      </c>
      <c r="F760" s="126">
        <v>0</v>
      </c>
      <c r="G760" s="126">
        <v>5.2659796499999993</v>
      </c>
      <c r="H760" s="126">
        <v>106.78538114999999</v>
      </c>
      <c r="I760" s="126">
        <v>0</v>
      </c>
      <c r="J760" s="126">
        <v>0</v>
      </c>
      <c r="K760" s="126">
        <v>0</v>
      </c>
      <c r="L760" s="126">
        <v>0</v>
      </c>
      <c r="M760" s="126">
        <v>0</v>
      </c>
      <c r="N760" s="126">
        <v>0</v>
      </c>
      <c r="O760" s="126">
        <v>0</v>
      </c>
      <c r="P760" s="126">
        <v>0</v>
      </c>
      <c r="Q760" s="126">
        <v>0.13029227999999998</v>
      </c>
      <c r="R760" s="126">
        <v>69.945238979999999</v>
      </c>
      <c r="S760" s="126">
        <v>172.70241713999999</v>
      </c>
      <c r="T760" s="126">
        <v>0</v>
      </c>
      <c r="U760" s="126">
        <v>0</v>
      </c>
      <c r="V760" s="126">
        <v>185.84022203999999</v>
      </c>
      <c r="W760" s="126">
        <v>0</v>
      </c>
      <c r="X760" s="126">
        <v>0</v>
      </c>
      <c r="Y760" s="126">
        <v>0</v>
      </c>
    </row>
    <row r="761" spans="1:25" ht="15.75" hidden="1" outlineLevel="1" x14ac:dyDescent="0.25">
      <c r="A761" s="63">
        <v>25</v>
      </c>
      <c r="B761" s="126">
        <v>0</v>
      </c>
      <c r="C761" s="126">
        <v>0</v>
      </c>
      <c r="D761" s="126">
        <v>0</v>
      </c>
      <c r="E761" s="126">
        <v>0</v>
      </c>
      <c r="F761" s="126">
        <v>0</v>
      </c>
      <c r="G761" s="126">
        <v>0</v>
      </c>
      <c r="H761" s="126">
        <v>9.8587825200000001</v>
      </c>
      <c r="I761" s="126">
        <v>0</v>
      </c>
      <c r="J761" s="126">
        <v>0</v>
      </c>
      <c r="K761" s="126">
        <v>6.2757448199999999</v>
      </c>
      <c r="L761" s="126">
        <v>0</v>
      </c>
      <c r="M761" s="126">
        <v>0</v>
      </c>
      <c r="N761" s="126">
        <v>0</v>
      </c>
      <c r="O761" s="126">
        <v>0</v>
      </c>
      <c r="P761" s="126">
        <v>0</v>
      </c>
      <c r="Q761" s="126">
        <v>0</v>
      </c>
      <c r="R761" s="126">
        <v>0</v>
      </c>
      <c r="S761" s="126">
        <v>98.446675229999997</v>
      </c>
      <c r="T761" s="126">
        <v>0</v>
      </c>
      <c r="U761" s="126">
        <v>0</v>
      </c>
      <c r="V761" s="126">
        <v>0</v>
      </c>
      <c r="W761" s="126">
        <v>0</v>
      </c>
      <c r="X761" s="126">
        <v>0</v>
      </c>
      <c r="Y761" s="126">
        <v>0</v>
      </c>
    </row>
    <row r="762" spans="1:25" ht="15.75" hidden="1" outlineLevel="1" x14ac:dyDescent="0.25">
      <c r="A762" s="63">
        <v>26</v>
      </c>
      <c r="B762" s="126">
        <v>0</v>
      </c>
      <c r="C762" s="126">
        <v>0</v>
      </c>
      <c r="D762" s="126">
        <v>0</v>
      </c>
      <c r="E762" s="126">
        <v>0</v>
      </c>
      <c r="F762" s="126">
        <v>0</v>
      </c>
      <c r="G762" s="126">
        <v>84.125382119999998</v>
      </c>
      <c r="H762" s="126">
        <v>7.3723715099999998</v>
      </c>
      <c r="I762" s="126">
        <v>0</v>
      </c>
      <c r="J762" s="126">
        <v>0.13029227999999998</v>
      </c>
      <c r="K762" s="126">
        <v>0</v>
      </c>
      <c r="L762" s="126">
        <v>0</v>
      </c>
      <c r="M762" s="126">
        <v>0</v>
      </c>
      <c r="N762" s="126">
        <v>0</v>
      </c>
      <c r="O762" s="126">
        <v>0</v>
      </c>
      <c r="P762" s="126">
        <v>0</v>
      </c>
      <c r="Q762" s="126">
        <v>0</v>
      </c>
      <c r="R762" s="126">
        <v>0</v>
      </c>
      <c r="S762" s="126">
        <v>109.60838055000001</v>
      </c>
      <c r="T762" s="126">
        <v>0</v>
      </c>
      <c r="U762" s="126">
        <v>0</v>
      </c>
      <c r="V762" s="126">
        <v>0</v>
      </c>
      <c r="W762" s="126">
        <v>0</v>
      </c>
      <c r="X762" s="126">
        <v>0</v>
      </c>
      <c r="Y762" s="126">
        <v>0</v>
      </c>
    </row>
    <row r="763" spans="1:25" ht="15.75" hidden="1" outlineLevel="1" x14ac:dyDescent="0.25">
      <c r="A763" s="63">
        <v>27</v>
      </c>
      <c r="B763" s="126">
        <v>0</v>
      </c>
      <c r="C763" s="126">
        <v>0</v>
      </c>
      <c r="D763" s="126">
        <v>0</v>
      </c>
      <c r="E763" s="126">
        <v>0.22801148999999998</v>
      </c>
      <c r="F763" s="126">
        <v>17.361446310000002</v>
      </c>
      <c r="G763" s="126">
        <v>79.706302289999996</v>
      </c>
      <c r="H763" s="126">
        <v>171.06290595000002</v>
      </c>
      <c r="I763" s="126">
        <v>13.137804899999999</v>
      </c>
      <c r="J763" s="126">
        <v>0.20629611</v>
      </c>
      <c r="K763" s="126">
        <v>44.809686630000002</v>
      </c>
      <c r="L763" s="126">
        <v>50.129954730000001</v>
      </c>
      <c r="M763" s="126">
        <v>7.2746523000000005</v>
      </c>
      <c r="N763" s="126">
        <v>0</v>
      </c>
      <c r="O763" s="126">
        <v>0</v>
      </c>
      <c r="P763" s="126">
        <v>0</v>
      </c>
      <c r="Q763" s="126">
        <v>0</v>
      </c>
      <c r="R763" s="126">
        <v>0</v>
      </c>
      <c r="S763" s="126">
        <v>105.03729306</v>
      </c>
      <c r="T763" s="126">
        <v>10.021647870000001</v>
      </c>
      <c r="U763" s="126">
        <v>0</v>
      </c>
      <c r="V763" s="126">
        <v>0</v>
      </c>
      <c r="W763" s="126">
        <v>0</v>
      </c>
      <c r="X763" s="126">
        <v>0</v>
      </c>
      <c r="Y763" s="126">
        <v>0</v>
      </c>
    </row>
    <row r="764" spans="1:25" ht="15.75" hidden="1" outlineLevel="1" x14ac:dyDescent="0.25">
      <c r="A764" s="63">
        <v>28</v>
      </c>
      <c r="B764" s="126">
        <v>0</v>
      </c>
      <c r="C764" s="126">
        <v>0</v>
      </c>
      <c r="D764" s="126">
        <v>0</v>
      </c>
      <c r="E764" s="126">
        <v>0</v>
      </c>
      <c r="F764" s="126">
        <v>56.449130310000001</v>
      </c>
      <c r="G764" s="126">
        <v>135.04794821999999</v>
      </c>
      <c r="H764" s="126">
        <v>201.04098804</v>
      </c>
      <c r="I764" s="126">
        <v>0</v>
      </c>
      <c r="J764" s="126">
        <v>127.05668838</v>
      </c>
      <c r="K764" s="126">
        <v>104.80928157</v>
      </c>
      <c r="L764" s="126">
        <v>84.657408930000003</v>
      </c>
      <c r="M764" s="126">
        <v>39.304837800000001</v>
      </c>
      <c r="N764" s="126">
        <v>22.573137509999999</v>
      </c>
      <c r="O764" s="126">
        <v>79.27199469</v>
      </c>
      <c r="P764" s="126">
        <v>0.35830377000000002</v>
      </c>
      <c r="Q764" s="126">
        <v>0.1085769</v>
      </c>
      <c r="R764" s="126">
        <v>0.28229994000000003</v>
      </c>
      <c r="S764" s="126">
        <v>165.51462635999999</v>
      </c>
      <c r="T764" s="126">
        <v>0</v>
      </c>
      <c r="U764" s="126">
        <v>73.919153519999995</v>
      </c>
      <c r="V764" s="126">
        <v>86.058050940000001</v>
      </c>
      <c r="W764" s="126">
        <v>4.1802106500000002</v>
      </c>
      <c r="X764" s="126">
        <v>0</v>
      </c>
      <c r="Y764" s="126">
        <v>0</v>
      </c>
    </row>
    <row r="765" spans="1:25" ht="15.75" hidden="1" outlineLevel="1" x14ac:dyDescent="0.25">
      <c r="A765" s="63">
        <v>29</v>
      </c>
      <c r="B765" s="126">
        <v>0</v>
      </c>
      <c r="C765" s="126">
        <v>0</v>
      </c>
      <c r="D765" s="126">
        <v>0</v>
      </c>
      <c r="E765" s="126">
        <v>1.27034973</v>
      </c>
      <c r="F765" s="126">
        <v>0</v>
      </c>
      <c r="G765" s="126">
        <v>111.76906086</v>
      </c>
      <c r="H765" s="126">
        <v>233.89635797999998</v>
      </c>
      <c r="I765" s="126">
        <v>14.39729694</v>
      </c>
      <c r="J765" s="126">
        <v>101.43253998</v>
      </c>
      <c r="K765" s="126">
        <v>29.695782149999999</v>
      </c>
      <c r="L765" s="126">
        <v>0</v>
      </c>
      <c r="M765" s="126">
        <v>0</v>
      </c>
      <c r="N765" s="126">
        <v>0</v>
      </c>
      <c r="O765" s="126">
        <v>0</v>
      </c>
      <c r="P765" s="126">
        <v>0</v>
      </c>
      <c r="Q765" s="126">
        <v>0</v>
      </c>
      <c r="R765" s="126">
        <v>0</v>
      </c>
      <c r="S765" s="126">
        <v>70.46640810000001</v>
      </c>
      <c r="T765" s="126">
        <v>0</v>
      </c>
      <c r="U765" s="126">
        <v>0</v>
      </c>
      <c r="V765" s="126">
        <v>0</v>
      </c>
      <c r="W765" s="126">
        <v>0</v>
      </c>
      <c r="X765" s="126">
        <v>0</v>
      </c>
      <c r="Y765" s="126">
        <v>0</v>
      </c>
    </row>
    <row r="766" spans="1:25" ht="15.75" collapsed="1" x14ac:dyDescent="0.25">
      <c r="A766" s="63">
        <v>30</v>
      </c>
      <c r="B766" s="126">
        <v>0</v>
      </c>
      <c r="C766" s="126">
        <v>0</v>
      </c>
      <c r="D766" s="126">
        <v>0</v>
      </c>
      <c r="E766" s="126">
        <v>0</v>
      </c>
      <c r="F766" s="126">
        <v>0</v>
      </c>
      <c r="G766" s="126">
        <v>52.757515710000007</v>
      </c>
      <c r="H766" s="126">
        <v>214.04850066</v>
      </c>
      <c r="I766" s="126">
        <v>1.56350736</v>
      </c>
      <c r="J766" s="126">
        <v>4.1910683400000002</v>
      </c>
      <c r="K766" s="126">
        <v>4.1584952700000004</v>
      </c>
      <c r="L766" s="126">
        <v>2.41040718</v>
      </c>
      <c r="M766" s="126">
        <v>0</v>
      </c>
      <c r="N766" s="126">
        <v>0</v>
      </c>
      <c r="O766" s="126">
        <v>0</v>
      </c>
      <c r="P766" s="126">
        <v>0</v>
      </c>
      <c r="Q766" s="126">
        <v>0</v>
      </c>
      <c r="R766" s="126">
        <v>0</v>
      </c>
      <c r="S766" s="126">
        <v>68.392589310000005</v>
      </c>
      <c r="T766" s="126">
        <v>4.7230951499999998</v>
      </c>
      <c r="U766" s="126">
        <v>0</v>
      </c>
      <c r="V766" s="126">
        <v>0</v>
      </c>
      <c r="W766" s="126">
        <v>0</v>
      </c>
      <c r="X766" s="126">
        <v>8.6861519999999998E-2</v>
      </c>
      <c r="Y766" s="126">
        <v>0</v>
      </c>
    </row>
    <row r="767" spans="1:25" ht="15.75" x14ac:dyDescent="0.25">
      <c r="A767" s="63">
        <v>31</v>
      </c>
      <c r="B767" s="126">
        <v>0</v>
      </c>
      <c r="C767" s="126">
        <v>0</v>
      </c>
      <c r="D767" s="126">
        <v>3.5721800100000003</v>
      </c>
      <c r="E767" s="126">
        <v>3.61561077</v>
      </c>
      <c r="F767" s="126">
        <v>2.2801149000000001</v>
      </c>
      <c r="G767" s="126">
        <v>29.044320750000001</v>
      </c>
      <c r="H767" s="126">
        <v>30.933558809999997</v>
      </c>
      <c r="I767" s="126">
        <v>27.687109499999998</v>
      </c>
      <c r="J767" s="126">
        <v>148.70692224000001</v>
      </c>
      <c r="K767" s="126">
        <v>108.01230012000001</v>
      </c>
      <c r="L767" s="126">
        <v>0</v>
      </c>
      <c r="M767" s="126">
        <v>43.38732924</v>
      </c>
      <c r="N767" s="126">
        <v>106.10134667999999</v>
      </c>
      <c r="O767" s="126">
        <v>101.42168228999999</v>
      </c>
      <c r="P767" s="126">
        <v>146.83939956</v>
      </c>
      <c r="Q767" s="126">
        <v>114.04917576000001</v>
      </c>
      <c r="R767" s="126">
        <v>157.90338567000001</v>
      </c>
      <c r="S767" s="126">
        <v>180.42223472999999</v>
      </c>
      <c r="T767" s="126">
        <v>70.726992660000008</v>
      </c>
      <c r="U767" s="126">
        <v>77.36104125</v>
      </c>
      <c r="V767" s="126">
        <v>6.1020217800000003</v>
      </c>
      <c r="W767" s="126">
        <v>4.0607760600000002</v>
      </c>
      <c r="X767" s="126">
        <v>0</v>
      </c>
      <c r="Y767" s="126">
        <v>0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8" customFormat="1" ht="12.75" x14ac:dyDescent="0.2">
      <c r="A771" s="91"/>
      <c r="B771" s="127" t="s">
        <v>33</v>
      </c>
      <c r="C771" s="127" t="s">
        <v>34</v>
      </c>
      <c r="D771" s="127" t="s">
        <v>35</v>
      </c>
      <c r="E771" s="127" t="s">
        <v>36</v>
      </c>
      <c r="F771" s="127" t="s">
        <v>37</v>
      </c>
      <c r="G771" s="127" t="s">
        <v>38</v>
      </c>
      <c r="H771" s="127" t="s">
        <v>39</v>
      </c>
      <c r="I771" s="127" t="s">
        <v>40</v>
      </c>
      <c r="J771" s="127" t="s">
        <v>41</v>
      </c>
      <c r="K771" s="127" t="s">
        <v>42</v>
      </c>
      <c r="L771" s="127" t="s">
        <v>43</v>
      </c>
      <c r="M771" s="127" t="s">
        <v>44</v>
      </c>
      <c r="N771" s="127" t="s">
        <v>45</v>
      </c>
      <c r="O771" s="127" t="s">
        <v>46</v>
      </c>
      <c r="P771" s="127" t="s">
        <v>47</v>
      </c>
      <c r="Q771" s="127" t="s">
        <v>48</v>
      </c>
      <c r="R771" s="127" t="s">
        <v>49</v>
      </c>
      <c r="S771" s="127" t="s">
        <v>50</v>
      </c>
      <c r="T771" s="127" t="s">
        <v>51</v>
      </c>
      <c r="U771" s="127" t="s">
        <v>52</v>
      </c>
      <c r="V771" s="127" t="s">
        <v>53</v>
      </c>
      <c r="W771" s="127" t="s">
        <v>54</v>
      </c>
      <c r="X771" s="127" t="s">
        <v>55</v>
      </c>
      <c r="Y771" s="127" t="s">
        <v>56</v>
      </c>
    </row>
    <row r="772" spans="1:25" ht="15.75" x14ac:dyDescent="0.25">
      <c r="A772" s="63">
        <v>1</v>
      </c>
      <c r="B772" s="126">
        <v>35.070338699999994</v>
      </c>
      <c r="C772" s="126">
        <v>1.8566649900000001</v>
      </c>
      <c r="D772" s="126">
        <v>51.541454430000002</v>
      </c>
      <c r="E772" s="126">
        <v>40.108306859999999</v>
      </c>
      <c r="F772" s="126">
        <v>0</v>
      </c>
      <c r="G772" s="126">
        <v>0</v>
      </c>
      <c r="H772" s="126">
        <v>0</v>
      </c>
      <c r="I772" s="126">
        <v>0</v>
      </c>
      <c r="J772" s="126">
        <v>0</v>
      </c>
      <c r="K772" s="126">
        <v>13.398389460000001</v>
      </c>
      <c r="L772" s="126">
        <v>36.959576759999997</v>
      </c>
      <c r="M772" s="126">
        <v>38.012772689999998</v>
      </c>
      <c r="N772" s="126">
        <v>91.128592170000005</v>
      </c>
      <c r="O772" s="126">
        <v>51.628315949999994</v>
      </c>
      <c r="P772" s="126">
        <v>124.60285044000001</v>
      </c>
      <c r="Q772" s="126">
        <v>146.35080350999999</v>
      </c>
      <c r="R772" s="126">
        <v>258.13072205999998</v>
      </c>
      <c r="S772" s="126">
        <v>156.04672067999999</v>
      </c>
      <c r="T772" s="126">
        <v>29.56548987</v>
      </c>
      <c r="U772" s="126">
        <v>110.25984194999999</v>
      </c>
      <c r="V772" s="126">
        <v>91.356603660000005</v>
      </c>
      <c r="W772" s="126">
        <v>294.21082593000006</v>
      </c>
      <c r="X772" s="126">
        <v>599.89823019000005</v>
      </c>
      <c r="Y772" s="126">
        <v>222.62607575999999</v>
      </c>
    </row>
    <row r="773" spans="1:25" ht="15.75" hidden="1" outlineLevel="1" x14ac:dyDescent="0.25">
      <c r="A773" s="63">
        <v>2</v>
      </c>
      <c r="B773" s="126">
        <v>113.62572585000001</v>
      </c>
      <c r="C773" s="126">
        <v>83.636786069999999</v>
      </c>
      <c r="D773" s="126">
        <v>42.790156289999999</v>
      </c>
      <c r="E773" s="126">
        <v>30.748978080000001</v>
      </c>
      <c r="F773" s="126">
        <v>0</v>
      </c>
      <c r="G773" s="126">
        <v>0</v>
      </c>
      <c r="H773" s="126">
        <v>0</v>
      </c>
      <c r="I773" s="126">
        <v>0</v>
      </c>
      <c r="J773" s="126">
        <v>0</v>
      </c>
      <c r="K773" s="126">
        <v>0</v>
      </c>
      <c r="L773" s="126">
        <v>58.034353050000007</v>
      </c>
      <c r="M773" s="126">
        <v>64.918128510000003</v>
      </c>
      <c r="N773" s="126">
        <v>30.499251210000001</v>
      </c>
      <c r="O773" s="126">
        <v>46.329763230000005</v>
      </c>
      <c r="P773" s="126">
        <v>76.286129940000009</v>
      </c>
      <c r="Q773" s="126">
        <v>84.266532089999998</v>
      </c>
      <c r="R773" s="126">
        <v>91.595472839999999</v>
      </c>
      <c r="S773" s="126">
        <v>53.007242579999996</v>
      </c>
      <c r="T773" s="126">
        <v>0</v>
      </c>
      <c r="U773" s="126">
        <v>63.028890449999999</v>
      </c>
      <c r="V773" s="126">
        <v>147.59943785999999</v>
      </c>
      <c r="W773" s="126">
        <v>213.74448534000001</v>
      </c>
      <c r="X773" s="126">
        <v>427.45639761000001</v>
      </c>
      <c r="Y773" s="126">
        <v>427.10895153000001</v>
      </c>
    </row>
    <row r="774" spans="1:25" ht="15.75" hidden="1" outlineLevel="1" x14ac:dyDescent="0.25">
      <c r="A774" s="63">
        <v>3</v>
      </c>
      <c r="B774" s="126">
        <v>83.289339989999988</v>
      </c>
      <c r="C774" s="126">
        <v>23.593760370000002</v>
      </c>
      <c r="D774" s="126">
        <v>3.0944416500000003</v>
      </c>
      <c r="E774" s="126">
        <v>0</v>
      </c>
      <c r="F774" s="126">
        <v>0</v>
      </c>
      <c r="G774" s="126">
        <v>0</v>
      </c>
      <c r="H774" s="126">
        <v>0</v>
      </c>
      <c r="I774" s="126">
        <v>0</v>
      </c>
      <c r="J774" s="126">
        <v>3.0835839599999999</v>
      </c>
      <c r="K774" s="126">
        <v>0</v>
      </c>
      <c r="L774" s="126">
        <v>0.98804979000000004</v>
      </c>
      <c r="M774" s="126">
        <v>1.6395111899999999</v>
      </c>
      <c r="N774" s="126">
        <v>0.46688067</v>
      </c>
      <c r="O774" s="126">
        <v>0.19543842</v>
      </c>
      <c r="P774" s="126">
        <v>7.6003830000000008E-2</v>
      </c>
      <c r="Q774" s="126">
        <v>0.95547672000000006</v>
      </c>
      <c r="R774" s="126">
        <v>306.93603860999997</v>
      </c>
      <c r="S774" s="126">
        <v>134.71135982999999</v>
      </c>
      <c r="T774" s="126">
        <v>62.58372516</v>
      </c>
      <c r="U774" s="126">
        <v>214.63481591999999</v>
      </c>
      <c r="V774" s="126">
        <v>499.74689762999998</v>
      </c>
      <c r="W774" s="126">
        <v>505.42546950000002</v>
      </c>
      <c r="X774" s="126">
        <v>557.12978927999995</v>
      </c>
      <c r="Y774" s="126">
        <v>429.62793561000001</v>
      </c>
    </row>
    <row r="775" spans="1:25" ht="15.75" hidden="1" outlineLevel="1" x14ac:dyDescent="0.25">
      <c r="A775" s="63">
        <v>4</v>
      </c>
      <c r="B775" s="126">
        <v>39.869437679999997</v>
      </c>
      <c r="C775" s="126">
        <v>11.454862950000001</v>
      </c>
      <c r="D775" s="126">
        <v>38.718522539999995</v>
      </c>
      <c r="E775" s="126">
        <v>39.79343385</v>
      </c>
      <c r="F775" s="126">
        <v>38.859672509999996</v>
      </c>
      <c r="G775" s="126">
        <v>0</v>
      </c>
      <c r="H775" s="126">
        <v>0</v>
      </c>
      <c r="I775" s="126">
        <v>0</v>
      </c>
      <c r="J775" s="126">
        <v>46.416624749999997</v>
      </c>
      <c r="K775" s="126">
        <v>265.60081278000001</v>
      </c>
      <c r="L775" s="126">
        <v>82.355578649999998</v>
      </c>
      <c r="M775" s="126">
        <v>104.97214692</v>
      </c>
      <c r="N775" s="126">
        <v>166.89355299000002</v>
      </c>
      <c r="O775" s="126">
        <v>168.89136795000002</v>
      </c>
      <c r="P775" s="126">
        <v>189.77070581999999</v>
      </c>
      <c r="Q775" s="126">
        <v>203.35367600999999</v>
      </c>
      <c r="R775" s="126">
        <v>192.19197068999998</v>
      </c>
      <c r="S775" s="126">
        <v>84.657408930000003</v>
      </c>
      <c r="T775" s="126">
        <v>0.21715380000000001</v>
      </c>
      <c r="U775" s="126">
        <v>169.94456388</v>
      </c>
      <c r="V775" s="126">
        <v>87.14381994</v>
      </c>
      <c r="W775" s="126">
        <v>288.03280031999998</v>
      </c>
      <c r="X775" s="126">
        <v>392.60321270999998</v>
      </c>
      <c r="Y775" s="126">
        <v>416.39241149999998</v>
      </c>
    </row>
    <row r="776" spans="1:25" ht="15.75" hidden="1" outlineLevel="1" x14ac:dyDescent="0.25">
      <c r="A776" s="63">
        <v>5</v>
      </c>
      <c r="B776" s="126">
        <v>111.17188791</v>
      </c>
      <c r="C776" s="126">
        <v>35.254919430000001</v>
      </c>
      <c r="D776" s="126">
        <v>150.82417179000001</v>
      </c>
      <c r="E776" s="126">
        <v>103.92980867999999</v>
      </c>
      <c r="F776" s="126">
        <v>0</v>
      </c>
      <c r="G776" s="126">
        <v>0</v>
      </c>
      <c r="H776" s="126">
        <v>0</v>
      </c>
      <c r="I776" s="126">
        <v>4.69052208</v>
      </c>
      <c r="J776" s="126">
        <v>3.1052993399999997</v>
      </c>
      <c r="K776" s="126">
        <v>11.487436020000001</v>
      </c>
      <c r="L776" s="126">
        <v>1.2486343499999999</v>
      </c>
      <c r="M776" s="126">
        <v>3.5830376999999998</v>
      </c>
      <c r="N776" s="126">
        <v>30.60782811</v>
      </c>
      <c r="O776" s="126">
        <v>37.600180470000005</v>
      </c>
      <c r="P776" s="126">
        <v>65.515301460000003</v>
      </c>
      <c r="Q776" s="126">
        <v>67.71941253</v>
      </c>
      <c r="R776" s="126">
        <v>159.74919297</v>
      </c>
      <c r="S776" s="126">
        <v>50.412254669999996</v>
      </c>
      <c r="T776" s="126">
        <v>0</v>
      </c>
      <c r="U776" s="126">
        <v>108.15345009000001</v>
      </c>
      <c r="V776" s="126">
        <v>303.34214322000003</v>
      </c>
      <c r="W776" s="126">
        <v>467.05439304000004</v>
      </c>
      <c r="X776" s="126">
        <v>532.55883681</v>
      </c>
      <c r="Y776" s="126">
        <v>586.26097155000002</v>
      </c>
    </row>
    <row r="777" spans="1:25" ht="15.75" hidden="1" outlineLevel="1" x14ac:dyDescent="0.25">
      <c r="A777" s="63">
        <v>6</v>
      </c>
      <c r="B777" s="126">
        <v>105.06986612999999</v>
      </c>
      <c r="C777" s="126">
        <v>71.041865670000007</v>
      </c>
      <c r="D777" s="126">
        <v>187.82717931000002</v>
      </c>
      <c r="E777" s="126">
        <v>56.199403439999998</v>
      </c>
      <c r="F777" s="126">
        <v>3.1487300999999999</v>
      </c>
      <c r="G777" s="126">
        <v>0</v>
      </c>
      <c r="H777" s="126">
        <v>0</v>
      </c>
      <c r="I777" s="126">
        <v>0</v>
      </c>
      <c r="J777" s="126">
        <v>26.894498129999999</v>
      </c>
      <c r="K777" s="126">
        <v>129.35851866000002</v>
      </c>
      <c r="L777" s="126">
        <v>208.28306727</v>
      </c>
      <c r="M777" s="126">
        <v>267.60948543000001</v>
      </c>
      <c r="N777" s="126">
        <v>237.75083792999999</v>
      </c>
      <c r="O777" s="126">
        <v>212.23526643</v>
      </c>
      <c r="P777" s="126">
        <v>251.34466581000001</v>
      </c>
      <c r="Q777" s="126">
        <v>270.18275796</v>
      </c>
      <c r="R777" s="126">
        <v>212.66957403000001</v>
      </c>
      <c r="S777" s="126">
        <v>0</v>
      </c>
      <c r="T777" s="126">
        <v>0</v>
      </c>
      <c r="U777" s="126">
        <v>2.1715379999999999E-2</v>
      </c>
      <c r="V777" s="126">
        <v>39.695714640000006</v>
      </c>
      <c r="W777" s="126">
        <v>388.82473659000004</v>
      </c>
      <c r="X777" s="126">
        <v>571.77681309000002</v>
      </c>
      <c r="Y777" s="126">
        <v>444.41610938999997</v>
      </c>
    </row>
    <row r="778" spans="1:25" ht="15.75" hidden="1" outlineLevel="1" x14ac:dyDescent="0.25">
      <c r="A778" s="63">
        <v>7</v>
      </c>
      <c r="B778" s="126">
        <v>85.200293430000002</v>
      </c>
      <c r="C778" s="126">
        <v>135.57997503000001</v>
      </c>
      <c r="D778" s="126">
        <v>5.05968354</v>
      </c>
      <c r="E778" s="126">
        <v>4.6688067000000002</v>
      </c>
      <c r="F778" s="126">
        <v>0</v>
      </c>
      <c r="G778" s="126">
        <v>0</v>
      </c>
      <c r="H778" s="126">
        <v>0</v>
      </c>
      <c r="I778" s="126">
        <v>0</v>
      </c>
      <c r="J778" s="126">
        <v>0.32573069999999998</v>
      </c>
      <c r="K778" s="126">
        <v>0.62974602000000002</v>
      </c>
      <c r="L778" s="126">
        <v>4.21278372</v>
      </c>
      <c r="M778" s="126">
        <v>100.34677098</v>
      </c>
      <c r="N778" s="126">
        <v>152.18138303999999</v>
      </c>
      <c r="O778" s="126">
        <v>155.65584384000002</v>
      </c>
      <c r="P778" s="126">
        <v>101.44339767000001</v>
      </c>
      <c r="Q778" s="126">
        <v>183.48410331000002</v>
      </c>
      <c r="R778" s="126">
        <v>117.31734045</v>
      </c>
      <c r="S778" s="126">
        <v>0</v>
      </c>
      <c r="T778" s="126">
        <v>0</v>
      </c>
      <c r="U778" s="126">
        <v>0</v>
      </c>
      <c r="V778" s="126">
        <v>2.1715379999999999E-2</v>
      </c>
      <c r="W778" s="126">
        <v>14.158427759999999</v>
      </c>
      <c r="X778" s="126">
        <v>189.01066752000003</v>
      </c>
      <c r="Y778" s="126">
        <v>21.71538</v>
      </c>
    </row>
    <row r="779" spans="1:25" ht="15.75" hidden="1" outlineLevel="1" x14ac:dyDescent="0.25">
      <c r="A779" s="63">
        <v>8</v>
      </c>
      <c r="B779" s="126">
        <v>137.62122074999999</v>
      </c>
      <c r="C779" s="126">
        <v>295.19887571999999</v>
      </c>
      <c r="D779" s="126">
        <v>185.35162599</v>
      </c>
      <c r="E779" s="126">
        <v>133.05013326</v>
      </c>
      <c r="F779" s="126">
        <v>12.56234733</v>
      </c>
      <c r="G779" s="126">
        <v>0</v>
      </c>
      <c r="H779" s="126">
        <v>0</v>
      </c>
      <c r="I779" s="126">
        <v>53.821569330000003</v>
      </c>
      <c r="J779" s="126">
        <v>57.53489931</v>
      </c>
      <c r="K779" s="126">
        <v>0</v>
      </c>
      <c r="L779" s="126">
        <v>0</v>
      </c>
      <c r="M779" s="126">
        <v>1.0423382399999999</v>
      </c>
      <c r="N779" s="126">
        <v>0</v>
      </c>
      <c r="O779" s="126">
        <v>0</v>
      </c>
      <c r="P779" s="126">
        <v>0</v>
      </c>
      <c r="Q779" s="126">
        <v>0</v>
      </c>
      <c r="R779" s="126">
        <v>0</v>
      </c>
      <c r="S779" s="126">
        <v>0</v>
      </c>
      <c r="T779" s="126">
        <v>0</v>
      </c>
      <c r="U779" s="126">
        <v>0</v>
      </c>
      <c r="V779" s="126">
        <v>0</v>
      </c>
      <c r="W779" s="126">
        <v>24.299510219999998</v>
      </c>
      <c r="X779" s="126">
        <v>345.42654965999998</v>
      </c>
      <c r="Y779" s="126">
        <v>485.06730075000002</v>
      </c>
    </row>
    <row r="780" spans="1:25" ht="15.75" hidden="1" outlineLevel="1" x14ac:dyDescent="0.25">
      <c r="A780" s="63">
        <v>9</v>
      </c>
      <c r="B780" s="126">
        <v>10.36909395</v>
      </c>
      <c r="C780" s="126">
        <v>6.9272062199999995</v>
      </c>
      <c r="D780" s="126">
        <v>0.38001914999999997</v>
      </c>
      <c r="E780" s="126">
        <v>0.39087684</v>
      </c>
      <c r="F780" s="126">
        <v>0</v>
      </c>
      <c r="G780" s="126">
        <v>0</v>
      </c>
      <c r="H780" s="126">
        <v>0</v>
      </c>
      <c r="I780" s="126">
        <v>0</v>
      </c>
      <c r="J780" s="126">
        <v>0</v>
      </c>
      <c r="K780" s="126">
        <v>0</v>
      </c>
      <c r="L780" s="126">
        <v>0</v>
      </c>
      <c r="M780" s="126">
        <v>0</v>
      </c>
      <c r="N780" s="126">
        <v>0</v>
      </c>
      <c r="O780" s="126">
        <v>0</v>
      </c>
      <c r="P780" s="126">
        <v>0</v>
      </c>
      <c r="Q780" s="126">
        <v>0</v>
      </c>
      <c r="R780" s="126">
        <v>0</v>
      </c>
      <c r="S780" s="126">
        <v>0</v>
      </c>
      <c r="T780" s="126">
        <v>0</v>
      </c>
      <c r="U780" s="126">
        <v>0</v>
      </c>
      <c r="V780" s="126">
        <v>0</v>
      </c>
      <c r="W780" s="126">
        <v>0</v>
      </c>
      <c r="X780" s="126">
        <v>25.01611776</v>
      </c>
      <c r="Y780" s="126">
        <v>0.1085769</v>
      </c>
    </row>
    <row r="781" spans="1:25" ht="15.75" hidden="1" outlineLevel="1" x14ac:dyDescent="0.25">
      <c r="A781" s="63">
        <v>10</v>
      </c>
      <c r="B781" s="126">
        <v>18.230061509999999</v>
      </c>
      <c r="C781" s="126">
        <v>0</v>
      </c>
      <c r="D781" s="126">
        <v>0</v>
      </c>
      <c r="E781" s="126">
        <v>0</v>
      </c>
      <c r="F781" s="126">
        <v>0</v>
      </c>
      <c r="G781" s="126">
        <v>0</v>
      </c>
      <c r="H781" s="126">
        <v>0</v>
      </c>
      <c r="I781" s="126">
        <v>0</v>
      </c>
      <c r="J781" s="126">
        <v>0</v>
      </c>
      <c r="K781" s="126">
        <v>0</v>
      </c>
      <c r="L781" s="126">
        <v>0</v>
      </c>
      <c r="M781" s="126">
        <v>0</v>
      </c>
      <c r="N781" s="126">
        <v>0</v>
      </c>
      <c r="O781" s="126">
        <v>0</v>
      </c>
      <c r="P781" s="126">
        <v>0.17372304</v>
      </c>
      <c r="Q781" s="126">
        <v>0</v>
      </c>
      <c r="R781" s="126">
        <v>0</v>
      </c>
      <c r="S781" s="126">
        <v>0</v>
      </c>
      <c r="T781" s="126">
        <v>0</v>
      </c>
      <c r="U781" s="126">
        <v>0.48859605</v>
      </c>
      <c r="V781" s="126">
        <v>0</v>
      </c>
      <c r="W781" s="126">
        <v>0.13029227999999998</v>
      </c>
      <c r="X781" s="126">
        <v>92.887537949999995</v>
      </c>
      <c r="Y781" s="126">
        <v>435.34993823999997</v>
      </c>
    </row>
    <row r="782" spans="1:25" ht="15.75" hidden="1" outlineLevel="1" x14ac:dyDescent="0.25">
      <c r="A782" s="63">
        <v>11</v>
      </c>
      <c r="B782" s="126">
        <v>0</v>
      </c>
      <c r="C782" s="126">
        <v>0</v>
      </c>
      <c r="D782" s="126">
        <v>0</v>
      </c>
      <c r="E782" s="126">
        <v>0</v>
      </c>
      <c r="F782" s="126">
        <v>0</v>
      </c>
      <c r="G782" s="126">
        <v>0</v>
      </c>
      <c r="H782" s="126">
        <v>0</v>
      </c>
      <c r="I782" s="126">
        <v>0</v>
      </c>
      <c r="J782" s="126">
        <v>0</v>
      </c>
      <c r="K782" s="126">
        <v>0</v>
      </c>
      <c r="L782" s="126">
        <v>0</v>
      </c>
      <c r="M782" s="126">
        <v>55.352503619999993</v>
      </c>
      <c r="N782" s="126">
        <v>213.51647385000001</v>
      </c>
      <c r="O782" s="126">
        <v>135.38453661</v>
      </c>
      <c r="P782" s="126">
        <v>146.28565737</v>
      </c>
      <c r="Q782" s="126">
        <v>164.7111573</v>
      </c>
      <c r="R782" s="126">
        <v>0</v>
      </c>
      <c r="S782" s="126">
        <v>0</v>
      </c>
      <c r="T782" s="126">
        <v>0</v>
      </c>
      <c r="U782" s="126">
        <v>60.976787039999998</v>
      </c>
      <c r="V782" s="126">
        <v>0</v>
      </c>
      <c r="W782" s="126">
        <v>9.7719210000000001E-2</v>
      </c>
      <c r="X782" s="126">
        <v>22.453702920000001</v>
      </c>
      <c r="Y782" s="126">
        <v>65.819316779999994</v>
      </c>
    </row>
    <row r="783" spans="1:25" ht="15.75" hidden="1" outlineLevel="1" x14ac:dyDescent="0.25">
      <c r="A783" s="63">
        <v>12</v>
      </c>
      <c r="B783" s="126">
        <v>83.354486129999998</v>
      </c>
      <c r="C783" s="126">
        <v>0</v>
      </c>
      <c r="D783" s="126">
        <v>0</v>
      </c>
      <c r="E783" s="126">
        <v>0</v>
      </c>
      <c r="F783" s="126">
        <v>0</v>
      </c>
      <c r="G783" s="126">
        <v>0</v>
      </c>
      <c r="H783" s="126">
        <v>0</v>
      </c>
      <c r="I783" s="126">
        <v>0</v>
      </c>
      <c r="J783" s="126">
        <v>0</v>
      </c>
      <c r="K783" s="126">
        <v>0</v>
      </c>
      <c r="L783" s="126">
        <v>0</v>
      </c>
      <c r="M783" s="126">
        <v>0</v>
      </c>
      <c r="N783" s="126">
        <v>0</v>
      </c>
      <c r="O783" s="126">
        <v>0</v>
      </c>
      <c r="P783" s="126">
        <v>0</v>
      </c>
      <c r="Q783" s="126">
        <v>0</v>
      </c>
      <c r="R783" s="126">
        <v>0</v>
      </c>
      <c r="S783" s="126">
        <v>0</v>
      </c>
      <c r="T783" s="126">
        <v>0</v>
      </c>
      <c r="U783" s="126">
        <v>0</v>
      </c>
      <c r="V783" s="126">
        <v>0</v>
      </c>
      <c r="W783" s="126">
        <v>0</v>
      </c>
      <c r="X783" s="126">
        <v>0</v>
      </c>
      <c r="Y783" s="126">
        <v>55.613088179999998</v>
      </c>
    </row>
    <row r="784" spans="1:25" ht="15.75" hidden="1" outlineLevel="1" x14ac:dyDescent="0.25">
      <c r="A784" s="63">
        <v>13</v>
      </c>
      <c r="B784" s="126">
        <v>62.887740480000005</v>
      </c>
      <c r="C784" s="126">
        <v>0</v>
      </c>
      <c r="D784" s="126">
        <v>0</v>
      </c>
      <c r="E784" s="126">
        <v>0</v>
      </c>
      <c r="F784" s="126">
        <v>0</v>
      </c>
      <c r="G784" s="126">
        <v>0</v>
      </c>
      <c r="H784" s="126">
        <v>67.838847119999997</v>
      </c>
      <c r="I784" s="126">
        <v>0</v>
      </c>
      <c r="J784" s="126">
        <v>0</v>
      </c>
      <c r="K784" s="126">
        <v>0</v>
      </c>
      <c r="L784" s="126">
        <v>0</v>
      </c>
      <c r="M784" s="126">
        <v>0</v>
      </c>
      <c r="N784" s="126">
        <v>0</v>
      </c>
      <c r="O784" s="126">
        <v>0</v>
      </c>
      <c r="P784" s="126">
        <v>0</v>
      </c>
      <c r="Q784" s="126">
        <v>0</v>
      </c>
      <c r="R784" s="126">
        <v>0</v>
      </c>
      <c r="S784" s="126">
        <v>0</v>
      </c>
      <c r="T784" s="126">
        <v>0</v>
      </c>
      <c r="U784" s="126">
        <v>0</v>
      </c>
      <c r="V784" s="126">
        <v>0</v>
      </c>
      <c r="W784" s="126">
        <v>0</v>
      </c>
      <c r="X784" s="126">
        <v>100.90051317000001</v>
      </c>
      <c r="Y784" s="126">
        <v>12.03032052</v>
      </c>
    </row>
    <row r="785" spans="1:25" ht="15.75" hidden="1" outlineLevel="1" x14ac:dyDescent="0.25">
      <c r="A785" s="63">
        <v>14</v>
      </c>
      <c r="B785" s="126">
        <v>33.387396750000001</v>
      </c>
      <c r="C785" s="126">
        <v>0</v>
      </c>
      <c r="D785" s="126">
        <v>0</v>
      </c>
      <c r="E785" s="126">
        <v>0</v>
      </c>
      <c r="F785" s="126">
        <v>0</v>
      </c>
      <c r="G785" s="126">
        <v>0</v>
      </c>
      <c r="H785" s="126">
        <v>0</v>
      </c>
      <c r="I785" s="126">
        <v>0</v>
      </c>
      <c r="J785" s="126">
        <v>0</v>
      </c>
      <c r="K785" s="126">
        <v>0</v>
      </c>
      <c r="L785" s="126">
        <v>0</v>
      </c>
      <c r="M785" s="126">
        <v>0</v>
      </c>
      <c r="N785" s="126">
        <v>0.60803064000000007</v>
      </c>
      <c r="O785" s="126">
        <v>0</v>
      </c>
      <c r="P785" s="126">
        <v>0</v>
      </c>
      <c r="Q785" s="126">
        <v>77.209033590000004</v>
      </c>
      <c r="R785" s="126">
        <v>38.414507220000004</v>
      </c>
      <c r="S785" s="126">
        <v>0</v>
      </c>
      <c r="T785" s="126">
        <v>0</v>
      </c>
      <c r="U785" s="126">
        <v>0</v>
      </c>
      <c r="V785" s="126">
        <v>135.8297019</v>
      </c>
      <c r="W785" s="126">
        <v>430.75713537000001</v>
      </c>
      <c r="X785" s="126">
        <v>145.9273536</v>
      </c>
      <c r="Y785" s="126">
        <v>45.428574960000006</v>
      </c>
    </row>
    <row r="786" spans="1:25" ht="15.75" hidden="1" outlineLevel="1" x14ac:dyDescent="0.25">
      <c r="A786" s="63">
        <v>15</v>
      </c>
      <c r="B786" s="126">
        <v>42.453567900000003</v>
      </c>
      <c r="C786" s="126">
        <v>528.78036068999995</v>
      </c>
      <c r="D786" s="126">
        <v>305.71997733000001</v>
      </c>
      <c r="E786" s="126">
        <v>35.84123469</v>
      </c>
      <c r="F786" s="126">
        <v>355.62192056999999</v>
      </c>
      <c r="G786" s="126">
        <v>136.9154709</v>
      </c>
      <c r="H786" s="126">
        <v>0</v>
      </c>
      <c r="I786" s="126">
        <v>6.5146139999999991E-2</v>
      </c>
      <c r="J786" s="126">
        <v>50.455685430000003</v>
      </c>
      <c r="K786" s="126">
        <v>441.81026379000002</v>
      </c>
      <c r="L786" s="126">
        <v>444.86127468000001</v>
      </c>
      <c r="M786" s="126">
        <v>131.66034894000001</v>
      </c>
      <c r="N786" s="126">
        <v>152.14880997</v>
      </c>
      <c r="O786" s="126">
        <v>150.18356807999999</v>
      </c>
      <c r="P786" s="126">
        <v>183.16923029999998</v>
      </c>
      <c r="Q786" s="126">
        <v>41.270079689999996</v>
      </c>
      <c r="R786" s="126">
        <v>207.24072903000001</v>
      </c>
      <c r="S786" s="126">
        <v>89.543369429999998</v>
      </c>
      <c r="T786" s="126">
        <v>613.49205806999998</v>
      </c>
      <c r="U786" s="126">
        <v>622.86224454000001</v>
      </c>
      <c r="V786" s="126">
        <v>602.77551803999995</v>
      </c>
      <c r="W786" s="126">
        <v>761.12406899999996</v>
      </c>
      <c r="X786" s="126">
        <v>1916.94688488</v>
      </c>
      <c r="Y786" s="126">
        <v>1867.2620954399999</v>
      </c>
    </row>
    <row r="787" spans="1:25" ht="15.75" hidden="1" outlineLevel="1" x14ac:dyDescent="0.25">
      <c r="A787" s="63">
        <v>16</v>
      </c>
      <c r="B787" s="126">
        <v>419.24798397000001</v>
      </c>
      <c r="C787" s="126">
        <v>37.003007519999997</v>
      </c>
      <c r="D787" s="126">
        <v>32.33420082</v>
      </c>
      <c r="E787" s="126">
        <v>35.786946239999999</v>
      </c>
      <c r="F787" s="126">
        <v>0</v>
      </c>
      <c r="G787" s="126">
        <v>0</v>
      </c>
      <c r="H787" s="126">
        <v>34.755465689999994</v>
      </c>
      <c r="I787" s="126">
        <v>110.87873028</v>
      </c>
      <c r="J787" s="126">
        <v>0</v>
      </c>
      <c r="K787" s="126">
        <v>6.5146139999999991E-2</v>
      </c>
      <c r="L787" s="126">
        <v>14.614450740000001</v>
      </c>
      <c r="M787" s="126">
        <v>47.068086149999999</v>
      </c>
      <c r="N787" s="126">
        <v>191.20392089999999</v>
      </c>
      <c r="O787" s="126">
        <v>145.19988837</v>
      </c>
      <c r="P787" s="126">
        <v>120.24891675000001</v>
      </c>
      <c r="Q787" s="126">
        <v>326.33873063999999</v>
      </c>
      <c r="R787" s="126">
        <v>603.92643318</v>
      </c>
      <c r="S787" s="126">
        <v>67.458827970000002</v>
      </c>
      <c r="T787" s="126">
        <v>265.01449752000002</v>
      </c>
      <c r="U787" s="126">
        <v>375.61092786</v>
      </c>
      <c r="V787" s="126">
        <v>288.17395029000005</v>
      </c>
      <c r="W787" s="126">
        <v>488.12916932999997</v>
      </c>
      <c r="X787" s="126">
        <v>534.28520951999997</v>
      </c>
      <c r="Y787" s="126">
        <v>490.27899195000003</v>
      </c>
    </row>
    <row r="788" spans="1:25" ht="15.75" hidden="1" outlineLevel="1" x14ac:dyDescent="0.25">
      <c r="A788" s="63">
        <v>17</v>
      </c>
      <c r="B788" s="126">
        <v>76.470710670000003</v>
      </c>
      <c r="C788" s="126">
        <v>211.92039342000001</v>
      </c>
      <c r="D788" s="126">
        <v>157.53422420999999</v>
      </c>
      <c r="E788" s="126">
        <v>97.968936870000007</v>
      </c>
      <c r="F788" s="126">
        <v>272.82117663000002</v>
      </c>
      <c r="G788" s="126">
        <v>109.04378067</v>
      </c>
      <c r="H788" s="126">
        <v>0</v>
      </c>
      <c r="I788" s="126">
        <v>163.7339652</v>
      </c>
      <c r="J788" s="126">
        <v>15.255054450000001</v>
      </c>
      <c r="K788" s="126">
        <v>27.730540259999998</v>
      </c>
      <c r="L788" s="126">
        <v>87.404404499999998</v>
      </c>
      <c r="M788" s="126">
        <v>121.83413949</v>
      </c>
      <c r="N788" s="126">
        <v>207.74018277000002</v>
      </c>
      <c r="O788" s="126">
        <v>206.31782538000002</v>
      </c>
      <c r="P788" s="126">
        <v>314.04782555999998</v>
      </c>
      <c r="Q788" s="126">
        <v>280.47584807999999</v>
      </c>
      <c r="R788" s="126">
        <v>264.7104822</v>
      </c>
      <c r="S788" s="126">
        <v>0</v>
      </c>
      <c r="T788" s="126">
        <v>151.45391781000001</v>
      </c>
      <c r="U788" s="126">
        <v>250.80178131000002</v>
      </c>
      <c r="V788" s="126">
        <v>208.69565949</v>
      </c>
      <c r="W788" s="126">
        <v>673.1007761699999</v>
      </c>
      <c r="X788" s="126">
        <v>835.08665327999995</v>
      </c>
      <c r="Y788" s="126">
        <v>727.95382605000009</v>
      </c>
    </row>
    <row r="789" spans="1:25" ht="15.75" hidden="1" outlineLevel="1" x14ac:dyDescent="0.25">
      <c r="A789" s="63">
        <v>18</v>
      </c>
      <c r="B789" s="126">
        <v>242.77794839999999</v>
      </c>
      <c r="C789" s="126">
        <v>137.82751686</v>
      </c>
      <c r="D789" s="126">
        <v>80.705209769999996</v>
      </c>
      <c r="E789" s="126">
        <v>53.767280880000001</v>
      </c>
      <c r="F789" s="126">
        <v>80.053748370000008</v>
      </c>
      <c r="G789" s="126">
        <v>26.395044389999999</v>
      </c>
      <c r="H789" s="126">
        <v>0</v>
      </c>
      <c r="I789" s="126">
        <v>14.581877669999999</v>
      </c>
      <c r="J789" s="126">
        <v>200.48724584999999</v>
      </c>
      <c r="K789" s="126">
        <v>236.49134588999999</v>
      </c>
      <c r="L789" s="126">
        <v>333.41794451999999</v>
      </c>
      <c r="M789" s="126">
        <v>339.12908945999999</v>
      </c>
      <c r="N789" s="126">
        <v>483.27578190000003</v>
      </c>
      <c r="O789" s="126">
        <v>454.32918036000001</v>
      </c>
      <c r="P789" s="126">
        <v>188.25062922000001</v>
      </c>
      <c r="Q789" s="126">
        <v>60.911640900000002</v>
      </c>
      <c r="R789" s="126">
        <v>111.20446098000001</v>
      </c>
      <c r="S789" s="126">
        <v>93.19155327</v>
      </c>
      <c r="T789" s="126">
        <v>159.71661989999998</v>
      </c>
      <c r="U789" s="126">
        <v>207.32759055</v>
      </c>
      <c r="V789" s="126">
        <v>344.61222291000001</v>
      </c>
      <c r="W789" s="126">
        <v>462.33129788999997</v>
      </c>
      <c r="X789" s="126">
        <v>714.15370206</v>
      </c>
      <c r="Y789" s="126">
        <v>634.33882287000006</v>
      </c>
    </row>
    <row r="790" spans="1:25" ht="15.75" hidden="1" outlineLevel="1" x14ac:dyDescent="0.25">
      <c r="A790" s="63">
        <v>19</v>
      </c>
      <c r="B790" s="126">
        <v>259.93309859999999</v>
      </c>
      <c r="C790" s="126">
        <v>144.98273456999999</v>
      </c>
      <c r="D790" s="126">
        <v>144.78729615</v>
      </c>
      <c r="E790" s="126">
        <v>113.23484901</v>
      </c>
      <c r="F790" s="126">
        <v>219.96594171000001</v>
      </c>
      <c r="G790" s="126">
        <v>289.66145381999996</v>
      </c>
      <c r="H790" s="126">
        <v>305.91541575000002</v>
      </c>
      <c r="I790" s="126">
        <v>223.48383327000002</v>
      </c>
      <c r="J790" s="126">
        <v>137.80580148000001</v>
      </c>
      <c r="K790" s="126">
        <v>171.09547902000003</v>
      </c>
      <c r="L790" s="126">
        <v>183.19094568</v>
      </c>
      <c r="M790" s="126">
        <v>252.02870028000001</v>
      </c>
      <c r="N790" s="126">
        <v>247.26217437</v>
      </c>
      <c r="O790" s="126">
        <v>224.40673692000001</v>
      </c>
      <c r="P790" s="126">
        <v>259.78109094000001</v>
      </c>
      <c r="Q790" s="126">
        <v>267.81578153999999</v>
      </c>
      <c r="R790" s="126">
        <v>247.88106270000003</v>
      </c>
      <c r="S790" s="126">
        <v>0.61888832999999999</v>
      </c>
      <c r="T790" s="126">
        <v>334.85115959999996</v>
      </c>
      <c r="U790" s="126">
        <v>346.84890704999998</v>
      </c>
      <c r="V790" s="126">
        <v>634.64283819000002</v>
      </c>
      <c r="W790" s="126">
        <v>886.79097305999994</v>
      </c>
      <c r="X790" s="126">
        <v>911.92652540999995</v>
      </c>
      <c r="Y790" s="126">
        <v>779.76672272999997</v>
      </c>
    </row>
    <row r="791" spans="1:25" ht="15.75" hidden="1" outlineLevel="1" x14ac:dyDescent="0.25">
      <c r="A791" s="63">
        <v>20</v>
      </c>
      <c r="B791" s="126">
        <v>434.83962681000003</v>
      </c>
      <c r="C791" s="126">
        <v>241.81161399000001</v>
      </c>
      <c r="D791" s="126">
        <v>208.07677115999999</v>
      </c>
      <c r="E791" s="126">
        <v>109.86896511</v>
      </c>
      <c r="F791" s="126">
        <v>647.68292387999998</v>
      </c>
      <c r="G791" s="126">
        <v>3.1595877900000002</v>
      </c>
      <c r="H791" s="126">
        <v>227.64232853999999</v>
      </c>
      <c r="I791" s="126">
        <v>156.13358220000001</v>
      </c>
      <c r="J791" s="126">
        <v>151.55163702000002</v>
      </c>
      <c r="K791" s="126">
        <v>146.48109578999998</v>
      </c>
      <c r="L791" s="126">
        <v>219.71621484000002</v>
      </c>
      <c r="M791" s="126">
        <v>277.57684484999999</v>
      </c>
      <c r="N791" s="126">
        <v>317.88059012999997</v>
      </c>
      <c r="O791" s="126">
        <v>211.42093968</v>
      </c>
      <c r="P791" s="126">
        <v>299.29222484999997</v>
      </c>
      <c r="Q791" s="126">
        <v>309.03157278000003</v>
      </c>
      <c r="R791" s="126">
        <v>338.16275504999999</v>
      </c>
      <c r="S791" s="126">
        <v>143.35408107000001</v>
      </c>
      <c r="T791" s="126">
        <v>533.88347498999997</v>
      </c>
      <c r="U791" s="126">
        <v>333.40708682999997</v>
      </c>
      <c r="V791" s="126">
        <v>462.29872481999996</v>
      </c>
      <c r="W791" s="126">
        <v>745.19583777000003</v>
      </c>
      <c r="X791" s="126">
        <v>478.25952912000002</v>
      </c>
      <c r="Y791" s="126">
        <v>580.27838436000002</v>
      </c>
    </row>
    <row r="792" spans="1:25" ht="15.75" hidden="1" outlineLevel="1" x14ac:dyDescent="0.25">
      <c r="A792" s="63">
        <v>21</v>
      </c>
      <c r="B792" s="126">
        <v>252.70187706000002</v>
      </c>
      <c r="C792" s="126">
        <v>150.32471805</v>
      </c>
      <c r="D792" s="126">
        <v>399.09611132999999</v>
      </c>
      <c r="E792" s="126">
        <v>410.47497045</v>
      </c>
      <c r="F792" s="126">
        <v>43.409044619999996</v>
      </c>
      <c r="G792" s="126">
        <v>0</v>
      </c>
      <c r="H792" s="126">
        <v>0</v>
      </c>
      <c r="I792" s="126">
        <v>0.58631526</v>
      </c>
      <c r="J792" s="126">
        <v>67.480543350000005</v>
      </c>
      <c r="K792" s="126">
        <v>101.58454764</v>
      </c>
      <c r="L792" s="126">
        <v>92.496661109999991</v>
      </c>
      <c r="M792" s="126">
        <v>68.968046880000003</v>
      </c>
      <c r="N792" s="126">
        <v>81.671544179999998</v>
      </c>
      <c r="O792" s="126">
        <v>75.493518570000006</v>
      </c>
      <c r="P792" s="126">
        <v>27.111651929999997</v>
      </c>
      <c r="Q792" s="126">
        <v>148.39204923</v>
      </c>
      <c r="R792" s="126">
        <v>115.48239083999999</v>
      </c>
      <c r="S792" s="126">
        <v>173.48417082</v>
      </c>
      <c r="T792" s="126">
        <v>0.13029227999999998</v>
      </c>
      <c r="U792" s="126">
        <v>91.877772780000001</v>
      </c>
      <c r="V792" s="126">
        <v>0.16286534999999999</v>
      </c>
      <c r="W792" s="126">
        <v>246.84958215</v>
      </c>
      <c r="X792" s="126">
        <v>243.44026749</v>
      </c>
      <c r="Y792" s="126">
        <v>228.67380909000002</v>
      </c>
    </row>
    <row r="793" spans="1:25" ht="15.75" hidden="1" outlineLevel="1" x14ac:dyDescent="0.25">
      <c r="A793" s="63">
        <v>22</v>
      </c>
      <c r="B793" s="126">
        <v>366.70762206000001</v>
      </c>
      <c r="C793" s="126">
        <v>338.23875887999998</v>
      </c>
      <c r="D793" s="126">
        <v>75.167787869999998</v>
      </c>
      <c r="E793" s="126">
        <v>36.101819249999998</v>
      </c>
      <c r="F793" s="126">
        <v>0</v>
      </c>
      <c r="G793" s="126">
        <v>0</v>
      </c>
      <c r="H793" s="126">
        <v>0</v>
      </c>
      <c r="I793" s="126">
        <v>136.57888251</v>
      </c>
      <c r="J793" s="126">
        <v>0</v>
      </c>
      <c r="K793" s="126">
        <v>10.260517049999999</v>
      </c>
      <c r="L793" s="126">
        <v>72.583657649999992</v>
      </c>
      <c r="M793" s="126">
        <v>392.99408955000001</v>
      </c>
      <c r="N793" s="126">
        <v>19.92386115</v>
      </c>
      <c r="O793" s="126">
        <v>8.3061328500000009</v>
      </c>
      <c r="P793" s="126">
        <v>36.829284479999998</v>
      </c>
      <c r="Q793" s="126">
        <v>33.311392920000003</v>
      </c>
      <c r="R793" s="126">
        <v>5.1248296799999995</v>
      </c>
      <c r="S793" s="126">
        <v>6.01516026</v>
      </c>
      <c r="T793" s="126">
        <v>22.1496876</v>
      </c>
      <c r="U793" s="126">
        <v>31.465585619999999</v>
      </c>
      <c r="V793" s="126">
        <v>26.937928889999998</v>
      </c>
      <c r="W793" s="126">
        <v>213.89649299999999</v>
      </c>
      <c r="X793" s="126">
        <v>162.19217322</v>
      </c>
      <c r="Y793" s="126">
        <v>411.84303939</v>
      </c>
    </row>
    <row r="794" spans="1:25" ht="15.75" hidden="1" outlineLevel="1" x14ac:dyDescent="0.25">
      <c r="A794" s="63">
        <v>23</v>
      </c>
      <c r="B794" s="126">
        <v>409.05261306</v>
      </c>
      <c r="C794" s="126">
        <v>77.111314379999996</v>
      </c>
      <c r="D794" s="126">
        <v>39.880295369999999</v>
      </c>
      <c r="E794" s="126">
        <v>43.105029300000005</v>
      </c>
      <c r="F794" s="126">
        <v>8.6861519999999999</v>
      </c>
      <c r="G794" s="126">
        <v>0</v>
      </c>
      <c r="H794" s="126">
        <v>0</v>
      </c>
      <c r="I794" s="126">
        <v>250.38918909</v>
      </c>
      <c r="J794" s="126">
        <v>86.666081579999997</v>
      </c>
      <c r="K794" s="126">
        <v>86.655223890000002</v>
      </c>
      <c r="L794" s="126">
        <v>162.20303091</v>
      </c>
      <c r="M794" s="126">
        <v>152.39853684000002</v>
      </c>
      <c r="N794" s="126">
        <v>128.75048802000001</v>
      </c>
      <c r="O794" s="126">
        <v>114.55948719</v>
      </c>
      <c r="P794" s="126">
        <v>102.78975123000001</v>
      </c>
      <c r="Q794" s="126">
        <v>108.77233842000001</v>
      </c>
      <c r="R794" s="126">
        <v>86.807231549999997</v>
      </c>
      <c r="S794" s="126">
        <v>0</v>
      </c>
      <c r="T794" s="126">
        <v>0.16286534999999999</v>
      </c>
      <c r="U794" s="126">
        <v>223.51640634</v>
      </c>
      <c r="V794" s="126">
        <v>232.49571596999999</v>
      </c>
      <c r="W794" s="126">
        <v>317.06626337999995</v>
      </c>
      <c r="X794" s="126">
        <v>741.20020784999997</v>
      </c>
      <c r="Y794" s="126">
        <v>627.23789361000001</v>
      </c>
    </row>
    <row r="795" spans="1:25" ht="15.75" hidden="1" outlineLevel="1" x14ac:dyDescent="0.25">
      <c r="A795" s="63">
        <v>24</v>
      </c>
      <c r="B795" s="126">
        <v>386.69662934999997</v>
      </c>
      <c r="C795" s="126">
        <v>90.976584510000009</v>
      </c>
      <c r="D795" s="126">
        <v>93.462995519999993</v>
      </c>
      <c r="E795" s="126">
        <v>77.871352680000001</v>
      </c>
      <c r="F795" s="126">
        <v>30.08665899</v>
      </c>
      <c r="G795" s="126">
        <v>0</v>
      </c>
      <c r="H795" s="126">
        <v>0</v>
      </c>
      <c r="I795" s="126">
        <v>65.26557459</v>
      </c>
      <c r="J795" s="126">
        <v>231.64881614999999</v>
      </c>
      <c r="K795" s="126">
        <v>259.52050638000003</v>
      </c>
      <c r="L795" s="126">
        <v>186.73055262</v>
      </c>
      <c r="M795" s="126">
        <v>180.47652317999999</v>
      </c>
      <c r="N795" s="126">
        <v>176.28545484</v>
      </c>
      <c r="O795" s="126">
        <v>176.03572796999998</v>
      </c>
      <c r="P795" s="126">
        <v>174.78709361999998</v>
      </c>
      <c r="Q795" s="126">
        <v>20.271307230000001</v>
      </c>
      <c r="R795" s="126">
        <v>0</v>
      </c>
      <c r="S795" s="126">
        <v>0</v>
      </c>
      <c r="T795" s="126">
        <v>152.11623689999999</v>
      </c>
      <c r="U795" s="126">
        <v>249.53143158</v>
      </c>
      <c r="V795" s="126">
        <v>0</v>
      </c>
      <c r="W795" s="126">
        <v>244.33059807000001</v>
      </c>
      <c r="X795" s="126">
        <v>140.74823547</v>
      </c>
      <c r="Y795" s="126">
        <v>827.49712796999995</v>
      </c>
    </row>
    <row r="796" spans="1:25" ht="15.75" hidden="1" outlineLevel="1" x14ac:dyDescent="0.25">
      <c r="A796" s="63">
        <v>25</v>
      </c>
      <c r="B796" s="126">
        <v>668.42111178000005</v>
      </c>
      <c r="C796" s="126">
        <v>252.36528867000001</v>
      </c>
      <c r="D796" s="126">
        <v>93.549857039999992</v>
      </c>
      <c r="E796" s="126">
        <v>88.946196479999998</v>
      </c>
      <c r="F796" s="126">
        <v>83.571639930000003</v>
      </c>
      <c r="G796" s="126">
        <v>53.528411699999999</v>
      </c>
      <c r="H796" s="126">
        <v>0</v>
      </c>
      <c r="I796" s="126">
        <v>78.207941070000004</v>
      </c>
      <c r="J796" s="126">
        <v>11.6177283</v>
      </c>
      <c r="K796" s="126">
        <v>0</v>
      </c>
      <c r="L796" s="126">
        <v>341.08347365999998</v>
      </c>
      <c r="M796" s="126">
        <v>377.56531206</v>
      </c>
      <c r="N796" s="126">
        <v>296.49094083</v>
      </c>
      <c r="O796" s="126">
        <v>198.5871501</v>
      </c>
      <c r="P796" s="126">
        <v>221.67059903999998</v>
      </c>
      <c r="Q796" s="126">
        <v>136.67660172000001</v>
      </c>
      <c r="R796" s="126">
        <v>45.548009550000003</v>
      </c>
      <c r="S796" s="126">
        <v>0</v>
      </c>
      <c r="T796" s="126">
        <v>160.49837357999999</v>
      </c>
      <c r="U796" s="126">
        <v>197.24079653999999</v>
      </c>
      <c r="V796" s="126">
        <v>192.20282838</v>
      </c>
      <c r="W796" s="126">
        <v>199.31461532999998</v>
      </c>
      <c r="X796" s="126">
        <v>794.37031578000006</v>
      </c>
      <c r="Y796" s="126">
        <v>733.36095566999995</v>
      </c>
    </row>
    <row r="797" spans="1:25" ht="15.75" hidden="1" outlineLevel="1" x14ac:dyDescent="0.25">
      <c r="A797" s="63">
        <v>26</v>
      </c>
      <c r="B797" s="126">
        <v>431.02857762000002</v>
      </c>
      <c r="C797" s="126">
        <v>82.279574820000008</v>
      </c>
      <c r="D797" s="126">
        <v>350.29079478</v>
      </c>
      <c r="E797" s="126">
        <v>298.39103657999999</v>
      </c>
      <c r="F797" s="126">
        <v>33.343965990000001</v>
      </c>
      <c r="G797" s="126">
        <v>0</v>
      </c>
      <c r="H797" s="126">
        <v>0.83604213000000005</v>
      </c>
      <c r="I797" s="126">
        <v>233.49462345000001</v>
      </c>
      <c r="J797" s="126">
        <v>11.682874439999999</v>
      </c>
      <c r="K797" s="126">
        <v>77.404472010000006</v>
      </c>
      <c r="L797" s="126">
        <v>90.868007609999992</v>
      </c>
      <c r="M797" s="126">
        <v>254.99284964999998</v>
      </c>
      <c r="N797" s="126">
        <v>160.78067352000002</v>
      </c>
      <c r="O797" s="126">
        <v>148.15318004999997</v>
      </c>
      <c r="P797" s="126">
        <v>348.56442206999998</v>
      </c>
      <c r="Q797" s="126">
        <v>369.68262912</v>
      </c>
      <c r="R797" s="126">
        <v>334.27570202999999</v>
      </c>
      <c r="S797" s="126">
        <v>0</v>
      </c>
      <c r="T797" s="126">
        <v>268.51067369999998</v>
      </c>
      <c r="U797" s="126">
        <v>264.44989764000002</v>
      </c>
      <c r="V797" s="126">
        <v>398.14063461000001</v>
      </c>
      <c r="W797" s="126">
        <v>458.92198323000002</v>
      </c>
      <c r="X797" s="126">
        <v>1151.53402833</v>
      </c>
      <c r="Y797" s="126">
        <v>1502.23741533</v>
      </c>
    </row>
    <row r="798" spans="1:25" ht="15.75" hidden="1" outlineLevel="1" x14ac:dyDescent="0.25">
      <c r="A798" s="63">
        <v>27</v>
      </c>
      <c r="B798" s="126">
        <v>310.88823776999999</v>
      </c>
      <c r="C798" s="126">
        <v>99.695309579999986</v>
      </c>
      <c r="D798" s="126">
        <v>22.725145170000001</v>
      </c>
      <c r="E798" s="126">
        <v>3.4201723500000001</v>
      </c>
      <c r="F798" s="126">
        <v>0</v>
      </c>
      <c r="G798" s="126">
        <v>0</v>
      </c>
      <c r="H798" s="126">
        <v>0</v>
      </c>
      <c r="I798" s="126">
        <v>0.30401532000000003</v>
      </c>
      <c r="J798" s="126">
        <v>21.889103040000002</v>
      </c>
      <c r="K798" s="126">
        <v>0</v>
      </c>
      <c r="L798" s="126">
        <v>0</v>
      </c>
      <c r="M798" s="126">
        <v>2.1715379999999999E-2</v>
      </c>
      <c r="N798" s="126">
        <v>85.091716529999999</v>
      </c>
      <c r="O798" s="126">
        <v>81.910413359999993</v>
      </c>
      <c r="P798" s="126">
        <v>117.97965954</v>
      </c>
      <c r="Q798" s="126">
        <v>114.89607557999999</v>
      </c>
      <c r="R798" s="126">
        <v>107.68656942000001</v>
      </c>
      <c r="S798" s="126">
        <v>0</v>
      </c>
      <c r="T798" s="126">
        <v>0</v>
      </c>
      <c r="U798" s="126">
        <v>195.49270845000001</v>
      </c>
      <c r="V798" s="126">
        <v>291.24667656000003</v>
      </c>
      <c r="W798" s="126">
        <v>388.17327518999997</v>
      </c>
      <c r="X798" s="126">
        <v>334.02597515999997</v>
      </c>
      <c r="Y798" s="126">
        <v>513.56873700000006</v>
      </c>
    </row>
    <row r="799" spans="1:25" ht="15.75" hidden="1" outlineLevel="1" x14ac:dyDescent="0.25">
      <c r="A799" s="63">
        <v>28</v>
      </c>
      <c r="B799" s="126">
        <v>110.34670346999999</v>
      </c>
      <c r="C799" s="126">
        <v>41.726102670000003</v>
      </c>
      <c r="D799" s="126">
        <v>52.703227259999998</v>
      </c>
      <c r="E799" s="126">
        <v>32.301627750000002</v>
      </c>
      <c r="F799" s="126">
        <v>0</v>
      </c>
      <c r="G799" s="126">
        <v>0</v>
      </c>
      <c r="H799" s="126">
        <v>0</v>
      </c>
      <c r="I799" s="126">
        <v>59.619575789999999</v>
      </c>
      <c r="J799" s="126">
        <v>0</v>
      </c>
      <c r="K799" s="126">
        <v>0</v>
      </c>
      <c r="L799" s="126">
        <v>0</v>
      </c>
      <c r="M799" s="126">
        <v>0</v>
      </c>
      <c r="N799" s="126">
        <v>0</v>
      </c>
      <c r="O799" s="126">
        <v>0</v>
      </c>
      <c r="P799" s="126">
        <v>38.468795669999999</v>
      </c>
      <c r="Q799" s="126">
        <v>55.059345990000004</v>
      </c>
      <c r="R799" s="126">
        <v>36.242969220000006</v>
      </c>
      <c r="S799" s="126">
        <v>0</v>
      </c>
      <c r="T799" s="126">
        <v>156.16615527000002</v>
      </c>
      <c r="U799" s="126">
        <v>9.7719210000000001E-2</v>
      </c>
      <c r="V799" s="126">
        <v>0</v>
      </c>
      <c r="W799" s="126">
        <v>6.5146139999999999</v>
      </c>
      <c r="X799" s="126">
        <v>51.888900509999999</v>
      </c>
      <c r="Y799" s="126">
        <v>707.36764581</v>
      </c>
    </row>
    <row r="800" spans="1:25" ht="15.75" hidden="1" outlineLevel="1" x14ac:dyDescent="0.25">
      <c r="A800" s="63">
        <v>29</v>
      </c>
      <c r="B800" s="126">
        <v>107.93629629</v>
      </c>
      <c r="C800" s="126">
        <v>244.74319029</v>
      </c>
      <c r="D800" s="126">
        <v>12.974939549999998</v>
      </c>
      <c r="E800" s="126">
        <v>0.60803064000000007</v>
      </c>
      <c r="F800" s="126">
        <v>19.250684370000002</v>
      </c>
      <c r="G800" s="126">
        <v>0</v>
      </c>
      <c r="H800" s="126">
        <v>0</v>
      </c>
      <c r="I800" s="126">
        <v>0.46688067</v>
      </c>
      <c r="J800" s="126">
        <v>0</v>
      </c>
      <c r="K800" s="126">
        <v>0</v>
      </c>
      <c r="L800" s="126">
        <v>37.61103816</v>
      </c>
      <c r="M800" s="126">
        <v>66.774793500000001</v>
      </c>
      <c r="N800" s="126">
        <v>114.30976032000001</v>
      </c>
      <c r="O800" s="126">
        <v>125.55832716</v>
      </c>
      <c r="P800" s="126">
        <v>169.99885233000001</v>
      </c>
      <c r="Q800" s="126">
        <v>152.24652918000001</v>
      </c>
      <c r="R800" s="126">
        <v>106.9482465</v>
      </c>
      <c r="S800" s="126">
        <v>0</v>
      </c>
      <c r="T800" s="126">
        <v>175.30826274</v>
      </c>
      <c r="U800" s="126">
        <v>323.54830430999999</v>
      </c>
      <c r="V800" s="126">
        <v>265.52480895000002</v>
      </c>
      <c r="W800" s="126">
        <v>482.37459362999999</v>
      </c>
      <c r="X800" s="126">
        <v>89.44565021999999</v>
      </c>
      <c r="Y800" s="126">
        <v>747.24794118</v>
      </c>
    </row>
    <row r="801" spans="1:25" ht="15.75" collapsed="1" x14ac:dyDescent="0.25">
      <c r="A801" s="63">
        <v>30</v>
      </c>
      <c r="B801" s="126">
        <v>94.863637530000005</v>
      </c>
      <c r="C801" s="126">
        <v>138.24010908</v>
      </c>
      <c r="D801" s="126">
        <v>590.13716688</v>
      </c>
      <c r="E801" s="126">
        <v>902.61062738999999</v>
      </c>
      <c r="F801" s="126">
        <v>90.59656536</v>
      </c>
      <c r="G801" s="126">
        <v>0</v>
      </c>
      <c r="H801" s="126">
        <v>0</v>
      </c>
      <c r="I801" s="126">
        <v>228.27207456000002</v>
      </c>
      <c r="J801" s="126">
        <v>120.31406289</v>
      </c>
      <c r="K801" s="126">
        <v>142.65918890999998</v>
      </c>
      <c r="L801" s="126">
        <v>214.0050699</v>
      </c>
      <c r="M801" s="126">
        <v>225.91595583</v>
      </c>
      <c r="N801" s="126">
        <v>187.54487936999999</v>
      </c>
      <c r="O801" s="126">
        <v>180.44395011</v>
      </c>
      <c r="P801" s="126">
        <v>389.15046729000005</v>
      </c>
      <c r="Q801" s="126">
        <v>396.93543102000001</v>
      </c>
      <c r="R801" s="126">
        <v>351.78915599999999</v>
      </c>
      <c r="S801" s="126">
        <v>0</v>
      </c>
      <c r="T801" s="126">
        <v>195.70986224999999</v>
      </c>
      <c r="U801" s="126">
        <v>404.05807565999999</v>
      </c>
      <c r="V801" s="126">
        <v>202.14847242000002</v>
      </c>
      <c r="W801" s="126">
        <v>194.65666632</v>
      </c>
      <c r="X801" s="126">
        <v>64.874697749999996</v>
      </c>
      <c r="Y801" s="126">
        <v>545.95722626999998</v>
      </c>
    </row>
    <row r="802" spans="1:25" ht="15.75" x14ac:dyDescent="0.25">
      <c r="A802" s="63">
        <v>31</v>
      </c>
      <c r="B802" s="126">
        <v>606.87972486000001</v>
      </c>
      <c r="C802" s="126">
        <v>61.573959989999999</v>
      </c>
      <c r="D802" s="126">
        <v>10.206228600000001</v>
      </c>
      <c r="E802" s="126">
        <v>11.6177283</v>
      </c>
      <c r="F802" s="126">
        <v>20.781618659999999</v>
      </c>
      <c r="G802" s="126">
        <v>0</v>
      </c>
      <c r="H802" s="126">
        <v>0</v>
      </c>
      <c r="I802" s="126">
        <v>0</v>
      </c>
      <c r="J802" s="126">
        <v>0</v>
      </c>
      <c r="K802" s="126">
        <v>0.15200766000000002</v>
      </c>
      <c r="L802" s="126">
        <v>111.15017253000001</v>
      </c>
      <c r="M802" s="126">
        <v>0.30401532000000003</v>
      </c>
      <c r="N802" s="126">
        <v>0</v>
      </c>
      <c r="O802" s="126">
        <v>0.38001914999999997</v>
      </c>
      <c r="P802" s="126">
        <v>0</v>
      </c>
      <c r="Q802" s="126">
        <v>0.27144225</v>
      </c>
      <c r="R802" s="126">
        <v>0</v>
      </c>
      <c r="S802" s="126">
        <v>0</v>
      </c>
      <c r="T802" s="126">
        <v>0.44516528999999999</v>
      </c>
      <c r="U802" s="126">
        <v>0.47773836000000003</v>
      </c>
      <c r="V802" s="126">
        <v>21.617660789999999</v>
      </c>
      <c r="W802" s="126">
        <v>16.775131049999999</v>
      </c>
      <c r="X802" s="126">
        <v>46.666351619999993</v>
      </c>
      <c r="Y802" s="126">
        <v>98.490105989999989</v>
      </c>
    </row>
    <row r="803" spans="1:25" ht="8.25" customHeight="1" x14ac:dyDescent="0.25">
      <c r="A803" s="87"/>
    </row>
    <row r="804" spans="1:25" ht="39" customHeight="1" x14ac:dyDescent="0.3">
      <c r="A804" s="151" t="s">
        <v>65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53"/>
      <c r="M804" s="154">
        <v>7.8609675600000006</v>
      </c>
      <c r="N804" s="155"/>
    </row>
    <row r="805" spans="1:25" ht="39" customHeight="1" x14ac:dyDescent="0.3">
      <c r="A805" s="151" t="s">
        <v>66</v>
      </c>
      <c r="B805" s="151"/>
      <c r="C805" s="151"/>
      <c r="D805" s="151"/>
      <c r="E805" s="151"/>
      <c r="F805" s="151"/>
      <c r="G805" s="151"/>
      <c r="H805" s="151"/>
      <c r="I805" s="151"/>
      <c r="J805" s="151"/>
      <c r="K805" s="152"/>
      <c r="L805" s="153"/>
      <c r="M805" s="154">
        <v>305.02508517000001</v>
      </c>
      <c r="N805" s="155"/>
    </row>
    <row r="806" spans="1:25" ht="8.25" customHeight="1" x14ac:dyDescent="0.25">
      <c r="A806" s="87"/>
    </row>
    <row r="807" spans="1:25" s="88" customFormat="1" ht="18.75" x14ac:dyDescent="0.3">
      <c r="A807" s="81" t="s">
        <v>85</v>
      </c>
      <c r="R807" s="156">
        <v>468060.30999999994</v>
      </c>
      <c r="S807" s="156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ht="8.25" customHeight="1" x14ac:dyDescent="0.25">
      <c r="A810" s="87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96"/>
      <c r="H811" s="96"/>
      <c r="I811" s="96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63" t="s">
        <v>10</v>
      </c>
      <c r="H812" s="63" t="s">
        <v>11</v>
      </c>
      <c r="I812" s="63" t="s">
        <v>12</v>
      </c>
    </row>
    <row r="813" spans="1:25" ht="58.15" customHeight="1" x14ac:dyDescent="0.25">
      <c r="A813" s="139" t="s">
        <v>60</v>
      </c>
      <c r="B813" s="140"/>
      <c r="C813" s="140"/>
      <c r="D813" s="140"/>
      <c r="E813" s="141"/>
      <c r="F813" s="142">
        <v>1223514.18</v>
      </c>
      <c r="G813" s="142">
        <v>763115.33</v>
      </c>
      <c r="H813" s="142">
        <v>854533.26</v>
      </c>
      <c r="I813" s="142">
        <v>1167198.1399999999</v>
      </c>
    </row>
    <row r="814" spans="1:25" s="157" customFormat="1" ht="30.75" customHeight="1" x14ac:dyDescent="0.4">
      <c r="X814" s="158"/>
    </row>
    <row r="821" spans="1:1" ht="15.75" x14ac:dyDescent="0.25">
      <c r="A821" s="159"/>
    </row>
    <row r="822" spans="1:1" ht="15.75" x14ac:dyDescent="0.25">
      <c r="A822" s="159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2015-11-12T11:49:08Z</dcterms:modified>
</cp:coreProperties>
</file>