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414" i="1"/>
  <c r="X516" i="1"/>
  <c r="W516" i="1"/>
  <c r="V664" i="1"/>
  <c r="U414" i="1"/>
  <c r="T516" i="1"/>
  <c r="S516" i="1"/>
  <c r="R664" i="1"/>
  <c r="Q414" i="1"/>
  <c r="P732" i="1"/>
  <c r="O516" i="1"/>
  <c r="O612" i="1"/>
  <c r="D612" i="1"/>
  <c r="F612" i="1"/>
  <c r="H612" i="1"/>
  <c r="V611" i="1"/>
  <c r="X611" i="1"/>
  <c r="Q611" i="1"/>
  <c r="S611" i="1"/>
  <c r="U611" i="1"/>
  <c r="N611" i="1"/>
  <c r="P611" i="1"/>
  <c r="I611" i="1"/>
  <c r="K611" i="1"/>
  <c r="C611" i="1"/>
  <c r="E611" i="1"/>
  <c r="G611" i="1"/>
  <c r="T610" i="1"/>
  <c r="V610" i="1"/>
  <c r="X610" i="1"/>
  <c r="B611" i="1"/>
  <c r="P610" i="1"/>
  <c r="R610" i="1"/>
  <c r="M610" i="1"/>
  <c r="H610" i="1"/>
  <c r="J610" i="1"/>
  <c r="F610" i="1"/>
  <c r="C610" i="1"/>
  <c r="E610" i="1"/>
  <c r="X609" i="1"/>
  <c r="B610" i="1"/>
  <c r="U609" i="1"/>
  <c r="M609" i="1"/>
  <c r="O609" i="1"/>
  <c r="Q609" i="1"/>
  <c r="S609" i="1"/>
  <c r="H609" i="1"/>
  <c r="J609" i="1"/>
  <c r="L609" i="1"/>
  <c r="D609" i="1"/>
  <c r="F609" i="1"/>
  <c r="Y608" i="1"/>
  <c r="T608" i="1"/>
  <c r="V608" i="1"/>
  <c r="P608" i="1"/>
  <c r="R608" i="1"/>
  <c r="I608" i="1"/>
  <c r="K608" i="1"/>
  <c r="M608" i="1"/>
  <c r="O608" i="1"/>
  <c r="E608" i="1"/>
  <c r="G608" i="1"/>
  <c r="X607" i="1"/>
  <c r="B608" i="1"/>
  <c r="R607" i="1"/>
  <c r="T607" i="1"/>
  <c r="V607" i="1"/>
  <c r="H607" i="1"/>
  <c r="J607" i="1"/>
  <c r="L607" i="1"/>
  <c r="N607" i="1"/>
  <c r="P607" i="1"/>
  <c r="C607" i="1"/>
  <c r="E607" i="1"/>
  <c r="G607" i="1"/>
  <c r="B607" i="1"/>
  <c r="W606" i="1"/>
  <c r="Q390" i="1"/>
  <c r="U390" i="1"/>
  <c r="O390" i="1"/>
  <c r="I390" i="1"/>
  <c r="D390" i="1"/>
  <c r="X389" i="1"/>
  <c r="T389" i="1"/>
  <c r="M389" i="1"/>
  <c r="Q389" i="1"/>
  <c r="F389" i="1"/>
  <c r="C389" i="1"/>
  <c r="Y388" i="1"/>
  <c r="V388" i="1"/>
  <c r="N388" i="1"/>
  <c r="R388" i="1"/>
  <c r="K388" i="1"/>
  <c r="E388" i="1"/>
  <c r="W387" i="1"/>
  <c r="R387" i="1"/>
  <c r="V387" i="1"/>
  <c r="M387" i="1"/>
  <c r="C387" i="1"/>
  <c r="G387" i="1"/>
  <c r="Y386" i="1"/>
  <c r="T386" i="1"/>
  <c r="X386" i="1"/>
  <c r="M386" i="1"/>
  <c r="C386" i="1"/>
  <c r="G386" i="1"/>
  <c r="W385" i="1"/>
  <c r="N385" i="1"/>
  <c r="R385" i="1"/>
  <c r="V385" i="1"/>
  <c r="F385" i="1"/>
  <c r="J385" i="1"/>
  <c r="Y384" i="1"/>
  <c r="X418" i="1"/>
  <c r="R418" i="1"/>
  <c r="K384" i="1"/>
  <c r="E384" i="1"/>
  <c r="G702" i="1"/>
  <c r="I22" i="1"/>
  <c r="P223" i="1" s="1"/>
  <c r="J21" i="1"/>
  <c r="P26" i="1"/>
  <c r="O414" i="1"/>
  <c r="S414" i="1"/>
  <c r="W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K600" i="1"/>
  <c r="X600" i="1"/>
  <c r="J601" i="1"/>
  <c r="V601" i="1"/>
  <c r="N601" i="1"/>
  <c r="G602" i="1"/>
  <c r="M602" i="1"/>
  <c r="T602" i="1"/>
  <c r="G603" i="1"/>
  <c r="M603" i="1"/>
  <c r="R603" i="1"/>
  <c r="E604" i="1"/>
  <c r="R604" i="1"/>
  <c r="V604" i="1"/>
  <c r="C605" i="1"/>
  <c r="Q605" i="1"/>
  <c r="T605" i="1"/>
  <c r="D606" i="1"/>
  <c r="O606" i="1"/>
  <c r="Q606" i="1"/>
  <c r="B391" i="1"/>
  <c r="E391" i="1"/>
  <c r="P391" i="1"/>
  <c r="L391" i="1"/>
  <c r="H391" i="1"/>
  <c r="T391" i="1"/>
  <c r="B392" i="1"/>
  <c r="G392" i="1"/>
  <c r="O392" i="1"/>
  <c r="K392" i="1"/>
  <c r="R392" i="1"/>
  <c r="V392" i="1"/>
  <c r="Y392" i="1"/>
  <c r="D393" i="1"/>
  <c r="J393" i="1"/>
  <c r="S393" i="1"/>
  <c r="O393" i="1"/>
  <c r="U393" i="1"/>
  <c r="X393" i="1"/>
  <c r="C394" i="1"/>
  <c r="J394" i="1"/>
  <c r="M394" i="1"/>
  <c r="P394" i="1"/>
  <c r="X394" i="1"/>
  <c r="T394" i="1"/>
  <c r="E395" i="1"/>
  <c r="K395" i="1"/>
  <c r="P395" i="1"/>
  <c r="U395" i="1"/>
  <c r="Q395" i="1"/>
  <c r="V395" i="1"/>
  <c r="F396" i="1"/>
  <c r="O430" i="1"/>
  <c r="M430" i="1"/>
  <c r="K430" i="1"/>
  <c r="I430" i="1"/>
  <c r="W430" i="1"/>
  <c r="U430" i="1"/>
  <c r="S430" i="1"/>
  <c r="Q430" i="1"/>
  <c r="B431" i="1"/>
  <c r="F431" i="1"/>
  <c r="D431" i="1"/>
  <c r="H431" i="1"/>
  <c r="L431" i="1"/>
  <c r="J431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M384" i="1" l="1"/>
  <c r="M600" i="1"/>
  <c r="T418" i="1"/>
  <c r="T600" i="1"/>
  <c r="P418" i="1"/>
  <c r="P600" i="1"/>
  <c r="V418" i="1"/>
  <c r="V600" i="1"/>
  <c r="L385" i="1"/>
  <c r="L601" i="1"/>
  <c r="H385" i="1"/>
  <c r="H601" i="1"/>
  <c r="D385" i="1"/>
  <c r="D601" i="1"/>
  <c r="T453" i="1"/>
  <c r="T601" i="1"/>
  <c r="P453" i="1"/>
  <c r="P601" i="1"/>
  <c r="Y385" i="1"/>
  <c r="Y601" i="1"/>
  <c r="I386" i="1"/>
  <c r="I602" i="1"/>
  <c r="E386" i="1"/>
  <c r="E602" i="1"/>
  <c r="O386" i="1"/>
  <c r="O602" i="1"/>
  <c r="K386" i="1"/>
  <c r="K602" i="1"/>
  <c r="V386" i="1"/>
  <c r="V602" i="1"/>
  <c r="R386" i="1"/>
  <c r="R602" i="1"/>
  <c r="I387" i="1"/>
  <c r="I603" i="1"/>
  <c r="E387" i="1"/>
  <c r="E603" i="1"/>
  <c r="O387" i="1"/>
  <c r="O603" i="1"/>
  <c r="K387" i="1"/>
  <c r="K603" i="1"/>
  <c r="T387" i="1"/>
  <c r="T603" i="1"/>
  <c r="Y387" i="1"/>
  <c r="Y603" i="1"/>
  <c r="G388" i="1"/>
  <c r="G604" i="1"/>
  <c r="C388" i="1"/>
  <c r="C604" i="1"/>
  <c r="I388" i="1"/>
  <c r="I604" i="1"/>
  <c r="P388" i="1"/>
  <c r="P604" i="1"/>
  <c r="X388" i="1"/>
  <c r="X604" i="1"/>
  <c r="T388" i="1"/>
  <c r="T604" i="1"/>
  <c r="E389" i="1"/>
  <c r="E605" i="1"/>
  <c r="H389" i="1"/>
  <c r="H605" i="1"/>
  <c r="K389" i="1"/>
  <c r="K605" i="1"/>
  <c r="O389" i="1"/>
  <c r="O605" i="1"/>
  <c r="V389" i="1"/>
  <c r="V605" i="1"/>
  <c r="R389" i="1"/>
  <c r="R605" i="1"/>
  <c r="F390" i="1"/>
  <c r="F606" i="1"/>
  <c r="K390" i="1"/>
  <c r="K606" i="1"/>
  <c r="G390" i="1"/>
  <c r="G606" i="1"/>
  <c r="M390" i="1"/>
  <c r="M606" i="1"/>
  <c r="S390" i="1"/>
  <c r="S606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D396" i="1"/>
  <c r="H396" i="1"/>
  <c r="X395" i="1"/>
  <c r="S395" i="1"/>
  <c r="N395" i="1"/>
  <c r="I395" i="1"/>
  <c r="C395" i="1"/>
  <c r="G395" i="1"/>
  <c r="V394" i="1"/>
  <c r="B395" i="1"/>
  <c r="R394" i="1"/>
  <c r="H394" i="1"/>
  <c r="F394" i="1"/>
  <c r="E394" i="1"/>
  <c r="B394" i="1"/>
  <c r="M393" i="1"/>
  <c r="Q393" i="1"/>
  <c r="H393" i="1"/>
  <c r="L393" i="1"/>
  <c r="F393" i="1"/>
  <c r="T392" i="1"/>
  <c r="P392" i="1"/>
  <c r="I392" i="1"/>
  <c r="M392" i="1"/>
  <c r="E392" i="1"/>
  <c r="X391" i="1"/>
  <c r="R391" i="1"/>
  <c r="V391" i="1"/>
  <c r="J391" i="1"/>
  <c r="N391" i="1"/>
  <c r="C391" i="1"/>
  <c r="G391" i="1"/>
  <c r="W390" i="1"/>
  <c r="U606" i="1"/>
  <c r="I606" i="1"/>
  <c r="X605" i="1"/>
  <c r="M605" i="1"/>
  <c r="F605" i="1"/>
  <c r="Y604" i="1"/>
  <c r="N604" i="1"/>
  <c r="K604" i="1"/>
  <c r="W603" i="1"/>
  <c r="V603" i="1"/>
  <c r="C603" i="1"/>
  <c r="Y602" i="1"/>
  <c r="X602" i="1"/>
  <c r="C602" i="1"/>
  <c r="W601" i="1"/>
  <c r="R601" i="1"/>
  <c r="F601" i="1"/>
  <c r="Y600" i="1"/>
  <c r="R600" i="1"/>
  <c r="E600" i="1"/>
  <c r="Y516" i="1"/>
  <c r="U516" i="1"/>
  <c r="Q516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<sst xmlns="http://schemas.openxmlformats.org/spreadsheetml/2006/main" count="1287" uniqueCount="138">
  <si>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</si>
  <si>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</si>
  <si>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</si>
  <si>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</si>
  <si>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</si>
  <si>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</si>
  <si>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</si>
  <si>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</si>
  <si>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</si>
  <si>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</si>
  <si>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</si>
  <si>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</si>
  <si>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</si>
  <si>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</si>
  <si>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</si>
  <si>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</si>
  <si>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</si>
  <si>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</si>
  <si>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</si>
  <si>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</si>
  <si>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</si>
  <si>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</si>
  <si>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</si>
  <si>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</si>
  <si>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</si>
  <si>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</si>
  <si>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</si>
  <si>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</si>
  <si>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</si>
  <si>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</si>
  <si>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</si>
  <si>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</si>
  <si>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</si>
  <si>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</si>
  <si>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</si>
  <si>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</si>
  <si>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</si>
  <si>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</si>
  <si>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</si>
  <si>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</si>
  <si>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</si>
  <si>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</si>
  <si>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</si>
  <si>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</si>
  <si>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</si>
  <si>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</si>
  <si>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</si>
  <si>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</si>
  <si>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</si>
  <si>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</si>
  <si>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</si>
  <si>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</si>
  <si>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</si>
  <si>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</si>
  <si>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</si>
  <si>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</si>
  <si>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</si>
  <si>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</si>
  <si>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</si>
  <si>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</si>
  <si>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</si>
  <si>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</si>
  <si>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</si>
  <si>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</si>
  <si>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</si>
  <si>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</si>
  <si>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</si>
  <si>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</si>
  <si>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</si>
  <si>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</si>
  <si>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</si>
  <si>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</si>
  <si>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</si>
  <si>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</si>
  <si>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</si>
  <si>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</si>
  <si>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</si>
  <si>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</si>
  <si>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</si>
  <si>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</si>
  <si>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</si>
  <si>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</si>
  <si>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</si>
  <si>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</si>
  <si>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</si>
  <si>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</si>
  <si>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</si>
  <si>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</si>
  <si>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</si>
  <si>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</si>
  <si>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</si>
  <si>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</si>
  <si>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</si>
  <si>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</si>
  <si>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</si>
  <si>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</si>
  <si>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</si>
  <si>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</si>
  <si>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</si>
  <si>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</si>
  <si>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</si>
  <si>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</si>
  <si>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</si>
  <si>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</si>
  <si>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</si>
  <si>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</si>
  <si>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</si>
  <si>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</si>
  <si>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</si>
  <si>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</si>
  <si>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</si>
  <si>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</si>
  <si>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</si>
  <si>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</si>
  <si>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</si>
  <si>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</si>
  <si>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</si>
  <si>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</si>
  <si>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</si>
  <si>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</si>
  <si>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</si>
  <si>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</si>
  <si>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</si>
  <si>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</si>
  <si>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</si>
  <si>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</si>
  <si>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</si>
  <si>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</si>
  <si>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</si>
  <si>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</si>
  <si>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</si>
  <si>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</si>
  <si>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</si>
  <si>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</si>
  <si>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</si>
  <si>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2015 года</t>
  </si>
  <si>
    <t>1496,23</t>
  </si>
  <si>
    <t>423023,86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</si>
</sst>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B819" sqref="B819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7109375" style="96" customWidth="1"/>
    <col min="7" max="7" width="12.5703125" style="96" customWidth="1"/>
    <col min="8" max="8" width="13.85546875" style="96" customWidth="1"/>
    <col min="9" max="9" width="15.5703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9.75" customHeight="1" x14ac:dyDescent="0.25">
      <c r="A9" s="86"/>
    </row>
    <row r="10" spans="1:19" s="64" customFormat="1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1.25" customHeight="1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7" t="s">
        <v>13</v>
      </c>
      <c r="B17" s="97"/>
      <c r="C17" s="97"/>
      <c r="D17" s="97"/>
      <c r="E17" s="97"/>
      <c r="F17" s="98">
        <v>4005.8300000000004</v>
      </c>
      <c r="G17" s="98">
        <v>4257.5700000000006</v>
      </c>
      <c r="H17" s="98">
        <v>5236.1500000000005</v>
      </c>
      <c r="I17" s="98">
        <v>6262.7500000000009</v>
      </c>
    </row>
    <row r="18" spans="1:22" ht="12" hidden="1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2278.71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136</v>
      </c>
    </row>
    <row r="22" spans="1:22" s="87" customFormat="1" ht="19.149999999999999" customHeight="1" x14ac:dyDescent="0.25">
      <c r="A22" s="87" t="s">
        <v>89</v>
      </c>
      <c r="K22" s="100" t="s">
        <v>137</v>
      </c>
      <c r="L22" s="100"/>
    </row>
    <row r="23" spans="1:22" s="87" customFormat="1" ht="19.149999999999999" customHeight="1" x14ac:dyDescent="0.25">
      <c r="A23" s="87" t="s">
        <v>105</v>
      </c>
      <c r="O23" s="101">
        <v>1.8497292675570898E-3</v>
      </c>
      <c r="P23" s="101"/>
    </row>
    <row r="24" spans="1:22" s="87" customFormat="1" ht="19.149999999999999" customHeight="1" x14ac:dyDescent="0.25">
      <c r="A24" s="87" t="s">
        <v>87</v>
      </c>
      <c r="K24" s="102">
        <v>978.05600000000004</v>
      </c>
    </row>
    <row r="25" spans="1:22" s="87" customFormat="1" ht="19.149999999999999" customHeight="1" x14ac:dyDescent="0.25">
      <c r="A25" s="87" t="s">
        <v>88</v>
      </c>
      <c r="T25" s="103">
        <v>0</v>
      </c>
    </row>
    <row r="26" spans="1:22" s="87" customFormat="1" ht="19.149999999999999" customHeight="1" x14ac:dyDescent="0.25">
      <c r="A26" s="87" t="s">
        <v>95</v>
      </c>
      <c r="R26" s="103">
        <v>91.429433521032394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5.6934335210323894</v>
      </c>
    </row>
    <row r="29" spans="1:22" s="87" customFormat="1" ht="19.149999999999999" customHeight="1" x14ac:dyDescent="0.25">
      <c r="A29" s="104" t="s">
        <v>91</v>
      </c>
      <c r="F29" s="102">
        <v>68.286000000000001</v>
      </c>
    </row>
    <row r="30" spans="1:22" s="87" customFormat="1" ht="19.149999999999999" customHeight="1" x14ac:dyDescent="0.25">
      <c r="A30" s="104" t="s">
        <v>92</v>
      </c>
      <c r="F30" s="102">
        <v>17.45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377.8827</v>
      </c>
    </row>
    <row r="34" spans="1:19" s="87" customFormat="1" ht="19.149999999999999" customHeight="1" x14ac:dyDescent="0.25">
      <c r="A34" s="87" t="s">
        <v>108</v>
      </c>
      <c r="P34" s="105">
        <v>2375.6109999999999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138.11099999999999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38.783999999999999</v>
      </c>
    </row>
    <row r="38" spans="1:19" s="87" customFormat="1" ht="19.149999999999999" customHeight="1" x14ac:dyDescent="0.25">
      <c r="A38" s="109" t="s">
        <v>127</v>
      </c>
      <c r="D38" s="107"/>
      <c r="F38" s="108">
        <v>73.733000000000004</v>
      </c>
    </row>
    <row r="39" spans="1:19" s="87" customFormat="1" ht="19.149999999999999" customHeight="1" x14ac:dyDescent="0.25">
      <c r="A39" s="109" t="s">
        <v>128</v>
      </c>
      <c r="D39" s="107"/>
      <c r="F39" s="108">
        <v>25.594000000000001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2237.5</v>
      </c>
    </row>
    <row r="41" spans="1:19" s="87" customFormat="1" ht="19.149999999999999" customHeight="1" x14ac:dyDescent="0.25">
      <c r="A41" s="109" t="s">
        <v>130</v>
      </c>
      <c r="D41" s="107"/>
      <c r="F41" s="108">
        <v>836.67600000000004</v>
      </c>
    </row>
    <row r="42" spans="1:19" s="87" customFormat="1" ht="19.149999999999999" customHeight="1" x14ac:dyDescent="0.25">
      <c r="A42" s="109" t="s">
        <v>131</v>
      </c>
      <c r="D42" s="107"/>
      <c r="F42" s="108">
        <v>1400.8240000000001</v>
      </c>
    </row>
    <row r="43" spans="1:19" s="87" customFormat="1" ht="19.149999999999999" customHeight="1" x14ac:dyDescent="0.25">
      <c r="A43" s="87" t="s">
        <v>114</v>
      </c>
      <c r="M43" s="110">
        <v>564180.95900000003</v>
      </c>
      <c r="N43" s="110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11">
        <v>0</v>
      </c>
      <c r="Q45" s="112"/>
      <c r="S45" s="111"/>
    </row>
    <row r="46" spans="1:19" s="87" customFormat="1" ht="19.149999999999999" customHeight="1" x14ac:dyDescent="0.25">
      <c r="A46" s="87" t="s">
        <v>102</v>
      </c>
      <c r="Q46" s="113">
        <v>55143.824999999997</v>
      </c>
      <c r="R46" s="113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4">
        <v>2375.6109999999999</v>
      </c>
    </row>
    <row r="49" spans="1:15" s="87" customFormat="1" ht="19.149999999999999" customHeight="1" x14ac:dyDescent="0.25">
      <c r="A49" s="109" t="s">
        <v>119</v>
      </c>
      <c r="F49" s="114">
        <v>40599.618000000002</v>
      </c>
    </row>
    <row r="50" spans="1:15" s="87" customFormat="1" ht="19.149999999999999" customHeight="1" x14ac:dyDescent="0.25">
      <c r="A50" s="109" t="s">
        <v>121</v>
      </c>
      <c r="F50" s="114">
        <v>12168.596</v>
      </c>
    </row>
    <row r="51" spans="1:15" s="87" customFormat="1" ht="19.149999999999999" customHeight="1" x14ac:dyDescent="0.25">
      <c r="A51" s="109" t="s">
        <v>101</v>
      </c>
      <c r="F51" s="114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5">
        <v>234000.2</v>
      </c>
      <c r="N53" s="115"/>
      <c r="O53" s="116"/>
    </row>
    <row r="54" spans="1:15" ht="12" customHeight="1" x14ac:dyDescent="0.25">
      <c r="A54" s="117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1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0.5" customHeight="1" x14ac:dyDescent="0.25">
      <c r="A64" s="87"/>
    </row>
    <row r="65" spans="1:6" s="64" customFormat="1" ht="15.75" customHeight="1" x14ac:dyDescent="0.25">
      <c r="A65" s="118" t="s">
        <v>23</v>
      </c>
      <c r="B65" s="119"/>
      <c r="C65" s="120" t="s">
        <v>8</v>
      </c>
      <c r="D65" s="92"/>
      <c r="E65" s="92"/>
      <c r="F65" s="93"/>
    </row>
    <row r="66" spans="1:6" s="64" customFormat="1" ht="15.75" x14ac:dyDescent="0.25">
      <c r="A66" s="121"/>
      <c r="B66" s="122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3" t="s">
        <v>24</v>
      </c>
      <c r="B67" s="123"/>
      <c r="C67" s="124">
        <v>2772.4200000000005</v>
      </c>
      <c r="D67" s="124">
        <v>3024.1600000000003</v>
      </c>
      <c r="E67" s="124">
        <v>4002.7400000000002</v>
      </c>
      <c r="F67" s="124">
        <v>5029.34</v>
      </c>
    </row>
    <row r="68" spans="1:6" s="64" customFormat="1" ht="18.75" customHeight="1" x14ac:dyDescent="0.25">
      <c r="A68" s="123" t="s">
        <v>25</v>
      </c>
      <c r="B68" s="123"/>
      <c r="C68" s="124">
        <v>4107.59</v>
      </c>
      <c r="D68" s="124">
        <v>4359.33</v>
      </c>
      <c r="E68" s="124">
        <v>5337.91</v>
      </c>
      <c r="F68" s="124">
        <v>6364.51</v>
      </c>
    </row>
    <row r="69" spans="1:6" s="64" customFormat="1" ht="15.75" x14ac:dyDescent="0.25">
      <c r="A69" s="123" t="s">
        <v>26</v>
      </c>
      <c r="B69" s="123"/>
      <c r="C69" s="124">
        <v>6661.93</v>
      </c>
      <c r="D69" s="124">
        <v>6913.67</v>
      </c>
      <c r="E69" s="124">
        <v>7892.25</v>
      </c>
      <c r="F69" s="124">
        <v>8918.8499999999985</v>
      </c>
    </row>
    <row r="70" spans="1:6" s="64" customFormat="1" ht="11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9" customHeight="1" x14ac:dyDescent="0.25">
      <c r="A72" s="87"/>
    </row>
    <row r="73" spans="1:6" s="64" customFormat="1" ht="15.75" customHeight="1" x14ac:dyDescent="0.25">
      <c r="A73" s="123" t="s">
        <v>23</v>
      </c>
      <c r="B73" s="123"/>
      <c r="C73" s="120" t="s">
        <v>8</v>
      </c>
      <c r="D73" s="92"/>
      <c r="E73" s="92"/>
      <c r="F73" s="93"/>
    </row>
    <row r="74" spans="1:6" s="64" customFormat="1" ht="15.75" x14ac:dyDescent="0.25">
      <c r="A74" s="123"/>
      <c r="B74" s="123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3" t="s">
        <v>24</v>
      </c>
      <c r="B75" s="123"/>
      <c r="C75" s="124">
        <v>2772.4200000000005</v>
      </c>
      <c r="D75" s="124">
        <v>3024.1600000000003</v>
      </c>
      <c r="E75" s="124">
        <v>4002.7400000000002</v>
      </c>
      <c r="F75" s="124">
        <v>5029.34</v>
      </c>
    </row>
    <row r="76" spans="1:6" s="64" customFormat="1" ht="17.25" customHeight="1" x14ac:dyDescent="0.25">
      <c r="A76" s="123" t="s">
        <v>28</v>
      </c>
      <c r="B76" s="123"/>
      <c r="C76" s="124">
        <v>5087.4800000000005</v>
      </c>
      <c r="D76" s="124">
        <v>5339.22</v>
      </c>
      <c r="E76" s="124">
        <v>6317.8</v>
      </c>
      <c r="F76" s="124">
        <v>7344.4000000000005</v>
      </c>
    </row>
    <row r="77" spans="1:6" s="64" customFormat="1" ht="10.5" customHeight="1" x14ac:dyDescent="0.25">
      <c r="A77" s="87"/>
    </row>
    <row r="78" spans="1:6" ht="15.75" hidden="1" x14ac:dyDescent="0.25">
      <c r="A78" s="125"/>
    </row>
    <row r="79" spans="1:6" s="126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customHeight="1" x14ac:dyDescent="0.25">
      <c r="A82" s="87" t="s">
        <v>31</v>
      </c>
    </row>
    <row r="83" spans="1:25" s="64" customFormat="1" ht="12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8" customFormat="1" ht="12.75" x14ac:dyDescent="0.25">
      <c r="A85" s="91"/>
      <c r="B85" s="127" t="s">
        <v>33</v>
      </c>
      <c r="C85" s="127" t="s">
        <v>34</v>
      </c>
      <c r="D85" s="127" t="s">
        <v>35</v>
      </c>
      <c r="E85" s="127" t="s">
        <v>36</v>
      </c>
      <c r="F85" s="127" t="s">
        <v>37</v>
      </c>
      <c r="G85" s="127" t="s">
        <v>38</v>
      </c>
      <c r="H85" s="127" t="s">
        <v>39</v>
      </c>
      <c r="I85" s="127" t="s">
        <v>40</v>
      </c>
      <c r="J85" s="127" t="s">
        <v>41</v>
      </c>
      <c r="K85" s="127" t="s">
        <v>42</v>
      </c>
      <c r="L85" s="127" t="s">
        <v>43</v>
      </c>
      <c r="M85" s="127" t="s">
        <v>44</v>
      </c>
      <c r="N85" s="127" t="s">
        <v>45</v>
      </c>
      <c r="O85" s="127" t="s">
        <v>46</v>
      </c>
      <c r="P85" s="127" t="s">
        <v>47</v>
      </c>
      <c r="Q85" s="127" t="s">
        <v>48</v>
      </c>
      <c r="R85" s="127" t="s">
        <v>49</v>
      </c>
      <c r="S85" s="127" t="s">
        <v>50</v>
      </c>
      <c r="T85" s="127" t="s">
        <v>51</v>
      </c>
      <c r="U85" s="127" t="s">
        <v>52</v>
      </c>
      <c r="V85" s="127" t="s">
        <v>53</v>
      </c>
      <c r="W85" s="127" t="s">
        <v>54</v>
      </c>
      <c r="X85" s="127" t="s">
        <v>55</v>
      </c>
      <c r="Y85" s="127" t="s">
        <v>56</v>
      </c>
    </row>
    <row r="86" spans="1:25" s="64" customFormat="1" ht="15.75" x14ac:dyDescent="0.25">
      <c r="A86" s="63">
        <v>1</v>
      </c>
      <c r="B86" s="129">
        <v>3262.0266245400003</v>
      </c>
      <c r="C86" s="129">
        <v>2642.0959563000001</v>
      </c>
      <c r="D86" s="129">
        <v>2619.0667958100003</v>
      </c>
      <c r="E86" s="129">
        <v>2573.82280158</v>
      </c>
      <c r="F86" s="129">
        <v>2618.3176152000001</v>
      </c>
      <c r="G86" s="129">
        <v>2621.5857798900001</v>
      </c>
      <c r="H86" s="129">
        <v>2638.92551082</v>
      </c>
      <c r="I86" s="129">
        <v>3242.5153556100004</v>
      </c>
      <c r="J86" s="129">
        <v>3265.8268160400003</v>
      </c>
      <c r="K86" s="129">
        <v>3345.81541827</v>
      </c>
      <c r="L86" s="129">
        <v>3349.2790213799999</v>
      </c>
      <c r="M86" s="129">
        <v>3351.0922556100004</v>
      </c>
      <c r="N86" s="129">
        <v>3349.53960594</v>
      </c>
      <c r="O86" s="129">
        <v>3346.8577565099999</v>
      </c>
      <c r="P86" s="129">
        <v>3299.9308203299997</v>
      </c>
      <c r="Q86" s="129">
        <v>3349.5287482499998</v>
      </c>
      <c r="R86" s="129">
        <v>3364.0454797799998</v>
      </c>
      <c r="S86" s="129">
        <v>3353.9695434599998</v>
      </c>
      <c r="T86" s="129">
        <v>3457.75820217</v>
      </c>
      <c r="U86" s="129">
        <v>3468.8113305899997</v>
      </c>
      <c r="V86" s="129">
        <v>3426.2491857900004</v>
      </c>
      <c r="W86" s="129">
        <v>3406.45561692</v>
      </c>
      <c r="X86" s="129">
        <v>3377.6175922799998</v>
      </c>
      <c r="Y86" s="129">
        <v>3347.4440717699999</v>
      </c>
    </row>
    <row r="87" spans="1:25" s="64" customFormat="1" ht="15.75" hidden="1" outlineLevel="1" x14ac:dyDescent="0.25">
      <c r="A87" s="63">
        <v>2</v>
      </c>
      <c r="B87" s="129">
        <v>3350.20192503</v>
      </c>
      <c r="C87" s="129">
        <v>3246.7715700899998</v>
      </c>
      <c r="D87" s="129">
        <v>2645.6681363100001</v>
      </c>
      <c r="E87" s="129">
        <v>2649.20774325</v>
      </c>
      <c r="F87" s="129">
        <v>2839.44532974</v>
      </c>
      <c r="G87" s="129">
        <v>3242.6022171300001</v>
      </c>
      <c r="H87" s="129">
        <v>3277.5639789300003</v>
      </c>
      <c r="I87" s="129">
        <v>3346.8034680600003</v>
      </c>
      <c r="J87" s="129">
        <v>3446.2381930800002</v>
      </c>
      <c r="K87" s="129">
        <v>3438.5835216300002</v>
      </c>
      <c r="L87" s="129">
        <v>3439.72357908</v>
      </c>
      <c r="M87" s="129">
        <v>3427.47610476</v>
      </c>
      <c r="N87" s="129">
        <v>3324.4149112800001</v>
      </c>
      <c r="O87" s="129">
        <v>3309.0404222400002</v>
      </c>
      <c r="P87" s="129">
        <v>3305.4139537800002</v>
      </c>
      <c r="Q87" s="129">
        <v>3281.52703578</v>
      </c>
      <c r="R87" s="129">
        <v>3279.5617938900004</v>
      </c>
      <c r="S87" s="129">
        <v>3435.5325107400004</v>
      </c>
      <c r="T87" s="129">
        <v>3473.31727194</v>
      </c>
      <c r="U87" s="129">
        <v>3475.5322406999999</v>
      </c>
      <c r="V87" s="129">
        <v>3463.1327587200003</v>
      </c>
      <c r="W87" s="129">
        <v>3423.1330287600003</v>
      </c>
      <c r="X87" s="129">
        <v>3397.2048650400002</v>
      </c>
      <c r="Y87" s="129">
        <v>3350.0282019900001</v>
      </c>
    </row>
    <row r="88" spans="1:25" s="64" customFormat="1" ht="15.75" hidden="1" outlineLevel="1" x14ac:dyDescent="0.25">
      <c r="A88" s="63">
        <v>3</v>
      </c>
      <c r="B88" s="129">
        <v>3277.9439980799998</v>
      </c>
      <c r="C88" s="129">
        <v>2836.7526226200002</v>
      </c>
      <c r="D88" s="129">
        <v>2621.5206337499999</v>
      </c>
      <c r="E88" s="129">
        <v>2611.5207012600004</v>
      </c>
      <c r="F88" s="129">
        <v>2616.5695271100003</v>
      </c>
      <c r="G88" s="129">
        <v>2691.2161458600003</v>
      </c>
      <c r="H88" s="129">
        <v>3281.8419087900002</v>
      </c>
      <c r="I88" s="129">
        <v>3309.3987260100002</v>
      </c>
      <c r="J88" s="129">
        <v>3428.85503139</v>
      </c>
      <c r="K88" s="129">
        <v>3449.1697693799997</v>
      </c>
      <c r="L88" s="129">
        <v>3453.31740696</v>
      </c>
      <c r="M88" s="129">
        <v>3443.8386435900002</v>
      </c>
      <c r="N88" s="129">
        <v>3430.0168042200003</v>
      </c>
      <c r="O88" s="129">
        <v>3427.2806663399997</v>
      </c>
      <c r="P88" s="129">
        <v>3422.9918787900006</v>
      </c>
      <c r="Q88" s="129">
        <v>3360.6253074300002</v>
      </c>
      <c r="R88" s="129">
        <v>3428.26871613</v>
      </c>
      <c r="S88" s="129">
        <v>3447.9319927200004</v>
      </c>
      <c r="T88" s="129">
        <v>3475.1413638600002</v>
      </c>
      <c r="U88" s="129">
        <v>3453.1436839200005</v>
      </c>
      <c r="V88" s="129">
        <v>3436.9005796800002</v>
      </c>
      <c r="W88" s="129">
        <v>3435.2827838700005</v>
      </c>
      <c r="X88" s="129">
        <v>3403.3503175799997</v>
      </c>
      <c r="Y88" s="129">
        <v>3344.5450685400001</v>
      </c>
    </row>
    <row r="89" spans="1:25" s="64" customFormat="1" ht="15.75" hidden="1" outlineLevel="1" x14ac:dyDescent="0.25">
      <c r="A89" s="63">
        <v>4</v>
      </c>
      <c r="B89" s="129">
        <v>3336.85782402</v>
      </c>
      <c r="C89" s="129">
        <v>3267.9223502099999</v>
      </c>
      <c r="D89" s="129">
        <v>2924.1461694300001</v>
      </c>
      <c r="E89" s="129">
        <v>2688.62115795</v>
      </c>
      <c r="F89" s="129">
        <v>2907.2298884100001</v>
      </c>
      <c r="G89" s="129">
        <v>2924.5153308899999</v>
      </c>
      <c r="H89" s="129">
        <v>3266.6411427900002</v>
      </c>
      <c r="I89" s="129">
        <v>3340.12598871</v>
      </c>
      <c r="J89" s="129">
        <v>3344.9033723100001</v>
      </c>
      <c r="K89" s="129">
        <v>3346.9771910999998</v>
      </c>
      <c r="L89" s="129">
        <v>3374.5991544600001</v>
      </c>
      <c r="M89" s="129">
        <v>3345.9999990000001</v>
      </c>
      <c r="N89" s="129">
        <v>3343.13356884</v>
      </c>
      <c r="O89" s="129">
        <v>3341.3963384400004</v>
      </c>
      <c r="P89" s="129">
        <v>3341.73292683</v>
      </c>
      <c r="Q89" s="129">
        <v>3371.1138359699999</v>
      </c>
      <c r="R89" s="129">
        <v>3364.1323413</v>
      </c>
      <c r="S89" s="129">
        <v>3347.0857679999999</v>
      </c>
      <c r="T89" s="129">
        <v>3443.2523283299997</v>
      </c>
      <c r="U89" s="129">
        <v>3454.6637605200003</v>
      </c>
      <c r="V89" s="129">
        <v>3409.2026124900003</v>
      </c>
      <c r="W89" s="129">
        <v>3396.2928190800003</v>
      </c>
      <c r="X89" s="129">
        <v>3376.9769885699998</v>
      </c>
      <c r="Y89" s="129">
        <v>3349.7567597400002</v>
      </c>
    </row>
    <row r="90" spans="1:25" s="64" customFormat="1" ht="15.75" hidden="1" outlineLevel="1" x14ac:dyDescent="0.25">
      <c r="A90" s="63">
        <v>5</v>
      </c>
      <c r="B90" s="129">
        <v>3272.1025608600003</v>
      </c>
      <c r="C90" s="129">
        <v>2898.1528595700001</v>
      </c>
      <c r="D90" s="129">
        <v>2594.2352587800001</v>
      </c>
      <c r="E90" s="129">
        <v>2586.9823218600004</v>
      </c>
      <c r="F90" s="129">
        <v>2628.9581514000001</v>
      </c>
      <c r="G90" s="129">
        <v>2960.89945008</v>
      </c>
      <c r="H90" s="129">
        <v>3284.9797812000002</v>
      </c>
      <c r="I90" s="129">
        <v>3308.3238147000002</v>
      </c>
      <c r="J90" s="129">
        <v>3419.8431486899999</v>
      </c>
      <c r="K90" s="129">
        <v>3405.9887362500003</v>
      </c>
      <c r="L90" s="129">
        <v>3377.3570077200002</v>
      </c>
      <c r="M90" s="129">
        <v>3381.8846644499999</v>
      </c>
      <c r="N90" s="129">
        <v>3344.7730800299996</v>
      </c>
      <c r="O90" s="129">
        <v>3338.74706208</v>
      </c>
      <c r="P90" s="129">
        <v>3340.1911348500003</v>
      </c>
      <c r="Q90" s="129">
        <v>3343.03584963</v>
      </c>
      <c r="R90" s="129">
        <v>3348.5081253899998</v>
      </c>
      <c r="S90" s="129">
        <v>3426.2600434800001</v>
      </c>
      <c r="T90" s="129">
        <v>3447.6496927799999</v>
      </c>
      <c r="U90" s="129">
        <v>3469.3107843300004</v>
      </c>
      <c r="V90" s="129">
        <v>3433.4586919499998</v>
      </c>
      <c r="W90" s="129">
        <v>3428.1275661600002</v>
      </c>
      <c r="X90" s="129">
        <v>3394.7510271000001</v>
      </c>
      <c r="Y90" s="129">
        <v>3345.6416952300001</v>
      </c>
    </row>
    <row r="91" spans="1:25" s="64" customFormat="1" ht="15.75" hidden="1" outlineLevel="1" x14ac:dyDescent="0.25">
      <c r="A91" s="63">
        <v>6</v>
      </c>
      <c r="B91" s="129">
        <v>2849.39097378</v>
      </c>
      <c r="C91" s="129">
        <v>2910.5523415500002</v>
      </c>
      <c r="D91" s="129">
        <v>2829.4888280100004</v>
      </c>
      <c r="E91" s="129">
        <v>2596.29821988</v>
      </c>
      <c r="F91" s="129">
        <v>2873.60362248</v>
      </c>
      <c r="G91" s="129">
        <v>2870.0423001600002</v>
      </c>
      <c r="H91" s="129">
        <v>2975.2316008799999</v>
      </c>
      <c r="I91" s="129">
        <v>3137.9883739800002</v>
      </c>
      <c r="J91" s="129">
        <v>3288.4108112399999</v>
      </c>
      <c r="K91" s="129">
        <v>3428.0732777100002</v>
      </c>
      <c r="L91" s="129">
        <v>3439.2458407200002</v>
      </c>
      <c r="M91" s="129">
        <v>3433.4152611899999</v>
      </c>
      <c r="N91" s="129">
        <v>3390.4079511</v>
      </c>
      <c r="O91" s="129">
        <v>3390.76625487</v>
      </c>
      <c r="P91" s="129">
        <v>3392.0040315300002</v>
      </c>
      <c r="Q91" s="129">
        <v>3391.6674431399997</v>
      </c>
      <c r="R91" s="129">
        <v>3303.0252619800003</v>
      </c>
      <c r="S91" s="129">
        <v>3402.1885447499999</v>
      </c>
      <c r="T91" s="129">
        <v>3488.1054457200003</v>
      </c>
      <c r="U91" s="129">
        <v>3477.6494902499999</v>
      </c>
      <c r="V91" s="129">
        <v>3429.2241928500002</v>
      </c>
      <c r="W91" s="129">
        <v>3415.00061895</v>
      </c>
      <c r="X91" s="129">
        <v>3300.1588318200002</v>
      </c>
      <c r="Y91" s="129">
        <v>3184.7415871200001</v>
      </c>
    </row>
    <row r="92" spans="1:25" s="64" customFormat="1" ht="15.75" hidden="1" outlineLevel="1" x14ac:dyDescent="0.25">
      <c r="A92" s="63">
        <v>7</v>
      </c>
      <c r="B92" s="129">
        <v>3099.9647436000005</v>
      </c>
      <c r="C92" s="129">
        <v>2955.47060508</v>
      </c>
      <c r="D92" s="129">
        <v>2893.5383413200002</v>
      </c>
      <c r="E92" s="129">
        <v>2876.5569141599999</v>
      </c>
      <c r="F92" s="129">
        <v>2875.13455677</v>
      </c>
      <c r="G92" s="129">
        <v>2903.7771429900004</v>
      </c>
      <c r="H92" s="129">
        <v>2928.04408014</v>
      </c>
      <c r="I92" s="129">
        <v>2975.7310546200001</v>
      </c>
      <c r="J92" s="129">
        <v>3090.2905418099999</v>
      </c>
      <c r="K92" s="129">
        <v>3303.3835657500003</v>
      </c>
      <c r="L92" s="129">
        <v>3312.39544845</v>
      </c>
      <c r="M92" s="129">
        <v>3313.1554867499999</v>
      </c>
      <c r="N92" s="129">
        <v>3227.2603011600004</v>
      </c>
      <c r="O92" s="129">
        <v>3210.14858172</v>
      </c>
      <c r="P92" s="129">
        <v>3224.7304593899999</v>
      </c>
      <c r="Q92" s="129">
        <v>3222.8412213299998</v>
      </c>
      <c r="R92" s="129">
        <v>3242.4176364</v>
      </c>
      <c r="S92" s="129">
        <v>3306.2391382200003</v>
      </c>
      <c r="T92" s="129">
        <v>3450.2772537599999</v>
      </c>
      <c r="U92" s="129">
        <v>3418.2253528800002</v>
      </c>
      <c r="V92" s="129">
        <v>3414.4251613799997</v>
      </c>
      <c r="W92" s="129">
        <v>3367.11820605</v>
      </c>
      <c r="X92" s="129">
        <v>3289.9743186000005</v>
      </c>
      <c r="Y92" s="129">
        <v>3054.3190148399999</v>
      </c>
    </row>
    <row r="93" spans="1:25" s="64" customFormat="1" ht="15.75" hidden="1" outlineLevel="1" x14ac:dyDescent="0.25">
      <c r="A93" s="63">
        <v>8</v>
      </c>
      <c r="B93" s="129">
        <v>3056.7511373999996</v>
      </c>
      <c r="C93" s="129">
        <v>2903.01710469</v>
      </c>
      <c r="D93" s="129">
        <v>2825.2000404600003</v>
      </c>
      <c r="E93" s="129">
        <v>2565.2452264799999</v>
      </c>
      <c r="F93" s="129">
        <v>2587.8726524399999</v>
      </c>
      <c r="G93" s="129">
        <v>2875.2757067399998</v>
      </c>
      <c r="H93" s="129">
        <v>2901.8879049300003</v>
      </c>
      <c r="I93" s="129">
        <v>2931.2905294499997</v>
      </c>
      <c r="J93" s="129">
        <v>2978.9992193099997</v>
      </c>
      <c r="K93" s="129">
        <v>3140.3770657800001</v>
      </c>
      <c r="L93" s="129">
        <v>3263.1883973700001</v>
      </c>
      <c r="M93" s="129">
        <v>3179.9316304499998</v>
      </c>
      <c r="N93" s="129">
        <v>3159.6386078400001</v>
      </c>
      <c r="O93" s="129">
        <v>3163.1564994</v>
      </c>
      <c r="P93" s="129">
        <v>3143.6778035400002</v>
      </c>
      <c r="Q93" s="129">
        <v>3150.4964328599999</v>
      </c>
      <c r="R93" s="129">
        <v>3174.0793355400001</v>
      </c>
      <c r="S93" s="129">
        <v>3290.7669299700001</v>
      </c>
      <c r="T93" s="129">
        <v>3401.1353488200002</v>
      </c>
      <c r="U93" s="129">
        <v>3413.6868384600002</v>
      </c>
      <c r="V93" s="129">
        <v>3365.3158295100002</v>
      </c>
      <c r="W93" s="129">
        <v>3336.0760703400001</v>
      </c>
      <c r="X93" s="129">
        <v>3261.9506207100003</v>
      </c>
      <c r="Y93" s="129">
        <v>3095.9039675399999</v>
      </c>
    </row>
    <row r="94" spans="1:25" s="64" customFormat="1" ht="15.75" hidden="1" outlineLevel="1" x14ac:dyDescent="0.25">
      <c r="A94" s="63">
        <v>9</v>
      </c>
      <c r="B94" s="129">
        <v>2910.4111915799999</v>
      </c>
      <c r="C94" s="129">
        <v>2862.8327939999999</v>
      </c>
      <c r="D94" s="129">
        <v>2565.2343687900002</v>
      </c>
      <c r="E94" s="129">
        <v>2561.7599079900001</v>
      </c>
      <c r="F94" s="129">
        <v>2598.9583539300002</v>
      </c>
      <c r="G94" s="129">
        <v>2880.4222518000001</v>
      </c>
      <c r="H94" s="129">
        <v>2962.3869536100001</v>
      </c>
      <c r="I94" s="129">
        <v>3236.36990307</v>
      </c>
      <c r="J94" s="129">
        <v>3266.72800431</v>
      </c>
      <c r="K94" s="129">
        <v>3300.0611126100002</v>
      </c>
      <c r="L94" s="129">
        <v>3343.64388027</v>
      </c>
      <c r="M94" s="129">
        <v>3363.5568837299998</v>
      </c>
      <c r="N94" s="129">
        <v>3331.2661136700003</v>
      </c>
      <c r="O94" s="129">
        <v>3317.0099666999999</v>
      </c>
      <c r="P94" s="129">
        <v>3315.0881555699998</v>
      </c>
      <c r="Q94" s="129">
        <v>3282.7973855099999</v>
      </c>
      <c r="R94" s="129">
        <v>3280.8972897600001</v>
      </c>
      <c r="S94" s="129">
        <v>3295.0340021399998</v>
      </c>
      <c r="T94" s="129">
        <v>3404.0343520500001</v>
      </c>
      <c r="U94" s="129">
        <v>3395.0659001100003</v>
      </c>
      <c r="V94" s="129">
        <v>3378.5296382400002</v>
      </c>
      <c r="W94" s="129">
        <v>3364.7403719399999</v>
      </c>
      <c r="X94" s="129">
        <v>3267.0320196299999</v>
      </c>
      <c r="Y94" s="129">
        <v>3098.4229516200003</v>
      </c>
    </row>
    <row r="95" spans="1:25" s="64" customFormat="1" ht="15.75" hidden="1" outlineLevel="1" x14ac:dyDescent="0.25">
      <c r="A95" s="63">
        <v>10</v>
      </c>
      <c r="B95" s="129">
        <v>2878.0987061400001</v>
      </c>
      <c r="C95" s="129">
        <v>2776.0038470700001</v>
      </c>
      <c r="D95" s="129">
        <v>2701.4440898399998</v>
      </c>
      <c r="E95" s="129">
        <v>2581.55347686</v>
      </c>
      <c r="F95" s="129">
        <v>2759.4893005800004</v>
      </c>
      <c r="G95" s="129">
        <v>2856.0575954400001</v>
      </c>
      <c r="H95" s="129">
        <v>2900.6175552</v>
      </c>
      <c r="I95" s="129">
        <v>3113.3414176800002</v>
      </c>
      <c r="J95" s="129">
        <v>3271.1036533799997</v>
      </c>
      <c r="K95" s="129">
        <v>3370.5275207100003</v>
      </c>
      <c r="L95" s="129">
        <v>3387.7478170499999</v>
      </c>
      <c r="M95" s="129">
        <v>3375.6523503899998</v>
      </c>
      <c r="N95" s="129">
        <v>3341.1357538800003</v>
      </c>
      <c r="O95" s="129">
        <v>3341.6677806899997</v>
      </c>
      <c r="P95" s="129">
        <v>3341.6894960700001</v>
      </c>
      <c r="Q95" s="129">
        <v>3285.2186503800003</v>
      </c>
      <c r="R95" s="129">
        <v>3289.25771106</v>
      </c>
      <c r="S95" s="129">
        <v>3386.5208980799998</v>
      </c>
      <c r="T95" s="129">
        <v>3407.9756935200003</v>
      </c>
      <c r="U95" s="129">
        <v>3403.1548791600003</v>
      </c>
      <c r="V95" s="129">
        <v>3385.9345828199998</v>
      </c>
      <c r="W95" s="129">
        <v>3382.4058335700001</v>
      </c>
      <c r="X95" s="129">
        <v>3269.2904191500002</v>
      </c>
      <c r="Y95" s="129">
        <v>3067.2396659400001</v>
      </c>
    </row>
    <row r="96" spans="1:25" s="64" customFormat="1" ht="15.75" hidden="1" outlineLevel="1" x14ac:dyDescent="0.25">
      <c r="A96" s="63">
        <v>11</v>
      </c>
      <c r="B96" s="129">
        <v>2981.5182033900001</v>
      </c>
      <c r="C96" s="129">
        <v>2799.5216036100001</v>
      </c>
      <c r="D96" s="129">
        <v>2755.6348206299999</v>
      </c>
      <c r="E96" s="129">
        <v>2590.7173672200001</v>
      </c>
      <c r="F96" s="129">
        <v>2774.2340436000004</v>
      </c>
      <c r="G96" s="129">
        <v>2863.1910977699999</v>
      </c>
      <c r="H96" s="129">
        <v>2912.8215987600001</v>
      </c>
      <c r="I96" s="129">
        <v>3109.37836083</v>
      </c>
      <c r="J96" s="129">
        <v>3256.6846410600001</v>
      </c>
      <c r="K96" s="129">
        <v>3288.8668342200003</v>
      </c>
      <c r="L96" s="129">
        <v>3372.2538934200002</v>
      </c>
      <c r="M96" s="129">
        <v>3369.6697632</v>
      </c>
      <c r="N96" s="129">
        <v>3341.50491534</v>
      </c>
      <c r="O96" s="129">
        <v>3341.14661157</v>
      </c>
      <c r="P96" s="129">
        <v>3346.1411489700004</v>
      </c>
      <c r="Q96" s="129">
        <v>3280.8430013100001</v>
      </c>
      <c r="R96" s="129">
        <v>3280.6367052000001</v>
      </c>
      <c r="S96" s="129">
        <v>3339.53967345</v>
      </c>
      <c r="T96" s="129">
        <v>3406.81392069</v>
      </c>
      <c r="U96" s="129">
        <v>3402.65542542</v>
      </c>
      <c r="V96" s="129">
        <v>3401.3742179999999</v>
      </c>
      <c r="W96" s="129">
        <v>3392.0583199800003</v>
      </c>
      <c r="X96" s="129">
        <v>3266.55428127</v>
      </c>
      <c r="Y96" s="129">
        <v>3087.9778538399996</v>
      </c>
    </row>
    <row r="97" spans="1:25" s="64" customFormat="1" ht="15.75" hidden="1" outlineLevel="1" x14ac:dyDescent="0.25">
      <c r="A97" s="63">
        <v>12</v>
      </c>
      <c r="B97" s="129">
        <v>2955.9374857500002</v>
      </c>
      <c r="C97" s="129">
        <v>2785.53689889</v>
      </c>
      <c r="D97" s="129">
        <v>2645.6138478600001</v>
      </c>
      <c r="E97" s="129">
        <v>2672.7472151700003</v>
      </c>
      <c r="F97" s="129">
        <v>2714.74476009</v>
      </c>
      <c r="G97" s="129">
        <v>2850.5636043000004</v>
      </c>
      <c r="H97" s="129">
        <v>2924.8519192799999</v>
      </c>
      <c r="I97" s="129">
        <v>3138.1729547099999</v>
      </c>
      <c r="J97" s="129">
        <v>3278.5846017900003</v>
      </c>
      <c r="K97" s="129">
        <v>3292.5693065099999</v>
      </c>
      <c r="L97" s="129">
        <v>3396.7054113000004</v>
      </c>
      <c r="M97" s="129">
        <v>3395.3916308099997</v>
      </c>
      <c r="N97" s="129">
        <v>3344.6102146800004</v>
      </c>
      <c r="O97" s="129">
        <v>3288.5736765900001</v>
      </c>
      <c r="P97" s="129">
        <v>3289.4965802400002</v>
      </c>
      <c r="Q97" s="129">
        <v>3268.89954231</v>
      </c>
      <c r="R97" s="129">
        <v>3267.9114925200001</v>
      </c>
      <c r="S97" s="129">
        <v>3365.8587140099999</v>
      </c>
      <c r="T97" s="129">
        <v>3379.8108456600003</v>
      </c>
      <c r="U97" s="129">
        <v>3376.8358386</v>
      </c>
      <c r="V97" s="129">
        <v>3373.7196815699999</v>
      </c>
      <c r="W97" s="129">
        <v>3375.9020772599997</v>
      </c>
      <c r="X97" s="129">
        <v>3295.0665752100003</v>
      </c>
      <c r="Y97" s="129">
        <v>3254.8496914500001</v>
      </c>
    </row>
    <row r="98" spans="1:25" s="64" customFormat="1" ht="15.75" hidden="1" outlineLevel="1" x14ac:dyDescent="0.25">
      <c r="A98" s="63">
        <v>13</v>
      </c>
      <c r="B98" s="129">
        <v>2717.7523402200004</v>
      </c>
      <c r="C98" s="129">
        <v>2613.4750854600002</v>
      </c>
      <c r="D98" s="129">
        <v>2551.4885332499998</v>
      </c>
      <c r="E98" s="129">
        <v>2531.2497990900001</v>
      </c>
      <c r="F98" s="129">
        <v>2552.9434637100003</v>
      </c>
      <c r="G98" s="129">
        <v>2643.1057214700004</v>
      </c>
      <c r="H98" s="129">
        <v>2836.9372033500003</v>
      </c>
      <c r="I98" s="129">
        <v>3112.4076563400004</v>
      </c>
      <c r="J98" s="129">
        <v>3286.04383482</v>
      </c>
      <c r="K98" s="129">
        <v>3310.5496411499998</v>
      </c>
      <c r="L98" s="129">
        <v>3320.5930043999997</v>
      </c>
      <c r="M98" s="129">
        <v>3392.7640698300002</v>
      </c>
      <c r="N98" s="129">
        <v>3276.1633369199999</v>
      </c>
      <c r="O98" s="129">
        <v>3275.68559856</v>
      </c>
      <c r="P98" s="129">
        <v>3275.6313101100004</v>
      </c>
      <c r="Q98" s="129">
        <v>3291.1143760499999</v>
      </c>
      <c r="R98" s="129">
        <v>3301.4074661700001</v>
      </c>
      <c r="S98" s="129">
        <v>3337.9110199500001</v>
      </c>
      <c r="T98" s="129">
        <v>3409.1700394200002</v>
      </c>
      <c r="U98" s="129">
        <v>3371.8955896500001</v>
      </c>
      <c r="V98" s="129">
        <v>3369.0617325600001</v>
      </c>
      <c r="W98" s="129">
        <v>3360.0064191000001</v>
      </c>
      <c r="X98" s="129">
        <v>3322.2542309700002</v>
      </c>
      <c r="Y98" s="129">
        <v>3095.9908290600001</v>
      </c>
    </row>
    <row r="99" spans="1:25" s="64" customFormat="1" ht="15.75" hidden="1" outlineLevel="1" x14ac:dyDescent="0.25">
      <c r="A99" s="63">
        <v>14</v>
      </c>
      <c r="B99" s="129">
        <v>2859.2388986100004</v>
      </c>
      <c r="C99" s="129">
        <v>2658.7625104500003</v>
      </c>
      <c r="D99" s="129">
        <v>2579.7185272500001</v>
      </c>
      <c r="E99" s="129">
        <v>2557.72084731</v>
      </c>
      <c r="F99" s="129">
        <v>2557.3299704699998</v>
      </c>
      <c r="G99" s="129">
        <v>2634.5932925099996</v>
      </c>
      <c r="H99" s="129">
        <v>2675.0707608299999</v>
      </c>
      <c r="I99" s="129">
        <v>2873.9944993200002</v>
      </c>
      <c r="J99" s="129">
        <v>3256.4349141900002</v>
      </c>
      <c r="K99" s="129">
        <v>3287.7484921499999</v>
      </c>
      <c r="L99" s="129">
        <v>3291.01665684</v>
      </c>
      <c r="M99" s="129">
        <v>3294.8602791000003</v>
      </c>
      <c r="N99" s="129">
        <v>3289.9743186000005</v>
      </c>
      <c r="O99" s="129">
        <v>3287.2381807199999</v>
      </c>
      <c r="P99" s="129">
        <v>3288.54110352</v>
      </c>
      <c r="Q99" s="129">
        <v>3285.76153488</v>
      </c>
      <c r="R99" s="129">
        <v>3253.7313493800002</v>
      </c>
      <c r="S99" s="129">
        <v>3303.6007195500001</v>
      </c>
      <c r="T99" s="129">
        <v>3377.3570077200002</v>
      </c>
      <c r="U99" s="129">
        <v>3375.66320808</v>
      </c>
      <c r="V99" s="129">
        <v>3369.9086323800002</v>
      </c>
      <c r="W99" s="129">
        <v>3368.2908365700005</v>
      </c>
      <c r="X99" s="129">
        <v>3327.29219913</v>
      </c>
      <c r="Y99" s="129">
        <v>3029.3789009100001</v>
      </c>
    </row>
    <row r="100" spans="1:25" s="64" customFormat="1" ht="15.75" hidden="1" outlineLevel="1" x14ac:dyDescent="0.25">
      <c r="A100" s="63">
        <v>15</v>
      </c>
      <c r="B100" s="129">
        <v>2849.5646968199999</v>
      </c>
      <c r="C100" s="129">
        <v>2670.5756771699998</v>
      </c>
      <c r="D100" s="129">
        <v>2614.4305621800004</v>
      </c>
      <c r="E100" s="129">
        <v>2576.88467016</v>
      </c>
      <c r="F100" s="129">
        <v>2585.8314067200004</v>
      </c>
      <c r="G100" s="129">
        <v>2639.58782991</v>
      </c>
      <c r="H100" s="129">
        <v>2701.1292168300001</v>
      </c>
      <c r="I100" s="129">
        <v>2750.48827557</v>
      </c>
      <c r="J100" s="129">
        <v>3246.70642395</v>
      </c>
      <c r="K100" s="129">
        <v>3255.3165721200003</v>
      </c>
      <c r="L100" s="129">
        <v>3291.3966759900004</v>
      </c>
      <c r="M100" s="129">
        <v>3306.4454343299999</v>
      </c>
      <c r="N100" s="129">
        <v>3290.8755068700002</v>
      </c>
      <c r="O100" s="129">
        <v>3289.8548840100002</v>
      </c>
      <c r="P100" s="129">
        <v>3289.0079841900001</v>
      </c>
      <c r="Q100" s="129">
        <v>3294.8494214100001</v>
      </c>
      <c r="R100" s="129">
        <v>3325.6201148700002</v>
      </c>
      <c r="S100" s="129">
        <v>3414.3925883100001</v>
      </c>
      <c r="T100" s="129">
        <v>3380.0714302200004</v>
      </c>
      <c r="U100" s="129">
        <v>3380.3428724700002</v>
      </c>
      <c r="V100" s="129">
        <v>3378.2799113700003</v>
      </c>
      <c r="W100" s="129">
        <v>3374.7511621200001</v>
      </c>
      <c r="X100" s="129">
        <v>3361.6242149099999</v>
      </c>
      <c r="Y100" s="129">
        <v>3245.9681010300001</v>
      </c>
    </row>
    <row r="101" spans="1:25" s="64" customFormat="1" ht="15.75" hidden="1" outlineLevel="1" x14ac:dyDescent="0.25">
      <c r="A101" s="63">
        <v>16</v>
      </c>
      <c r="B101" s="129">
        <v>2733.7891483499998</v>
      </c>
      <c r="C101" s="129">
        <v>2616.8409693600001</v>
      </c>
      <c r="D101" s="129">
        <v>2555.9727592200002</v>
      </c>
      <c r="E101" s="129">
        <v>2545.37565378</v>
      </c>
      <c r="F101" s="129">
        <v>2562.0964963800002</v>
      </c>
      <c r="G101" s="129">
        <v>2665.20112062</v>
      </c>
      <c r="H101" s="129">
        <v>2811.5953548899997</v>
      </c>
      <c r="I101" s="129">
        <v>3228.8020931399997</v>
      </c>
      <c r="J101" s="129">
        <v>3302.6886735899998</v>
      </c>
      <c r="K101" s="129">
        <v>3342.9598458</v>
      </c>
      <c r="L101" s="129">
        <v>3359.3006692500003</v>
      </c>
      <c r="M101" s="129">
        <v>3396.3688229099998</v>
      </c>
      <c r="N101" s="129">
        <v>3349.5287482499998</v>
      </c>
      <c r="O101" s="129">
        <v>3348.2801138999998</v>
      </c>
      <c r="P101" s="129">
        <v>3348.44297925</v>
      </c>
      <c r="Q101" s="129">
        <v>3330.5929368900001</v>
      </c>
      <c r="R101" s="129">
        <v>3332.5038903300001</v>
      </c>
      <c r="S101" s="129">
        <v>3409.0506048300003</v>
      </c>
      <c r="T101" s="129">
        <v>3426.4663395900002</v>
      </c>
      <c r="U101" s="129">
        <v>3491.97078336</v>
      </c>
      <c r="V101" s="129">
        <v>3377.5198730700004</v>
      </c>
      <c r="W101" s="129">
        <v>3347.42235639</v>
      </c>
      <c r="X101" s="129">
        <v>3330.5169330600002</v>
      </c>
      <c r="Y101" s="129">
        <v>3299.8873895699999</v>
      </c>
    </row>
    <row r="102" spans="1:25" s="64" customFormat="1" ht="15.75" hidden="1" outlineLevel="1" x14ac:dyDescent="0.25">
      <c r="A102" s="63">
        <v>17</v>
      </c>
      <c r="B102" s="129">
        <v>3060.1604520600004</v>
      </c>
      <c r="C102" s="129">
        <v>2629.6313281800003</v>
      </c>
      <c r="D102" s="129">
        <v>2558.13343953</v>
      </c>
      <c r="E102" s="129">
        <v>2555.96190153</v>
      </c>
      <c r="F102" s="129">
        <v>2608.6108403400003</v>
      </c>
      <c r="G102" s="129">
        <v>2679.6092752499999</v>
      </c>
      <c r="H102" s="129">
        <v>3272.7214491900004</v>
      </c>
      <c r="I102" s="129">
        <v>3302.9275427699999</v>
      </c>
      <c r="J102" s="129">
        <v>3379.46339958</v>
      </c>
      <c r="K102" s="129">
        <v>3431.1134309099998</v>
      </c>
      <c r="L102" s="129">
        <v>3437.5086103200001</v>
      </c>
      <c r="M102" s="129">
        <v>3435.7388068500004</v>
      </c>
      <c r="N102" s="129">
        <v>3426.58577418</v>
      </c>
      <c r="O102" s="129">
        <v>3427.3240971000005</v>
      </c>
      <c r="P102" s="129">
        <v>3429.8105081100002</v>
      </c>
      <c r="Q102" s="129">
        <v>3419.89743714</v>
      </c>
      <c r="R102" s="129">
        <v>3427.3892432399998</v>
      </c>
      <c r="S102" s="129">
        <v>4111.8688785300001</v>
      </c>
      <c r="T102" s="129">
        <v>4151.7274585200003</v>
      </c>
      <c r="U102" s="129">
        <v>4124.67009504</v>
      </c>
      <c r="V102" s="129">
        <v>3398.06262255</v>
      </c>
      <c r="W102" s="129">
        <v>3403.1440214700006</v>
      </c>
      <c r="X102" s="129">
        <v>3337.4441392799999</v>
      </c>
      <c r="Y102" s="129">
        <v>3274.0460873700004</v>
      </c>
    </row>
    <row r="103" spans="1:25" s="64" customFormat="1" ht="15.75" hidden="1" outlineLevel="1" x14ac:dyDescent="0.25">
      <c r="A103" s="63">
        <v>18</v>
      </c>
      <c r="B103" s="129">
        <v>2722.5731545799999</v>
      </c>
      <c r="C103" s="129">
        <v>2577.6121353899998</v>
      </c>
      <c r="D103" s="129">
        <v>2516.5267714500001</v>
      </c>
      <c r="E103" s="129">
        <v>2461.2719870400001</v>
      </c>
      <c r="F103" s="129">
        <v>2553.6057828000003</v>
      </c>
      <c r="G103" s="129">
        <v>2652.3781887300001</v>
      </c>
      <c r="H103" s="129">
        <v>2659.1751026700003</v>
      </c>
      <c r="I103" s="129">
        <v>3000.3888686099999</v>
      </c>
      <c r="J103" s="129">
        <v>3318.5517586800001</v>
      </c>
      <c r="K103" s="129">
        <v>3365.35926027</v>
      </c>
      <c r="L103" s="129">
        <v>3367.4982252</v>
      </c>
      <c r="M103" s="129">
        <v>3366.0324370500002</v>
      </c>
      <c r="N103" s="129">
        <v>3338.8664966699998</v>
      </c>
      <c r="O103" s="129">
        <v>3337.8784468800004</v>
      </c>
      <c r="P103" s="129">
        <v>3338.2801814100003</v>
      </c>
      <c r="Q103" s="129">
        <v>3345.4136837400001</v>
      </c>
      <c r="R103" s="129">
        <v>3339.0402197100002</v>
      </c>
      <c r="S103" s="129">
        <v>3357.3788581200001</v>
      </c>
      <c r="T103" s="129">
        <v>3381.6132222000001</v>
      </c>
      <c r="U103" s="129">
        <v>3358.0846079700004</v>
      </c>
      <c r="V103" s="129">
        <v>3335.3160320400002</v>
      </c>
      <c r="W103" s="129">
        <v>3333.6765208500001</v>
      </c>
      <c r="X103" s="129">
        <v>3342.8946996599998</v>
      </c>
      <c r="Y103" s="129">
        <v>2889.74900751</v>
      </c>
    </row>
    <row r="104" spans="1:25" s="64" customFormat="1" ht="15.75" hidden="1" outlineLevel="1" x14ac:dyDescent="0.25">
      <c r="A104" s="63">
        <v>19</v>
      </c>
      <c r="B104" s="129">
        <v>2641.8136563600001</v>
      </c>
      <c r="C104" s="129">
        <v>2559.5123661600001</v>
      </c>
      <c r="D104" s="129">
        <v>2512.7808684000001</v>
      </c>
      <c r="E104" s="129">
        <v>2467.3088626799999</v>
      </c>
      <c r="F104" s="129">
        <v>2551.2605217600003</v>
      </c>
      <c r="G104" s="129">
        <v>2642.8451369100003</v>
      </c>
      <c r="H104" s="129">
        <v>2725.2115732500001</v>
      </c>
      <c r="I104" s="129">
        <v>3092.4186490500006</v>
      </c>
      <c r="J104" s="129">
        <v>3337.8567315</v>
      </c>
      <c r="K104" s="129">
        <v>3397.6826034000001</v>
      </c>
      <c r="L104" s="129">
        <v>3407.9648358300001</v>
      </c>
      <c r="M104" s="129">
        <v>3399.38726073</v>
      </c>
      <c r="N104" s="129">
        <v>3372.6664856400002</v>
      </c>
      <c r="O104" s="129">
        <v>3351.2008325100001</v>
      </c>
      <c r="P104" s="129">
        <v>3358.0737502800002</v>
      </c>
      <c r="Q104" s="129">
        <v>3360.8207458500001</v>
      </c>
      <c r="R104" s="129">
        <v>3373.9476930600003</v>
      </c>
      <c r="S104" s="129">
        <v>3435.15249159</v>
      </c>
      <c r="T104" s="129">
        <v>3433.8169957200003</v>
      </c>
      <c r="U104" s="129">
        <v>3424.4033784900003</v>
      </c>
      <c r="V104" s="129">
        <v>3398.5512186000005</v>
      </c>
      <c r="W104" s="129">
        <v>3382.3081143600002</v>
      </c>
      <c r="X104" s="129">
        <v>3348.7687099499999</v>
      </c>
      <c r="Y104" s="129">
        <v>3272.3848608000003</v>
      </c>
    </row>
    <row r="105" spans="1:25" s="64" customFormat="1" ht="15.75" hidden="1" outlineLevel="1" x14ac:dyDescent="0.25">
      <c r="A105" s="63">
        <v>20</v>
      </c>
      <c r="B105" s="129">
        <v>2666.0154473699999</v>
      </c>
      <c r="C105" s="129">
        <v>2580.0008271900001</v>
      </c>
      <c r="D105" s="129">
        <v>2529.6645763500001</v>
      </c>
      <c r="E105" s="129">
        <v>2519.2303362600001</v>
      </c>
      <c r="F105" s="129">
        <v>2560.1421121800004</v>
      </c>
      <c r="G105" s="129">
        <v>2652.4759079400001</v>
      </c>
      <c r="H105" s="129">
        <v>2846.3291052</v>
      </c>
      <c r="I105" s="129">
        <v>3065.1984202200001</v>
      </c>
      <c r="J105" s="129">
        <v>3321.01645431</v>
      </c>
      <c r="K105" s="129">
        <v>3338.51905059</v>
      </c>
      <c r="L105" s="129">
        <v>3404.92468263</v>
      </c>
      <c r="M105" s="129">
        <v>3398.5077878399998</v>
      </c>
      <c r="N105" s="129">
        <v>3327.4224914100005</v>
      </c>
      <c r="O105" s="129">
        <v>3323.0468423399998</v>
      </c>
      <c r="P105" s="129">
        <v>3308.67126078</v>
      </c>
      <c r="Q105" s="129">
        <v>3312.5365984199998</v>
      </c>
      <c r="R105" s="129">
        <v>3328.3345373700004</v>
      </c>
      <c r="S105" s="129">
        <v>3363.2637261</v>
      </c>
      <c r="T105" s="129">
        <v>3363.9369028800002</v>
      </c>
      <c r="U105" s="129">
        <v>3357.11827356</v>
      </c>
      <c r="V105" s="129">
        <v>3415.2720612000003</v>
      </c>
      <c r="W105" s="129">
        <v>3393.67611579</v>
      </c>
      <c r="X105" s="129">
        <v>3336.9229701600002</v>
      </c>
      <c r="Y105" s="129">
        <v>3264.2958817500003</v>
      </c>
    </row>
    <row r="106" spans="1:25" s="64" customFormat="1" ht="15.75" hidden="1" outlineLevel="1" x14ac:dyDescent="0.25">
      <c r="A106" s="63">
        <v>21</v>
      </c>
      <c r="B106" s="129">
        <v>2675.35306077</v>
      </c>
      <c r="C106" s="129">
        <v>2592.5523168300001</v>
      </c>
      <c r="D106" s="129">
        <v>2545.9511113500002</v>
      </c>
      <c r="E106" s="129">
        <v>2510.8373418900001</v>
      </c>
      <c r="F106" s="129">
        <v>2523.8882852699999</v>
      </c>
      <c r="G106" s="129">
        <v>2556.8413744199997</v>
      </c>
      <c r="H106" s="129">
        <v>2616.45009252</v>
      </c>
      <c r="I106" s="129">
        <v>2658.6647912400003</v>
      </c>
      <c r="J106" s="129">
        <v>2859.8469292499999</v>
      </c>
      <c r="K106" s="129">
        <v>3078.8465365500001</v>
      </c>
      <c r="L106" s="129">
        <v>3091.5608915399998</v>
      </c>
      <c r="M106" s="129">
        <v>3085.9040350499999</v>
      </c>
      <c r="N106" s="129">
        <v>3073.0159570200003</v>
      </c>
      <c r="O106" s="129">
        <v>3065.3504278800001</v>
      </c>
      <c r="P106" s="129">
        <v>3072.8856647399998</v>
      </c>
      <c r="Q106" s="129">
        <v>3047.8044008400002</v>
      </c>
      <c r="R106" s="129">
        <v>3110.9310105</v>
      </c>
      <c r="S106" s="129">
        <v>3340.5928693800001</v>
      </c>
      <c r="T106" s="129">
        <v>3358.7360693700002</v>
      </c>
      <c r="U106" s="129">
        <v>3355.00102401</v>
      </c>
      <c r="V106" s="129">
        <v>3380.9726184900001</v>
      </c>
      <c r="W106" s="129">
        <v>3364.9032372900001</v>
      </c>
      <c r="X106" s="129">
        <v>3320.1152660400003</v>
      </c>
      <c r="Y106" s="129">
        <v>2928.9995568600002</v>
      </c>
    </row>
    <row r="107" spans="1:25" s="64" customFormat="1" ht="15.75" hidden="1" outlineLevel="1" x14ac:dyDescent="0.25">
      <c r="A107" s="63">
        <v>22</v>
      </c>
      <c r="B107" s="129">
        <v>2670.7059694500003</v>
      </c>
      <c r="C107" s="129">
        <v>2579.45794269</v>
      </c>
      <c r="D107" s="129">
        <v>2531.01092991</v>
      </c>
      <c r="E107" s="129">
        <v>2490.0774386100002</v>
      </c>
      <c r="F107" s="129">
        <v>2494.7788183800003</v>
      </c>
      <c r="G107" s="129">
        <v>2549.8598797499999</v>
      </c>
      <c r="H107" s="129">
        <v>2584.2461839799998</v>
      </c>
      <c r="I107" s="129">
        <v>2570.3266254</v>
      </c>
      <c r="J107" s="129">
        <v>2738.7293973000001</v>
      </c>
      <c r="K107" s="129">
        <v>2895.1235640599998</v>
      </c>
      <c r="L107" s="129">
        <v>2996.9469808800004</v>
      </c>
      <c r="M107" s="129">
        <v>2998.5973497599998</v>
      </c>
      <c r="N107" s="129">
        <v>2981.8547917799997</v>
      </c>
      <c r="O107" s="129">
        <v>2971.23597096</v>
      </c>
      <c r="P107" s="129">
        <v>2950.9429483499998</v>
      </c>
      <c r="Q107" s="129">
        <v>2976.1653622200001</v>
      </c>
      <c r="R107" s="129">
        <v>3038.7273720000003</v>
      </c>
      <c r="S107" s="129">
        <v>3306.5322958500001</v>
      </c>
      <c r="T107" s="129">
        <v>3342.8512688999999</v>
      </c>
      <c r="U107" s="129">
        <v>3340.4408617200002</v>
      </c>
      <c r="V107" s="129">
        <v>3330.5169330600002</v>
      </c>
      <c r="W107" s="129">
        <v>3290.4194838900003</v>
      </c>
      <c r="X107" s="129">
        <v>3144.42698415</v>
      </c>
      <c r="Y107" s="129">
        <v>2735.2006480500004</v>
      </c>
    </row>
    <row r="108" spans="1:25" s="64" customFormat="1" ht="15.75" hidden="1" outlineLevel="1" x14ac:dyDescent="0.25">
      <c r="A108" s="63">
        <v>23</v>
      </c>
      <c r="B108" s="129">
        <v>2610.2069207700001</v>
      </c>
      <c r="C108" s="129">
        <v>2552.6828791500002</v>
      </c>
      <c r="D108" s="129">
        <v>2476.1361646500004</v>
      </c>
      <c r="E108" s="129">
        <v>2445.9192133799997</v>
      </c>
      <c r="F108" s="129">
        <v>2509.48013064</v>
      </c>
      <c r="G108" s="129">
        <v>2570.4894907500002</v>
      </c>
      <c r="H108" s="129">
        <v>2664.1153516200002</v>
      </c>
      <c r="I108" s="129">
        <v>2986.33901775</v>
      </c>
      <c r="J108" s="129">
        <v>3203.1670870500002</v>
      </c>
      <c r="K108" s="129">
        <v>3450.15781917</v>
      </c>
      <c r="L108" s="129">
        <v>3449.8538038500001</v>
      </c>
      <c r="M108" s="129">
        <v>3444.1318012199999</v>
      </c>
      <c r="N108" s="129">
        <v>3407.8888320000001</v>
      </c>
      <c r="O108" s="129">
        <v>3247.3470276600001</v>
      </c>
      <c r="P108" s="129">
        <v>3245.7943779899997</v>
      </c>
      <c r="Q108" s="129">
        <v>3352.0260169499998</v>
      </c>
      <c r="R108" s="129">
        <v>3247.4121738000003</v>
      </c>
      <c r="S108" s="129">
        <v>3331.3095444300002</v>
      </c>
      <c r="T108" s="129">
        <v>3485.8253308200001</v>
      </c>
      <c r="U108" s="129">
        <v>3475.4019484200003</v>
      </c>
      <c r="V108" s="129">
        <v>3451.5367458000001</v>
      </c>
      <c r="W108" s="129">
        <v>3461.1892322100002</v>
      </c>
      <c r="X108" s="129">
        <v>3137.2066203000004</v>
      </c>
      <c r="Y108" s="129">
        <v>2871.1932153000002</v>
      </c>
    </row>
    <row r="109" spans="1:25" s="64" customFormat="1" ht="15.75" hidden="1" outlineLevel="1" x14ac:dyDescent="0.25">
      <c r="A109" s="63">
        <v>24</v>
      </c>
      <c r="B109" s="129">
        <v>2588.2961023500002</v>
      </c>
      <c r="C109" s="129">
        <v>2538.89361285</v>
      </c>
      <c r="D109" s="129">
        <v>2465.6910668700002</v>
      </c>
      <c r="E109" s="129">
        <v>1975.4337903000001</v>
      </c>
      <c r="F109" s="129">
        <v>2176.1381899500002</v>
      </c>
      <c r="G109" s="129">
        <v>2388.1454448900004</v>
      </c>
      <c r="H109" s="129">
        <v>2562.0204925500002</v>
      </c>
      <c r="I109" s="129">
        <v>3023.5917521400002</v>
      </c>
      <c r="J109" s="129">
        <v>3156.9893314800001</v>
      </c>
      <c r="K109" s="129">
        <v>3356.9011197600003</v>
      </c>
      <c r="L109" s="129">
        <v>3367.8999597299999</v>
      </c>
      <c r="M109" s="129">
        <v>3359.5286807399998</v>
      </c>
      <c r="N109" s="129">
        <v>3205.4472019499999</v>
      </c>
      <c r="O109" s="129">
        <v>3201.2127028500004</v>
      </c>
      <c r="P109" s="129">
        <v>3209.0193819599999</v>
      </c>
      <c r="Q109" s="129">
        <v>3181.2236955600001</v>
      </c>
      <c r="R109" s="129">
        <v>3234.5783842200003</v>
      </c>
      <c r="S109" s="129">
        <v>3310.2564835200001</v>
      </c>
      <c r="T109" s="129">
        <v>3525.7816300200002</v>
      </c>
      <c r="U109" s="129">
        <v>3509.2996566000002</v>
      </c>
      <c r="V109" s="129">
        <v>3504.3268345800002</v>
      </c>
      <c r="W109" s="129">
        <v>3434.5227455700001</v>
      </c>
      <c r="X109" s="129">
        <v>2971.67027856</v>
      </c>
      <c r="Y109" s="129">
        <v>2696.2432563299999</v>
      </c>
    </row>
    <row r="110" spans="1:25" s="64" customFormat="1" ht="15.75" hidden="1" outlineLevel="1" x14ac:dyDescent="0.25">
      <c r="A110" s="63">
        <v>25</v>
      </c>
      <c r="B110" s="129">
        <v>2563.9314459900002</v>
      </c>
      <c r="C110" s="129">
        <v>2547.4277571900002</v>
      </c>
      <c r="D110" s="129">
        <v>2489.5454118000002</v>
      </c>
      <c r="E110" s="129">
        <v>2465.7127822500001</v>
      </c>
      <c r="F110" s="129">
        <v>2525.3540734200001</v>
      </c>
      <c r="G110" s="129">
        <v>2557.4819781300002</v>
      </c>
      <c r="H110" s="129">
        <v>2730.8032836000002</v>
      </c>
      <c r="I110" s="129">
        <v>3006.0891558600001</v>
      </c>
      <c r="J110" s="129">
        <v>3239.5729216199998</v>
      </c>
      <c r="K110" s="129">
        <v>3433.1329612500003</v>
      </c>
      <c r="L110" s="129">
        <v>3425.66287053</v>
      </c>
      <c r="M110" s="129">
        <v>3418.0733452200002</v>
      </c>
      <c r="N110" s="129">
        <v>3365.9238601500001</v>
      </c>
      <c r="O110" s="129">
        <v>3357.4331465699997</v>
      </c>
      <c r="P110" s="129">
        <v>3238.7368794900003</v>
      </c>
      <c r="Q110" s="129">
        <v>3194.0683428299999</v>
      </c>
      <c r="R110" s="129">
        <v>3242.9605209000001</v>
      </c>
      <c r="S110" s="129">
        <v>3330.0066216300002</v>
      </c>
      <c r="T110" s="129">
        <v>3333.54622857</v>
      </c>
      <c r="U110" s="129">
        <v>3462.65502036</v>
      </c>
      <c r="V110" s="129">
        <v>3457.8667790700001</v>
      </c>
      <c r="W110" s="129">
        <v>3377.11813854</v>
      </c>
      <c r="X110" s="129">
        <v>3210.8651892600001</v>
      </c>
      <c r="Y110" s="129">
        <v>2911.2363760200001</v>
      </c>
    </row>
    <row r="111" spans="1:25" s="64" customFormat="1" ht="15.75" hidden="1" outlineLevel="1" x14ac:dyDescent="0.25">
      <c r="A111" s="63">
        <v>26</v>
      </c>
      <c r="B111" s="129">
        <v>2677.0360027200004</v>
      </c>
      <c r="C111" s="129">
        <v>2573.1170517300002</v>
      </c>
      <c r="D111" s="129">
        <v>2547.6449109900004</v>
      </c>
      <c r="E111" s="129">
        <v>2531.0217876000002</v>
      </c>
      <c r="F111" s="129">
        <v>2564.1703151699999</v>
      </c>
      <c r="G111" s="129">
        <v>2620.3371455400002</v>
      </c>
      <c r="H111" s="129">
        <v>2778.9788541300004</v>
      </c>
      <c r="I111" s="129">
        <v>3038.4885028200001</v>
      </c>
      <c r="J111" s="129">
        <v>3172.3421051400001</v>
      </c>
      <c r="K111" s="129">
        <v>3239.35576782</v>
      </c>
      <c r="L111" s="129">
        <v>3368.5405634400004</v>
      </c>
      <c r="M111" s="129">
        <v>3377.1724269900001</v>
      </c>
      <c r="N111" s="129">
        <v>3217.2169379100001</v>
      </c>
      <c r="O111" s="129">
        <v>3210.3765932099996</v>
      </c>
      <c r="P111" s="129">
        <v>3212.3201197200001</v>
      </c>
      <c r="Q111" s="129">
        <v>3185.7839253600005</v>
      </c>
      <c r="R111" s="129">
        <v>3228.5089355099999</v>
      </c>
      <c r="S111" s="129">
        <v>3339.2682311999997</v>
      </c>
      <c r="T111" s="129">
        <v>3498.5071127400001</v>
      </c>
      <c r="U111" s="129">
        <v>3491.5473334500002</v>
      </c>
      <c r="V111" s="129">
        <v>3487.75799964</v>
      </c>
      <c r="W111" s="129">
        <v>3450.08181534</v>
      </c>
      <c r="X111" s="129">
        <v>3320.0392622099998</v>
      </c>
      <c r="Y111" s="129">
        <v>2787.4587100199997</v>
      </c>
    </row>
    <row r="112" spans="1:25" s="64" customFormat="1" ht="15.75" hidden="1" outlineLevel="1" x14ac:dyDescent="0.25">
      <c r="A112" s="63">
        <v>27</v>
      </c>
      <c r="B112" s="129">
        <v>2598.0463079700003</v>
      </c>
      <c r="C112" s="129">
        <v>2551.4016717300001</v>
      </c>
      <c r="D112" s="129">
        <v>2457.79752624</v>
      </c>
      <c r="E112" s="129">
        <v>2440.6640914200002</v>
      </c>
      <c r="F112" s="129">
        <v>2543.5624195500004</v>
      </c>
      <c r="G112" s="129">
        <v>2586.29828739</v>
      </c>
      <c r="H112" s="129">
        <v>2676.6125528100001</v>
      </c>
      <c r="I112" s="129">
        <v>2941.0081620000001</v>
      </c>
      <c r="J112" s="129">
        <v>3114.1666021199999</v>
      </c>
      <c r="K112" s="129">
        <v>3196.7936230200003</v>
      </c>
      <c r="L112" s="129">
        <v>3342.8946996599998</v>
      </c>
      <c r="M112" s="129">
        <v>3345.6851259900004</v>
      </c>
      <c r="N112" s="129">
        <v>3328.5408334800004</v>
      </c>
      <c r="O112" s="129">
        <v>3173.0695703700003</v>
      </c>
      <c r="P112" s="129">
        <v>3178.9110075899998</v>
      </c>
      <c r="Q112" s="129">
        <v>3165.78406038</v>
      </c>
      <c r="R112" s="129">
        <v>3201.1475567099997</v>
      </c>
      <c r="S112" s="129">
        <v>3460.1903247300002</v>
      </c>
      <c r="T112" s="129">
        <v>3479.6255898300001</v>
      </c>
      <c r="U112" s="129">
        <v>3470.7114263399999</v>
      </c>
      <c r="V112" s="129">
        <v>3458.8005404100004</v>
      </c>
      <c r="W112" s="129">
        <v>3364.8163757700004</v>
      </c>
      <c r="X112" s="129">
        <v>3249.7357194599999</v>
      </c>
      <c r="Y112" s="129">
        <v>2808.9352208399996</v>
      </c>
    </row>
    <row r="113" spans="1:25" s="64" customFormat="1" ht="15.75" hidden="1" outlineLevel="1" x14ac:dyDescent="0.25">
      <c r="A113" s="63">
        <v>28</v>
      </c>
      <c r="B113" s="129">
        <v>2672.4866306100002</v>
      </c>
      <c r="C113" s="129">
        <v>2593.0083398100001</v>
      </c>
      <c r="D113" s="129">
        <v>2565.6903917700001</v>
      </c>
      <c r="E113" s="129">
        <v>2544.9413461800004</v>
      </c>
      <c r="F113" s="129">
        <v>2554.7784133200003</v>
      </c>
      <c r="G113" s="129">
        <v>2573.9965246199999</v>
      </c>
      <c r="H113" s="129">
        <v>2630.17421268</v>
      </c>
      <c r="I113" s="129">
        <v>2718.8815399800001</v>
      </c>
      <c r="J113" s="129">
        <v>3302.31951213</v>
      </c>
      <c r="K113" s="129">
        <v>3350.0933481299999</v>
      </c>
      <c r="L113" s="129">
        <v>3389.3330397899999</v>
      </c>
      <c r="M113" s="129">
        <v>3387.5958093899999</v>
      </c>
      <c r="N113" s="129">
        <v>3355.8370661399999</v>
      </c>
      <c r="O113" s="129">
        <v>3346.2388681800003</v>
      </c>
      <c r="P113" s="129">
        <v>3342.2866690199999</v>
      </c>
      <c r="Q113" s="129">
        <v>3073.6891338000005</v>
      </c>
      <c r="R113" s="129">
        <v>3150.7678751100002</v>
      </c>
      <c r="S113" s="129">
        <v>3327.3573452700002</v>
      </c>
      <c r="T113" s="129">
        <v>3354.7404394499999</v>
      </c>
      <c r="U113" s="129">
        <v>3400.1364413399997</v>
      </c>
      <c r="V113" s="129">
        <v>3390.33194727</v>
      </c>
      <c r="W113" s="129">
        <v>3366.4124561999997</v>
      </c>
      <c r="X113" s="129">
        <v>3347.93266782</v>
      </c>
      <c r="Y113" s="129">
        <v>2970.8233787400004</v>
      </c>
    </row>
    <row r="114" spans="1:25" s="64" customFormat="1" ht="15.75" hidden="1" outlineLevel="1" x14ac:dyDescent="0.25">
      <c r="A114" s="63">
        <v>29</v>
      </c>
      <c r="B114" s="129">
        <v>2707.3506732000001</v>
      </c>
      <c r="C114" s="129">
        <v>2600.2829921100001</v>
      </c>
      <c r="D114" s="129">
        <v>2545.7773883099999</v>
      </c>
      <c r="E114" s="129">
        <v>2515.5061485900001</v>
      </c>
      <c r="F114" s="129">
        <v>2544.5287539599999</v>
      </c>
      <c r="G114" s="129">
        <v>2551.4559601800001</v>
      </c>
      <c r="H114" s="129">
        <v>2596.6130928900002</v>
      </c>
      <c r="I114" s="129">
        <v>2624.9408060999999</v>
      </c>
      <c r="J114" s="129">
        <v>2814.4509273599997</v>
      </c>
      <c r="K114" s="129">
        <v>3271.6031071200005</v>
      </c>
      <c r="L114" s="129">
        <v>3291.4943951999999</v>
      </c>
      <c r="M114" s="129">
        <v>3261.1905824100004</v>
      </c>
      <c r="N114" s="129">
        <v>3259.8116557799999</v>
      </c>
      <c r="O114" s="129">
        <v>3257.2926717</v>
      </c>
      <c r="P114" s="129">
        <v>3256.3914834300003</v>
      </c>
      <c r="Q114" s="129">
        <v>3294.3499676700003</v>
      </c>
      <c r="R114" s="129">
        <v>3291.1903798799999</v>
      </c>
      <c r="S114" s="129">
        <v>3326.0761378500001</v>
      </c>
      <c r="T114" s="129">
        <v>3345.8371336499999</v>
      </c>
      <c r="U114" s="129">
        <v>3367.8348135900001</v>
      </c>
      <c r="V114" s="129">
        <v>3366.3038793000001</v>
      </c>
      <c r="W114" s="129">
        <v>3374.94660054</v>
      </c>
      <c r="X114" s="129">
        <v>3281.5487511600004</v>
      </c>
      <c r="Y114" s="129">
        <v>3087.92356539</v>
      </c>
    </row>
    <row r="115" spans="1:25" s="64" customFormat="1" ht="16.149999999999999" customHeight="1" collapsed="1" x14ac:dyDescent="0.25">
      <c r="A115" s="63">
        <v>30</v>
      </c>
      <c r="B115" s="129">
        <v>2673.2575266000003</v>
      </c>
      <c r="C115" s="129">
        <v>2592.4220245500001</v>
      </c>
      <c r="D115" s="129">
        <v>2553.7469327700001</v>
      </c>
      <c r="E115" s="129">
        <v>2551.5102486300002</v>
      </c>
      <c r="F115" s="129">
        <v>2562.6285231900001</v>
      </c>
      <c r="G115" s="129">
        <v>2635.1036039400001</v>
      </c>
      <c r="H115" s="129">
        <v>2828.3922013199999</v>
      </c>
      <c r="I115" s="129">
        <v>3104.3403926700003</v>
      </c>
      <c r="J115" s="129">
        <v>3327.0098991900004</v>
      </c>
      <c r="K115" s="129">
        <v>3360.5818766700004</v>
      </c>
      <c r="L115" s="129">
        <v>3373.8608315400002</v>
      </c>
      <c r="M115" s="129">
        <v>3359.9086998900002</v>
      </c>
      <c r="N115" s="129">
        <v>3335.5766166000003</v>
      </c>
      <c r="O115" s="129">
        <v>3334.13254383</v>
      </c>
      <c r="P115" s="129">
        <v>3334.4148437699996</v>
      </c>
      <c r="Q115" s="129">
        <v>3332.60160954</v>
      </c>
      <c r="R115" s="129">
        <v>3335.5223281500002</v>
      </c>
      <c r="S115" s="129">
        <v>3330.8100906899999</v>
      </c>
      <c r="T115" s="129">
        <v>3332.7970479599999</v>
      </c>
      <c r="U115" s="129">
        <v>3314.6321325899999</v>
      </c>
      <c r="V115" s="129">
        <v>3320.6690082300001</v>
      </c>
      <c r="W115" s="129">
        <v>3317.5311358199997</v>
      </c>
      <c r="X115" s="129">
        <v>3150.3227098200005</v>
      </c>
      <c r="Y115" s="129">
        <v>2848.0880509799999</v>
      </c>
    </row>
    <row r="116" spans="1:25" s="64" customFormat="1" ht="16.149999999999999" hidden="1" customHeight="1" x14ac:dyDescent="0.25">
      <c r="A116" s="63">
        <v>31</v>
      </c>
      <c r="B116" s="129">
        <v>1531.68</v>
      </c>
      <c r="C116" s="129">
        <v>1531.68</v>
      </c>
      <c r="D116" s="129">
        <v>1531.68</v>
      </c>
      <c r="E116" s="129">
        <v>1531.68</v>
      </c>
      <c r="F116" s="129">
        <v>1531.68</v>
      </c>
      <c r="G116" s="129">
        <v>1531.68</v>
      </c>
      <c r="H116" s="129">
        <v>1531.68</v>
      </c>
      <c r="I116" s="129">
        <v>1531.68</v>
      </c>
      <c r="J116" s="129">
        <v>1531.68</v>
      </c>
      <c r="K116" s="129">
        <v>1531.68</v>
      </c>
      <c r="L116" s="129">
        <v>1531.68</v>
      </c>
      <c r="M116" s="129">
        <v>1531.68</v>
      </c>
      <c r="N116" s="129">
        <v>1531.68</v>
      </c>
      <c r="O116" s="129">
        <v>1531.68</v>
      </c>
      <c r="P116" s="129">
        <v>1531.68</v>
      </c>
      <c r="Q116" s="129">
        <v>1531.68</v>
      </c>
      <c r="R116" s="129">
        <v>1531.68</v>
      </c>
      <c r="S116" s="129">
        <v>1531.68</v>
      </c>
      <c r="T116" s="129">
        <v>1531.68</v>
      </c>
      <c r="U116" s="129">
        <v>1531.68</v>
      </c>
      <c r="V116" s="129">
        <v>1531.68</v>
      </c>
      <c r="W116" s="129">
        <v>1531.68</v>
      </c>
      <c r="X116" s="129">
        <v>1531.68</v>
      </c>
      <c r="Y116" s="129">
        <v>1531.68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8" customFormat="1" ht="12.75" x14ac:dyDescent="0.25">
      <c r="A119" s="91"/>
      <c r="B119" s="127" t="s">
        <v>33</v>
      </c>
      <c r="C119" s="127" t="s">
        <v>34</v>
      </c>
      <c r="D119" s="127" t="s">
        <v>35</v>
      </c>
      <c r="E119" s="127" t="s">
        <v>36</v>
      </c>
      <c r="F119" s="127" t="s">
        <v>37</v>
      </c>
      <c r="G119" s="127" t="s">
        <v>38</v>
      </c>
      <c r="H119" s="127" t="s">
        <v>39</v>
      </c>
      <c r="I119" s="127" t="s">
        <v>40</v>
      </c>
      <c r="J119" s="127" t="s">
        <v>41</v>
      </c>
      <c r="K119" s="127" t="s">
        <v>42</v>
      </c>
      <c r="L119" s="127" t="s">
        <v>43</v>
      </c>
      <c r="M119" s="127" t="s">
        <v>44</v>
      </c>
      <c r="N119" s="127" t="s">
        <v>45</v>
      </c>
      <c r="O119" s="127" t="s">
        <v>46</v>
      </c>
      <c r="P119" s="127" t="s">
        <v>47</v>
      </c>
      <c r="Q119" s="127" t="s">
        <v>48</v>
      </c>
      <c r="R119" s="127" t="s">
        <v>49</v>
      </c>
      <c r="S119" s="127" t="s">
        <v>50</v>
      </c>
      <c r="T119" s="127" t="s">
        <v>51</v>
      </c>
      <c r="U119" s="127" t="s">
        <v>52</v>
      </c>
      <c r="V119" s="127" t="s">
        <v>53</v>
      </c>
      <c r="W119" s="127" t="s">
        <v>54</v>
      </c>
      <c r="X119" s="127" t="s">
        <v>55</v>
      </c>
      <c r="Y119" s="127" t="s">
        <v>56</v>
      </c>
    </row>
    <row r="120" spans="1:25" s="64" customFormat="1" ht="15.75" x14ac:dyDescent="0.25">
      <c r="A120" s="63">
        <v>1</v>
      </c>
      <c r="B120" s="129">
        <v>3513.7666245400001</v>
      </c>
      <c r="C120" s="129">
        <v>2893.8359562999999</v>
      </c>
      <c r="D120" s="129">
        <v>2870.80679581</v>
      </c>
      <c r="E120" s="129">
        <v>2825.5628015799998</v>
      </c>
      <c r="F120" s="129">
        <v>2870.0576151999999</v>
      </c>
      <c r="G120" s="129">
        <v>2873.3257798899999</v>
      </c>
      <c r="H120" s="129">
        <v>2890.6655108200002</v>
      </c>
      <c r="I120" s="129">
        <v>3494.2553556100002</v>
      </c>
      <c r="J120" s="129">
        <v>3517.56681604</v>
      </c>
      <c r="K120" s="129">
        <v>3597.5554182699998</v>
      </c>
      <c r="L120" s="129">
        <v>3601.0190213799997</v>
      </c>
      <c r="M120" s="129">
        <v>3602.8322556100002</v>
      </c>
      <c r="N120" s="129">
        <v>3601.2796059399998</v>
      </c>
      <c r="O120" s="129">
        <v>3598.5977565100002</v>
      </c>
      <c r="P120" s="129">
        <v>3551.67082033</v>
      </c>
      <c r="Q120" s="129">
        <v>3601.2687482499996</v>
      </c>
      <c r="R120" s="129">
        <v>3615.7854797800001</v>
      </c>
      <c r="S120" s="129">
        <v>3605.7095434599996</v>
      </c>
      <c r="T120" s="129">
        <v>3709.4982021699998</v>
      </c>
      <c r="U120" s="129">
        <v>3720.5513305899999</v>
      </c>
      <c r="V120" s="129">
        <v>3677.9891857900002</v>
      </c>
      <c r="W120" s="129">
        <v>3658.1956169200002</v>
      </c>
      <c r="X120" s="129">
        <v>3629.3575922799996</v>
      </c>
      <c r="Y120" s="129">
        <v>3599.1840717699997</v>
      </c>
    </row>
    <row r="121" spans="1:25" s="64" customFormat="1" ht="15.75" hidden="1" outlineLevel="1" x14ac:dyDescent="0.25">
      <c r="A121" s="63">
        <v>2</v>
      </c>
      <c r="B121" s="129">
        <v>3601.9419250299998</v>
      </c>
      <c r="C121" s="129">
        <v>3498.5115700899996</v>
      </c>
      <c r="D121" s="129">
        <v>2897.4081363099999</v>
      </c>
      <c r="E121" s="129">
        <v>2900.9477432499998</v>
      </c>
      <c r="F121" s="129">
        <v>3091.1853297400003</v>
      </c>
      <c r="G121" s="129">
        <v>3494.3422171299999</v>
      </c>
      <c r="H121" s="129">
        <v>3529.3039789300001</v>
      </c>
      <c r="I121" s="129">
        <v>3598.5434680600001</v>
      </c>
      <c r="J121" s="129">
        <v>3697.97819308</v>
      </c>
      <c r="K121" s="129">
        <v>3690.32352163</v>
      </c>
      <c r="L121" s="129">
        <v>3691.4635790799998</v>
      </c>
      <c r="M121" s="129">
        <v>3679.2161047599998</v>
      </c>
      <c r="N121" s="129">
        <v>3576.1549112799999</v>
      </c>
      <c r="O121" s="129">
        <v>3560.78042224</v>
      </c>
      <c r="P121" s="129">
        <v>3557.1539537799999</v>
      </c>
      <c r="Q121" s="129">
        <v>3533.2670357799998</v>
      </c>
      <c r="R121" s="129">
        <v>3531.3017938900002</v>
      </c>
      <c r="S121" s="129">
        <v>3687.2725107400001</v>
      </c>
      <c r="T121" s="129">
        <v>3725.0572719399997</v>
      </c>
      <c r="U121" s="129">
        <v>3727.2722407000001</v>
      </c>
      <c r="V121" s="129">
        <v>3714.8727587200001</v>
      </c>
      <c r="W121" s="129">
        <v>3674.8730287600001</v>
      </c>
      <c r="X121" s="129">
        <v>3648.94486504</v>
      </c>
      <c r="Y121" s="129">
        <v>3601.7682019900003</v>
      </c>
    </row>
    <row r="122" spans="1:25" s="64" customFormat="1" ht="15.75" hidden="1" outlineLevel="1" x14ac:dyDescent="0.25">
      <c r="A122" s="63">
        <v>3</v>
      </c>
      <c r="B122" s="129">
        <v>3529.6839980799996</v>
      </c>
      <c r="C122" s="129">
        <v>3088.49262262</v>
      </c>
      <c r="D122" s="129">
        <v>2873.2606337500001</v>
      </c>
      <c r="E122" s="129">
        <v>2863.2607012600001</v>
      </c>
      <c r="F122" s="129">
        <v>2868.3095271100001</v>
      </c>
      <c r="G122" s="129">
        <v>2942.9561458600001</v>
      </c>
      <c r="H122" s="129">
        <v>3533.5819087899999</v>
      </c>
      <c r="I122" s="129">
        <v>3561.13872601</v>
      </c>
      <c r="J122" s="129">
        <v>3680.5950313899998</v>
      </c>
      <c r="K122" s="129">
        <v>3700.9097693799995</v>
      </c>
      <c r="L122" s="129">
        <v>3705.0574069599998</v>
      </c>
      <c r="M122" s="129">
        <v>3695.57864359</v>
      </c>
      <c r="N122" s="129">
        <v>3681.75680422</v>
      </c>
      <c r="O122" s="129">
        <v>3679.0206663399995</v>
      </c>
      <c r="P122" s="129">
        <v>3674.7318787900003</v>
      </c>
      <c r="Q122" s="129">
        <v>3612.36530743</v>
      </c>
      <c r="R122" s="129">
        <v>3680.0087161299998</v>
      </c>
      <c r="S122" s="129">
        <v>3699.6719927200002</v>
      </c>
      <c r="T122" s="129">
        <v>3726.88136386</v>
      </c>
      <c r="U122" s="129">
        <v>3704.8836839200003</v>
      </c>
      <c r="V122" s="129">
        <v>3688.64057968</v>
      </c>
      <c r="W122" s="129">
        <v>3687.0227838700002</v>
      </c>
      <c r="X122" s="129">
        <v>3655.0903175799999</v>
      </c>
      <c r="Y122" s="129">
        <v>3596.2850685399999</v>
      </c>
    </row>
    <row r="123" spans="1:25" s="64" customFormat="1" ht="15.75" hidden="1" outlineLevel="1" x14ac:dyDescent="0.25">
      <c r="A123" s="63">
        <v>4</v>
      </c>
      <c r="B123" s="129">
        <v>3588.5978240199997</v>
      </c>
      <c r="C123" s="129">
        <v>3519.6623502099997</v>
      </c>
      <c r="D123" s="129">
        <v>3175.8861694300003</v>
      </c>
      <c r="E123" s="129">
        <v>2940.3611579500002</v>
      </c>
      <c r="F123" s="129">
        <v>3158.9698884099998</v>
      </c>
      <c r="G123" s="129">
        <v>3176.2553308899996</v>
      </c>
      <c r="H123" s="129">
        <v>3518.38114279</v>
      </c>
      <c r="I123" s="129">
        <v>3591.8659887099998</v>
      </c>
      <c r="J123" s="129">
        <v>3596.6433723099999</v>
      </c>
      <c r="K123" s="129">
        <v>3598.7171910999996</v>
      </c>
      <c r="L123" s="129">
        <v>3626.3391544599999</v>
      </c>
      <c r="M123" s="129">
        <v>3597.7399990000004</v>
      </c>
      <c r="N123" s="129">
        <v>3594.8735688399997</v>
      </c>
      <c r="O123" s="129">
        <v>3593.1363384400001</v>
      </c>
      <c r="P123" s="129">
        <v>3593.4729268299998</v>
      </c>
      <c r="Q123" s="129">
        <v>3622.8538359699996</v>
      </c>
      <c r="R123" s="129">
        <v>3615.8723412999998</v>
      </c>
      <c r="S123" s="129">
        <v>3598.8257679999997</v>
      </c>
      <c r="T123" s="129">
        <v>3694.99232833</v>
      </c>
      <c r="U123" s="129">
        <v>3706.4037605200001</v>
      </c>
      <c r="V123" s="129">
        <v>3660.9426124900001</v>
      </c>
      <c r="W123" s="129">
        <v>3648.0328190800001</v>
      </c>
      <c r="X123" s="129">
        <v>3628.71698857</v>
      </c>
      <c r="Y123" s="129">
        <v>3601.49675974</v>
      </c>
    </row>
    <row r="124" spans="1:25" s="64" customFormat="1" ht="15.75" hidden="1" outlineLevel="1" x14ac:dyDescent="0.25">
      <c r="A124" s="63">
        <v>5</v>
      </c>
      <c r="B124" s="129">
        <v>3523.84256086</v>
      </c>
      <c r="C124" s="129">
        <v>3149.8928595699999</v>
      </c>
      <c r="D124" s="129">
        <v>2845.9752587799999</v>
      </c>
      <c r="E124" s="129">
        <v>2838.7223218600002</v>
      </c>
      <c r="F124" s="129">
        <v>2880.6981513999999</v>
      </c>
      <c r="G124" s="129">
        <v>3212.6394500799997</v>
      </c>
      <c r="H124" s="129">
        <v>3536.7197811999999</v>
      </c>
      <c r="I124" s="129">
        <v>3560.0638147</v>
      </c>
      <c r="J124" s="129">
        <v>3671.5831486899997</v>
      </c>
      <c r="K124" s="129">
        <v>3657.7287362500001</v>
      </c>
      <c r="L124" s="129">
        <v>3629.09700772</v>
      </c>
      <c r="M124" s="129">
        <v>3633.6246644499997</v>
      </c>
      <c r="N124" s="129">
        <v>3596.5130800299994</v>
      </c>
      <c r="O124" s="129">
        <v>3590.4870620800002</v>
      </c>
      <c r="P124" s="129">
        <v>3591.93113485</v>
      </c>
      <c r="Q124" s="129">
        <v>3594.7758496299998</v>
      </c>
      <c r="R124" s="129">
        <v>3600.2481253899996</v>
      </c>
      <c r="S124" s="129">
        <v>3678.0000434799999</v>
      </c>
      <c r="T124" s="129">
        <v>3699.3896927799997</v>
      </c>
      <c r="U124" s="129">
        <v>3721.0507843300002</v>
      </c>
      <c r="V124" s="129">
        <v>3685.19869195</v>
      </c>
      <c r="W124" s="129">
        <v>3679.86756616</v>
      </c>
      <c r="X124" s="129">
        <v>3646.4910270999999</v>
      </c>
      <c r="Y124" s="129">
        <v>3597.3816952299999</v>
      </c>
    </row>
    <row r="125" spans="1:25" s="64" customFormat="1" ht="15.75" hidden="1" outlineLevel="1" x14ac:dyDescent="0.25">
      <c r="A125" s="63">
        <v>6</v>
      </c>
      <c r="B125" s="129">
        <v>3101.1309737800002</v>
      </c>
      <c r="C125" s="129">
        <v>3162.2923415499999</v>
      </c>
      <c r="D125" s="129">
        <v>3081.2288280100001</v>
      </c>
      <c r="E125" s="129">
        <v>2848.0382198799998</v>
      </c>
      <c r="F125" s="129">
        <v>3125.3436224799998</v>
      </c>
      <c r="G125" s="129">
        <v>3121.78230016</v>
      </c>
      <c r="H125" s="129">
        <v>3226.9716008799996</v>
      </c>
      <c r="I125" s="129">
        <v>3389.72837398</v>
      </c>
      <c r="J125" s="129">
        <v>3540.1508112399997</v>
      </c>
      <c r="K125" s="129">
        <v>3679.81327771</v>
      </c>
      <c r="L125" s="129">
        <v>3690.9858407199999</v>
      </c>
      <c r="M125" s="129">
        <v>3685.1552611899997</v>
      </c>
      <c r="N125" s="129">
        <v>3642.1479510999998</v>
      </c>
      <c r="O125" s="129">
        <v>3642.5062548699998</v>
      </c>
      <c r="P125" s="129">
        <v>3643.74403153</v>
      </c>
      <c r="Q125" s="129">
        <v>3643.4074431399995</v>
      </c>
      <c r="R125" s="129">
        <v>3554.7652619800001</v>
      </c>
      <c r="S125" s="129">
        <v>3653.9285447499997</v>
      </c>
      <c r="T125" s="129">
        <v>3739.84544572</v>
      </c>
      <c r="U125" s="129">
        <v>3729.3894902499997</v>
      </c>
      <c r="V125" s="129">
        <v>3680.96419285</v>
      </c>
      <c r="W125" s="129">
        <v>3666.7406189499998</v>
      </c>
      <c r="X125" s="129">
        <v>3551.8988318199999</v>
      </c>
      <c r="Y125" s="129">
        <v>3436.4815871199999</v>
      </c>
    </row>
    <row r="126" spans="1:25" s="64" customFormat="1" ht="15.75" hidden="1" outlineLevel="1" x14ac:dyDescent="0.25">
      <c r="A126" s="63">
        <v>7</v>
      </c>
      <c r="B126" s="129">
        <v>3351.7047436000003</v>
      </c>
      <c r="C126" s="129">
        <v>3207.2106050799998</v>
      </c>
      <c r="D126" s="129">
        <v>3145.27834132</v>
      </c>
      <c r="E126" s="129">
        <v>3128.2969141599997</v>
      </c>
      <c r="F126" s="129">
        <v>3126.8745567699998</v>
      </c>
      <c r="G126" s="129">
        <v>3155.5171429900001</v>
      </c>
      <c r="H126" s="129">
        <v>3179.7840801399998</v>
      </c>
      <c r="I126" s="129">
        <v>3227.4710546199999</v>
      </c>
      <c r="J126" s="129">
        <v>3342.0305418099997</v>
      </c>
      <c r="K126" s="129">
        <v>3555.1235657500001</v>
      </c>
      <c r="L126" s="129">
        <v>3564.1354484499998</v>
      </c>
      <c r="M126" s="129">
        <v>3564.8954867499997</v>
      </c>
      <c r="N126" s="129">
        <v>3479.0003011600002</v>
      </c>
      <c r="O126" s="129">
        <v>3461.8885817199998</v>
      </c>
      <c r="P126" s="129">
        <v>3476.4704593899996</v>
      </c>
      <c r="Q126" s="129">
        <v>3474.5812213299996</v>
      </c>
      <c r="R126" s="129">
        <v>3494.1576363999998</v>
      </c>
      <c r="S126" s="129">
        <v>3557.9791382200001</v>
      </c>
      <c r="T126" s="129">
        <v>3702.0172537600001</v>
      </c>
      <c r="U126" s="129">
        <v>3669.96535288</v>
      </c>
      <c r="V126" s="129">
        <v>3666.1651613799995</v>
      </c>
      <c r="W126" s="129">
        <v>3618.8582060499998</v>
      </c>
      <c r="X126" s="129">
        <v>3541.7143186000003</v>
      </c>
      <c r="Y126" s="129">
        <v>3306.0590148399997</v>
      </c>
    </row>
    <row r="127" spans="1:25" s="64" customFormat="1" ht="15.75" hidden="1" outlineLevel="1" x14ac:dyDescent="0.25">
      <c r="A127" s="63">
        <v>8</v>
      </c>
      <c r="B127" s="129">
        <v>3308.4911373999998</v>
      </c>
      <c r="C127" s="129">
        <v>3154.7571046899998</v>
      </c>
      <c r="D127" s="129">
        <v>3076.9400404600001</v>
      </c>
      <c r="E127" s="129">
        <v>2816.9852264799997</v>
      </c>
      <c r="F127" s="129">
        <v>2839.6126524399997</v>
      </c>
      <c r="G127" s="129">
        <v>3127.01570674</v>
      </c>
      <c r="H127" s="129">
        <v>3153.6279049300001</v>
      </c>
      <c r="I127" s="129">
        <v>3183.0305294499999</v>
      </c>
      <c r="J127" s="129">
        <v>3230.73921931</v>
      </c>
      <c r="K127" s="129">
        <v>3392.1170657799998</v>
      </c>
      <c r="L127" s="129">
        <v>3514.9283973699999</v>
      </c>
      <c r="M127" s="129">
        <v>3431.6716304500001</v>
      </c>
      <c r="N127" s="129">
        <v>3411.3786078399999</v>
      </c>
      <c r="O127" s="129">
        <v>3414.8964993999998</v>
      </c>
      <c r="P127" s="129">
        <v>3395.41780354</v>
      </c>
      <c r="Q127" s="129">
        <v>3402.2364328599997</v>
      </c>
      <c r="R127" s="129">
        <v>3425.8193355399999</v>
      </c>
      <c r="S127" s="129">
        <v>3542.5069299699999</v>
      </c>
      <c r="T127" s="129">
        <v>3652.87534882</v>
      </c>
      <c r="U127" s="129">
        <v>3665.42683846</v>
      </c>
      <c r="V127" s="129">
        <v>3617.05582951</v>
      </c>
      <c r="W127" s="129">
        <v>3587.8160703399999</v>
      </c>
      <c r="X127" s="129">
        <v>3513.6906207100001</v>
      </c>
      <c r="Y127" s="129">
        <v>3347.6439675400002</v>
      </c>
    </row>
    <row r="128" spans="1:25" s="64" customFormat="1" ht="15.75" hidden="1" outlineLevel="1" x14ac:dyDescent="0.25">
      <c r="A128" s="63">
        <v>9</v>
      </c>
      <c r="B128" s="129">
        <v>3162.1511915799997</v>
      </c>
      <c r="C128" s="129">
        <v>3114.5727939999997</v>
      </c>
      <c r="D128" s="129">
        <v>2816.97436879</v>
      </c>
      <c r="E128" s="129">
        <v>2813.4999079899999</v>
      </c>
      <c r="F128" s="129">
        <v>2850.6983539299999</v>
      </c>
      <c r="G128" s="129">
        <v>3132.1622517999999</v>
      </c>
      <c r="H128" s="129">
        <v>3214.1269536099999</v>
      </c>
      <c r="I128" s="129">
        <v>3488.1099030699997</v>
      </c>
      <c r="J128" s="129">
        <v>3518.4680043099997</v>
      </c>
      <c r="K128" s="129">
        <v>3551.80111261</v>
      </c>
      <c r="L128" s="129">
        <v>3595.3838802700002</v>
      </c>
      <c r="M128" s="129">
        <v>3615.29688373</v>
      </c>
      <c r="N128" s="129">
        <v>3583.0061136700001</v>
      </c>
      <c r="O128" s="129">
        <v>3568.7499667000002</v>
      </c>
      <c r="P128" s="129">
        <v>3566.8281555699996</v>
      </c>
      <c r="Q128" s="129">
        <v>3534.5373855099997</v>
      </c>
      <c r="R128" s="129">
        <v>3532.6372897599999</v>
      </c>
      <c r="S128" s="129">
        <v>3546.77400214</v>
      </c>
      <c r="T128" s="129">
        <v>3655.7743520499998</v>
      </c>
      <c r="U128" s="129">
        <v>3646.80590011</v>
      </c>
      <c r="V128" s="129">
        <v>3630.2696382399999</v>
      </c>
      <c r="W128" s="129">
        <v>3616.4803719399997</v>
      </c>
      <c r="X128" s="129">
        <v>3518.7720196299997</v>
      </c>
      <c r="Y128" s="129">
        <v>3350.1629516200001</v>
      </c>
    </row>
    <row r="129" spans="1:25" s="64" customFormat="1" ht="15.75" hidden="1" outlineLevel="1" x14ac:dyDescent="0.25">
      <c r="A129" s="63">
        <v>10</v>
      </c>
      <c r="B129" s="129">
        <v>3129.8387061399999</v>
      </c>
      <c r="C129" s="129">
        <v>3027.7438470699999</v>
      </c>
      <c r="D129" s="129">
        <v>2953.1840898399996</v>
      </c>
      <c r="E129" s="129">
        <v>2833.2934768599998</v>
      </c>
      <c r="F129" s="129">
        <v>3011.2293005800002</v>
      </c>
      <c r="G129" s="129">
        <v>3107.7975954399999</v>
      </c>
      <c r="H129" s="129">
        <v>3152.3575551999998</v>
      </c>
      <c r="I129" s="129">
        <v>3365.08141768</v>
      </c>
      <c r="J129" s="129">
        <v>3522.8436533799995</v>
      </c>
      <c r="K129" s="129">
        <v>3622.2675207100001</v>
      </c>
      <c r="L129" s="129">
        <v>3639.4878170499996</v>
      </c>
      <c r="M129" s="129">
        <v>3627.3923503899996</v>
      </c>
      <c r="N129" s="129">
        <v>3592.87575388</v>
      </c>
      <c r="O129" s="129">
        <v>3593.40778069</v>
      </c>
      <c r="P129" s="129">
        <v>3593.4294960699999</v>
      </c>
      <c r="Q129" s="129">
        <v>3536.9586503800001</v>
      </c>
      <c r="R129" s="129">
        <v>3540.9977110599998</v>
      </c>
      <c r="S129" s="129">
        <v>3638.2608980799996</v>
      </c>
      <c r="T129" s="129">
        <v>3659.7156935200001</v>
      </c>
      <c r="U129" s="129">
        <v>3654.8948791600001</v>
      </c>
      <c r="V129" s="129">
        <v>3637.6745828200001</v>
      </c>
      <c r="W129" s="129">
        <v>3634.1458335699999</v>
      </c>
      <c r="X129" s="129">
        <v>3521.0304191499999</v>
      </c>
      <c r="Y129" s="129">
        <v>3318.9796659399999</v>
      </c>
    </row>
    <row r="130" spans="1:25" s="64" customFormat="1" ht="15.75" hidden="1" outlineLevel="1" x14ac:dyDescent="0.25">
      <c r="A130" s="63">
        <v>11</v>
      </c>
      <c r="B130" s="129">
        <v>3233.2582033899998</v>
      </c>
      <c r="C130" s="129">
        <v>3051.2616036099998</v>
      </c>
      <c r="D130" s="129">
        <v>3007.3748206299997</v>
      </c>
      <c r="E130" s="129">
        <v>2842.4573672199999</v>
      </c>
      <c r="F130" s="129">
        <v>3025.9740436000002</v>
      </c>
      <c r="G130" s="129">
        <v>3114.9310977699997</v>
      </c>
      <c r="H130" s="129">
        <v>3164.5615987599999</v>
      </c>
      <c r="I130" s="129">
        <v>3361.1183608299998</v>
      </c>
      <c r="J130" s="129">
        <v>3508.4246410599999</v>
      </c>
      <c r="K130" s="129">
        <v>3540.6068342200001</v>
      </c>
      <c r="L130" s="129">
        <v>3623.9938934199999</v>
      </c>
      <c r="M130" s="129">
        <v>3621.4097631999998</v>
      </c>
      <c r="N130" s="129">
        <v>3593.2449153399998</v>
      </c>
      <c r="O130" s="129">
        <v>3592.8866115700002</v>
      </c>
      <c r="P130" s="129">
        <v>3597.8811489700001</v>
      </c>
      <c r="Q130" s="129">
        <v>3532.5830013100003</v>
      </c>
      <c r="R130" s="129">
        <v>3532.3767051999998</v>
      </c>
      <c r="S130" s="129">
        <v>3591.2796734499998</v>
      </c>
      <c r="T130" s="129">
        <v>3658.5539206899998</v>
      </c>
      <c r="U130" s="129">
        <v>3654.3954254199998</v>
      </c>
      <c r="V130" s="129">
        <v>3653.1142179999997</v>
      </c>
      <c r="W130" s="129">
        <v>3643.7983199800001</v>
      </c>
      <c r="X130" s="129">
        <v>3518.2942812699998</v>
      </c>
      <c r="Y130" s="129">
        <v>3339.7178538399999</v>
      </c>
    </row>
    <row r="131" spans="1:25" s="64" customFormat="1" ht="15.75" hidden="1" outlineLevel="1" x14ac:dyDescent="0.25">
      <c r="A131" s="63">
        <v>12</v>
      </c>
      <c r="B131" s="129">
        <v>3207.67748575</v>
      </c>
      <c r="C131" s="129">
        <v>3037.2768988899998</v>
      </c>
      <c r="D131" s="129">
        <v>2897.3538478600003</v>
      </c>
      <c r="E131" s="129">
        <v>2924.4872151700001</v>
      </c>
      <c r="F131" s="129">
        <v>2966.4847600899998</v>
      </c>
      <c r="G131" s="129">
        <v>3102.3036043000002</v>
      </c>
      <c r="H131" s="129">
        <v>3176.5919192799997</v>
      </c>
      <c r="I131" s="129">
        <v>3389.9129547099997</v>
      </c>
      <c r="J131" s="129">
        <v>3530.3246017900001</v>
      </c>
      <c r="K131" s="129">
        <v>3544.3093065100002</v>
      </c>
      <c r="L131" s="129">
        <v>3648.4454113000002</v>
      </c>
      <c r="M131" s="129">
        <v>3647.1316308099999</v>
      </c>
      <c r="N131" s="129">
        <v>3596.3502146800001</v>
      </c>
      <c r="O131" s="129">
        <v>3540.3136765899999</v>
      </c>
      <c r="P131" s="129">
        <v>3541.23658024</v>
      </c>
      <c r="Q131" s="129">
        <v>3520.6395423099998</v>
      </c>
      <c r="R131" s="129">
        <v>3519.6514925199999</v>
      </c>
      <c r="S131" s="129">
        <v>3617.5987140099996</v>
      </c>
      <c r="T131" s="129">
        <v>3631.55084566</v>
      </c>
      <c r="U131" s="129">
        <v>3628.5758385999998</v>
      </c>
      <c r="V131" s="129">
        <v>3625.4596815699997</v>
      </c>
      <c r="W131" s="129">
        <v>3627.6420772599995</v>
      </c>
      <c r="X131" s="129">
        <v>3546.8065752100001</v>
      </c>
      <c r="Y131" s="129">
        <v>3506.5896914499999</v>
      </c>
    </row>
    <row r="132" spans="1:25" s="64" customFormat="1" ht="15.75" hidden="1" outlineLevel="1" x14ac:dyDescent="0.25">
      <c r="A132" s="63">
        <v>13</v>
      </c>
      <c r="B132" s="129">
        <v>2969.4923402200002</v>
      </c>
      <c r="C132" s="129">
        <v>2865.21508546</v>
      </c>
      <c r="D132" s="129">
        <v>2803.2285332499996</v>
      </c>
      <c r="E132" s="129">
        <v>2782.9897990899999</v>
      </c>
      <c r="F132" s="129">
        <v>2804.6834637100001</v>
      </c>
      <c r="G132" s="129">
        <v>2894.8457214700002</v>
      </c>
      <c r="H132" s="129">
        <v>3088.6772033500001</v>
      </c>
      <c r="I132" s="129">
        <v>3364.1476563400001</v>
      </c>
      <c r="J132" s="129">
        <v>3537.7838348199998</v>
      </c>
      <c r="K132" s="129">
        <v>3562.2896411499996</v>
      </c>
      <c r="L132" s="129">
        <v>3572.3330043999999</v>
      </c>
      <c r="M132" s="129">
        <v>3644.5040698299999</v>
      </c>
      <c r="N132" s="129">
        <v>3527.9033369199997</v>
      </c>
      <c r="O132" s="129">
        <v>3527.4255985600003</v>
      </c>
      <c r="P132" s="129">
        <v>3527.3713101100002</v>
      </c>
      <c r="Q132" s="129">
        <v>3542.8543760499997</v>
      </c>
      <c r="R132" s="129">
        <v>3553.1474661699999</v>
      </c>
      <c r="S132" s="129">
        <v>3589.6510199499999</v>
      </c>
      <c r="T132" s="129">
        <v>3660.91003942</v>
      </c>
      <c r="U132" s="129">
        <v>3623.6355896499999</v>
      </c>
      <c r="V132" s="129">
        <v>3620.8017325599999</v>
      </c>
      <c r="W132" s="129">
        <v>3611.7464190999999</v>
      </c>
      <c r="X132" s="129">
        <v>3573.99423097</v>
      </c>
      <c r="Y132" s="129">
        <v>3347.7308290599999</v>
      </c>
    </row>
    <row r="133" spans="1:25" s="64" customFormat="1" ht="15.75" hidden="1" outlineLevel="1" x14ac:dyDescent="0.25">
      <c r="A133" s="63">
        <v>14</v>
      </c>
      <c r="B133" s="129">
        <v>3110.9788986100002</v>
      </c>
      <c r="C133" s="129">
        <v>2910.50251045</v>
      </c>
      <c r="D133" s="129">
        <v>2831.4585272499999</v>
      </c>
      <c r="E133" s="129">
        <v>2809.4608473099997</v>
      </c>
      <c r="F133" s="129">
        <v>2809.06997047</v>
      </c>
      <c r="G133" s="129">
        <v>2886.3332925099999</v>
      </c>
      <c r="H133" s="129">
        <v>2926.8107608299997</v>
      </c>
      <c r="I133" s="129">
        <v>3125.7344993199999</v>
      </c>
      <c r="J133" s="129">
        <v>3508.17491419</v>
      </c>
      <c r="K133" s="129">
        <v>3539.4884921499997</v>
      </c>
      <c r="L133" s="129">
        <v>3542.7566568399998</v>
      </c>
      <c r="M133" s="129">
        <v>3546.6002791000001</v>
      </c>
      <c r="N133" s="129">
        <v>3541.7143186000003</v>
      </c>
      <c r="O133" s="129">
        <v>3538.9781807199997</v>
      </c>
      <c r="P133" s="129">
        <v>3540.2811035200002</v>
      </c>
      <c r="Q133" s="129">
        <v>3537.5015348799998</v>
      </c>
      <c r="R133" s="129">
        <v>3505.47134938</v>
      </c>
      <c r="S133" s="129">
        <v>3555.3407195499999</v>
      </c>
      <c r="T133" s="129">
        <v>3629.09700772</v>
      </c>
      <c r="U133" s="129">
        <v>3627.4032080799998</v>
      </c>
      <c r="V133" s="129">
        <v>3621.64863238</v>
      </c>
      <c r="W133" s="129">
        <v>3620.0308365700002</v>
      </c>
      <c r="X133" s="129">
        <v>3579.0321991299998</v>
      </c>
      <c r="Y133" s="129">
        <v>3281.1189009099999</v>
      </c>
    </row>
    <row r="134" spans="1:25" s="64" customFormat="1" ht="15.75" hidden="1" outlineLevel="1" x14ac:dyDescent="0.25">
      <c r="A134" s="63">
        <v>15</v>
      </c>
      <c r="B134" s="129">
        <v>3101.3046968199997</v>
      </c>
      <c r="C134" s="129">
        <v>2922.3156771700001</v>
      </c>
      <c r="D134" s="129">
        <v>2866.1705621800002</v>
      </c>
      <c r="E134" s="129">
        <v>2828.6246701599998</v>
      </c>
      <c r="F134" s="129">
        <v>2837.5714067200001</v>
      </c>
      <c r="G134" s="129">
        <v>2891.3278299099998</v>
      </c>
      <c r="H134" s="129">
        <v>2952.8692168299999</v>
      </c>
      <c r="I134" s="129">
        <v>3002.2282755699998</v>
      </c>
      <c r="J134" s="129">
        <v>3498.4464239499998</v>
      </c>
      <c r="K134" s="129">
        <v>3507.0565721200001</v>
      </c>
      <c r="L134" s="129">
        <v>3543.1366759900002</v>
      </c>
      <c r="M134" s="129">
        <v>3558.1854343299997</v>
      </c>
      <c r="N134" s="129">
        <v>3542.61550687</v>
      </c>
      <c r="O134" s="129">
        <v>3541.59488401</v>
      </c>
      <c r="P134" s="129">
        <v>3540.7479841899999</v>
      </c>
      <c r="Q134" s="129">
        <v>3546.5894214099999</v>
      </c>
      <c r="R134" s="129">
        <v>3577.36011487</v>
      </c>
      <c r="S134" s="129">
        <v>3666.1325883099998</v>
      </c>
      <c r="T134" s="129">
        <v>3631.8114302200001</v>
      </c>
      <c r="U134" s="129">
        <v>3632.08287247</v>
      </c>
      <c r="V134" s="129">
        <v>3630.01991137</v>
      </c>
      <c r="W134" s="129">
        <v>3626.4911621199999</v>
      </c>
      <c r="X134" s="129">
        <v>3613.3642149099996</v>
      </c>
      <c r="Y134" s="129">
        <v>3497.7081010299999</v>
      </c>
    </row>
    <row r="135" spans="1:25" s="64" customFormat="1" ht="15.75" hidden="1" outlineLevel="1" x14ac:dyDescent="0.25">
      <c r="A135" s="63">
        <v>16</v>
      </c>
      <c r="B135" s="129">
        <v>2985.52914835</v>
      </c>
      <c r="C135" s="129">
        <v>2868.5809693599999</v>
      </c>
      <c r="D135" s="129">
        <v>2807.71275922</v>
      </c>
      <c r="E135" s="129">
        <v>2797.1156537799998</v>
      </c>
      <c r="F135" s="129">
        <v>2813.83649638</v>
      </c>
      <c r="G135" s="129">
        <v>2916.9411206200002</v>
      </c>
      <c r="H135" s="129">
        <v>3063.3353548899995</v>
      </c>
      <c r="I135" s="129">
        <v>3480.5420931399995</v>
      </c>
      <c r="J135" s="129">
        <v>3554.4286735899996</v>
      </c>
      <c r="K135" s="129">
        <v>3594.6998457999998</v>
      </c>
      <c r="L135" s="129">
        <v>3611.0406692500001</v>
      </c>
      <c r="M135" s="129">
        <v>3648.1088229099996</v>
      </c>
      <c r="N135" s="129">
        <v>3601.2687482499996</v>
      </c>
      <c r="O135" s="129">
        <v>3600.0201139000001</v>
      </c>
      <c r="P135" s="129">
        <v>3600.1829792499998</v>
      </c>
      <c r="Q135" s="129">
        <v>3582.3329368899999</v>
      </c>
      <c r="R135" s="129">
        <v>3584.2438903299999</v>
      </c>
      <c r="S135" s="129">
        <v>3660.7906048300001</v>
      </c>
      <c r="T135" s="129">
        <v>3678.20633959</v>
      </c>
      <c r="U135" s="129">
        <v>3743.7107833600003</v>
      </c>
      <c r="V135" s="129">
        <v>3629.2598730700001</v>
      </c>
      <c r="W135" s="129">
        <v>3599.1623563900002</v>
      </c>
      <c r="X135" s="129">
        <v>3582.2569330599999</v>
      </c>
      <c r="Y135" s="129">
        <v>3551.6273895699997</v>
      </c>
    </row>
    <row r="136" spans="1:25" s="64" customFormat="1" ht="15.75" hidden="1" outlineLevel="1" x14ac:dyDescent="0.25">
      <c r="A136" s="63">
        <v>17</v>
      </c>
      <c r="B136" s="129">
        <v>3311.9004520600001</v>
      </c>
      <c r="C136" s="129">
        <v>2881.3713281800001</v>
      </c>
      <c r="D136" s="129">
        <v>2809.8734395299998</v>
      </c>
      <c r="E136" s="129">
        <v>2807.7019015299998</v>
      </c>
      <c r="F136" s="129">
        <v>2860.3508403400001</v>
      </c>
      <c r="G136" s="129">
        <v>2931.3492752499997</v>
      </c>
      <c r="H136" s="129">
        <v>3524.4614491900002</v>
      </c>
      <c r="I136" s="129">
        <v>3554.6675427699997</v>
      </c>
      <c r="J136" s="129">
        <v>3631.2033995799998</v>
      </c>
      <c r="K136" s="129">
        <v>3682.85343091</v>
      </c>
      <c r="L136" s="129">
        <v>3689.2486103199999</v>
      </c>
      <c r="M136" s="129">
        <v>3687.4788068500002</v>
      </c>
      <c r="N136" s="129">
        <v>3678.3257741799998</v>
      </c>
      <c r="O136" s="129">
        <v>3679.0640971000003</v>
      </c>
      <c r="P136" s="129">
        <v>3681.55050811</v>
      </c>
      <c r="Q136" s="129">
        <v>3671.6374371399997</v>
      </c>
      <c r="R136" s="129">
        <v>3679.1292432399996</v>
      </c>
      <c r="S136" s="129">
        <v>4363.6088785299999</v>
      </c>
      <c r="T136" s="129">
        <v>4403.46745852</v>
      </c>
      <c r="U136" s="129">
        <v>4376.4100950399998</v>
      </c>
      <c r="V136" s="129">
        <v>3649.8026225499998</v>
      </c>
      <c r="W136" s="129">
        <v>3654.8840214700003</v>
      </c>
      <c r="X136" s="129">
        <v>3589.1841392799997</v>
      </c>
      <c r="Y136" s="129">
        <v>3525.7860873700001</v>
      </c>
    </row>
    <row r="137" spans="1:25" s="64" customFormat="1" ht="15.75" hidden="1" outlineLevel="1" x14ac:dyDescent="0.25">
      <c r="A137" s="63">
        <v>18</v>
      </c>
      <c r="B137" s="129">
        <v>2974.3131545799997</v>
      </c>
      <c r="C137" s="129">
        <v>2829.3521353899996</v>
      </c>
      <c r="D137" s="129">
        <v>2768.2667714499999</v>
      </c>
      <c r="E137" s="129">
        <v>2713.0119870399999</v>
      </c>
      <c r="F137" s="129">
        <v>2805.3457828000001</v>
      </c>
      <c r="G137" s="129">
        <v>2904.1181887299999</v>
      </c>
      <c r="H137" s="129">
        <v>2910.9151026700001</v>
      </c>
      <c r="I137" s="129">
        <v>3252.1288686099997</v>
      </c>
      <c r="J137" s="129">
        <v>3570.2917586799999</v>
      </c>
      <c r="K137" s="129">
        <v>3617.0992602699998</v>
      </c>
      <c r="L137" s="129">
        <v>3619.2382251999998</v>
      </c>
      <c r="M137" s="129">
        <v>3617.77243705</v>
      </c>
      <c r="N137" s="129">
        <v>3590.6064966700001</v>
      </c>
      <c r="O137" s="129">
        <v>3589.6184468800002</v>
      </c>
      <c r="P137" s="129">
        <v>3590.0201814100001</v>
      </c>
      <c r="Q137" s="129">
        <v>3597.1536837399999</v>
      </c>
      <c r="R137" s="129">
        <v>3590.78021971</v>
      </c>
      <c r="S137" s="129">
        <v>3609.1188581199999</v>
      </c>
      <c r="T137" s="129">
        <v>3633.3532221999999</v>
      </c>
      <c r="U137" s="129">
        <v>3609.8246079700002</v>
      </c>
      <c r="V137" s="129">
        <v>3587.05603204</v>
      </c>
      <c r="W137" s="129">
        <v>3585.4165208499999</v>
      </c>
      <c r="X137" s="129">
        <v>3594.63469966</v>
      </c>
      <c r="Y137" s="129">
        <v>3141.4890075099997</v>
      </c>
    </row>
    <row r="138" spans="1:25" s="64" customFormat="1" ht="15.75" hidden="1" outlineLevel="1" x14ac:dyDescent="0.25">
      <c r="A138" s="63">
        <v>19</v>
      </c>
      <c r="B138" s="129">
        <v>2893.5536563599999</v>
      </c>
      <c r="C138" s="129">
        <v>2811.2523661599998</v>
      </c>
      <c r="D138" s="129">
        <v>2764.5208683999999</v>
      </c>
      <c r="E138" s="129">
        <v>2719.0488626799997</v>
      </c>
      <c r="F138" s="129">
        <v>2803.0005217600001</v>
      </c>
      <c r="G138" s="129">
        <v>2894.5851369100001</v>
      </c>
      <c r="H138" s="129">
        <v>2976.9515732499999</v>
      </c>
      <c r="I138" s="129">
        <v>3344.1586490500003</v>
      </c>
      <c r="J138" s="129">
        <v>3589.5967314999998</v>
      </c>
      <c r="K138" s="129">
        <v>3649.4226033999998</v>
      </c>
      <c r="L138" s="129">
        <v>3659.7048358299999</v>
      </c>
      <c r="M138" s="129">
        <v>3651.1272607299998</v>
      </c>
      <c r="N138" s="129">
        <v>3624.40648564</v>
      </c>
      <c r="O138" s="129">
        <v>3602.9408325099998</v>
      </c>
      <c r="P138" s="129">
        <v>3609.81375028</v>
      </c>
      <c r="Q138" s="129">
        <v>3612.5607458499999</v>
      </c>
      <c r="R138" s="129">
        <v>3625.6876930600001</v>
      </c>
      <c r="S138" s="129">
        <v>3686.8924915899997</v>
      </c>
      <c r="T138" s="129">
        <v>3685.55699572</v>
      </c>
      <c r="U138" s="129">
        <v>3676.14337849</v>
      </c>
      <c r="V138" s="129">
        <v>3650.2912186000003</v>
      </c>
      <c r="W138" s="129">
        <v>3634.04811436</v>
      </c>
      <c r="X138" s="129">
        <v>3600.5087099499997</v>
      </c>
      <c r="Y138" s="129">
        <v>3524.1248608000001</v>
      </c>
    </row>
    <row r="139" spans="1:25" s="64" customFormat="1" ht="15.75" hidden="1" outlineLevel="1" x14ac:dyDescent="0.25">
      <c r="A139" s="63">
        <v>20</v>
      </c>
      <c r="B139" s="129">
        <v>2917.7554473700002</v>
      </c>
      <c r="C139" s="129">
        <v>2831.7408271899999</v>
      </c>
      <c r="D139" s="129">
        <v>2781.4045763499998</v>
      </c>
      <c r="E139" s="129">
        <v>2770.9703362599998</v>
      </c>
      <c r="F139" s="129">
        <v>2811.8821121800001</v>
      </c>
      <c r="G139" s="129">
        <v>2904.2159079399999</v>
      </c>
      <c r="H139" s="129">
        <v>3098.0691052000002</v>
      </c>
      <c r="I139" s="129">
        <v>3316.9384202199999</v>
      </c>
      <c r="J139" s="129">
        <v>3572.7564543099998</v>
      </c>
      <c r="K139" s="129">
        <v>3590.2590505899998</v>
      </c>
      <c r="L139" s="129">
        <v>3656.6646826299998</v>
      </c>
      <c r="M139" s="129">
        <v>3650.2477878399995</v>
      </c>
      <c r="N139" s="129">
        <v>3579.1624914100003</v>
      </c>
      <c r="O139" s="129">
        <v>3574.7868423399996</v>
      </c>
      <c r="P139" s="129">
        <v>3560.4112607799998</v>
      </c>
      <c r="Q139" s="129">
        <v>3564.2765984199996</v>
      </c>
      <c r="R139" s="129">
        <v>3580.0745373700001</v>
      </c>
      <c r="S139" s="129">
        <v>3615.0037261000002</v>
      </c>
      <c r="T139" s="129">
        <v>3615.6769028799999</v>
      </c>
      <c r="U139" s="129">
        <v>3608.8582735599998</v>
      </c>
      <c r="V139" s="129">
        <v>3667.0120612000001</v>
      </c>
      <c r="W139" s="129">
        <v>3645.4161157899998</v>
      </c>
      <c r="X139" s="129">
        <v>3588.6629701600004</v>
      </c>
      <c r="Y139" s="129">
        <v>3516.03588175</v>
      </c>
    </row>
    <row r="140" spans="1:25" s="64" customFormat="1" ht="15.75" hidden="1" outlineLevel="1" x14ac:dyDescent="0.25">
      <c r="A140" s="63">
        <v>21</v>
      </c>
      <c r="B140" s="129">
        <v>2927.0930607700002</v>
      </c>
      <c r="C140" s="129">
        <v>2844.2923168299999</v>
      </c>
      <c r="D140" s="129">
        <v>2797.69111135</v>
      </c>
      <c r="E140" s="129">
        <v>2762.5773418899998</v>
      </c>
      <c r="F140" s="129">
        <v>2775.6282852700001</v>
      </c>
      <c r="G140" s="129">
        <v>2808.58137442</v>
      </c>
      <c r="H140" s="129">
        <v>2868.1900925199998</v>
      </c>
      <c r="I140" s="129">
        <v>2910.4047912400001</v>
      </c>
      <c r="J140" s="129">
        <v>3111.5869292500001</v>
      </c>
      <c r="K140" s="129">
        <v>3330.5865365499999</v>
      </c>
      <c r="L140" s="129">
        <v>3343.3008915400001</v>
      </c>
      <c r="M140" s="129">
        <v>3337.6440350499997</v>
      </c>
      <c r="N140" s="129">
        <v>3324.7559570200001</v>
      </c>
      <c r="O140" s="129">
        <v>3317.0904278799999</v>
      </c>
      <c r="P140" s="129">
        <v>3324.62566474</v>
      </c>
      <c r="Q140" s="129">
        <v>3299.54440084</v>
      </c>
      <c r="R140" s="129">
        <v>3362.6710104999997</v>
      </c>
      <c r="S140" s="129">
        <v>3592.3328693799999</v>
      </c>
      <c r="T140" s="129">
        <v>3610.47606937</v>
      </c>
      <c r="U140" s="129">
        <v>3606.7410240099998</v>
      </c>
      <c r="V140" s="129">
        <v>3632.7126184899998</v>
      </c>
      <c r="W140" s="129">
        <v>3616.6432372899999</v>
      </c>
      <c r="X140" s="129">
        <v>3571.8552660400001</v>
      </c>
      <c r="Y140" s="129">
        <v>3180.73955686</v>
      </c>
    </row>
    <row r="141" spans="1:25" s="64" customFormat="1" ht="15.75" hidden="1" outlineLevel="1" x14ac:dyDescent="0.25">
      <c r="A141" s="63">
        <v>22</v>
      </c>
      <c r="B141" s="129">
        <v>2922.4459694500001</v>
      </c>
      <c r="C141" s="129">
        <v>2831.1979426899998</v>
      </c>
      <c r="D141" s="129">
        <v>2782.7509299099997</v>
      </c>
      <c r="E141" s="129">
        <v>2741.81743861</v>
      </c>
      <c r="F141" s="129">
        <v>2746.5188183800001</v>
      </c>
      <c r="G141" s="129">
        <v>2801.5998797499997</v>
      </c>
      <c r="H141" s="129">
        <v>2835.9861839799996</v>
      </c>
      <c r="I141" s="129">
        <v>2822.0666253999998</v>
      </c>
      <c r="J141" s="129">
        <v>2990.4693972999999</v>
      </c>
      <c r="K141" s="129">
        <v>3146.86356406</v>
      </c>
      <c r="L141" s="129">
        <v>3248.6869808800002</v>
      </c>
      <c r="M141" s="129">
        <v>3250.3373497599996</v>
      </c>
      <c r="N141" s="129">
        <v>3233.5947917799995</v>
      </c>
      <c r="O141" s="129">
        <v>3222.9759709599998</v>
      </c>
      <c r="P141" s="129">
        <v>3202.6829483500001</v>
      </c>
      <c r="Q141" s="129">
        <v>3227.9053622199999</v>
      </c>
      <c r="R141" s="129">
        <v>3290.4673720000001</v>
      </c>
      <c r="S141" s="129">
        <v>3558.2722958499999</v>
      </c>
      <c r="T141" s="129">
        <v>3594.5912688999997</v>
      </c>
      <c r="U141" s="129">
        <v>3592.1808617199999</v>
      </c>
      <c r="V141" s="129">
        <v>3582.2569330599999</v>
      </c>
      <c r="W141" s="129">
        <v>3542.15948389</v>
      </c>
      <c r="X141" s="129">
        <v>3396.1669841499997</v>
      </c>
      <c r="Y141" s="129">
        <v>2986.9406480500002</v>
      </c>
    </row>
    <row r="142" spans="1:25" s="64" customFormat="1" ht="15.75" hidden="1" outlineLevel="1" x14ac:dyDescent="0.25">
      <c r="A142" s="63">
        <v>23</v>
      </c>
      <c r="B142" s="129">
        <v>2861.9469207699999</v>
      </c>
      <c r="C142" s="129">
        <v>2804.42287915</v>
      </c>
      <c r="D142" s="129">
        <v>2727.8761646500002</v>
      </c>
      <c r="E142" s="129">
        <v>2697.65921338</v>
      </c>
      <c r="F142" s="129">
        <v>2761.2201306399998</v>
      </c>
      <c r="G142" s="129">
        <v>2822.22949075</v>
      </c>
      <c r="H142" s="129">
        <v>2915.85535162</v>
      </c>
      <c r="I142" s="129">
        <v>3238.0790177499998</v>
      </c>
      <c r="J142" s="129">
        <v>3454.90708705</v>
      </c>
      <c r="K142" s="129">
        <v>3701.8978191699998</v>
      </c>
      <c r="L142" s="129">
        <v>3701.5938038499999</v>
      </c>
      <c r="M142" s="129">
        <v>3695.8718012199997</v>
      </c>
      <c r="N142" s="129">
        <v>3659.6288319999999</v>
      </c>
      <c r="O142" s="129">
        <v>3499.0870276599999</v>
      </c>
      <c r="P142" s="129">
        <v>3497.5343779899999</v>
      </c>
      <c r="Q142" s="129">
        <v>3603.7660169499995</v>
      </c>
      <c r="R142" s="129">
        <v>3499.1521738000001</v>
      </c>
      <c r="S142" s="129">
        <v>3583.04954443</v>
      </c>
      <c r="T142" s="129">
        <v>3737.5653308199999</v>
      </c>
      <c r="U142" s="129">
        <v>3727.1419484200001</v>
      </c>
      <c r="V142" s="129">
        <v>3703.2767457999998</v>
      </c>
      <c r="W142" s="129">
        <v>3712.92923221</v>
      </c>
      <c r="X142" s="129">
        <v>3388.9466203000002</v>
      </c>
      <c r="Y142" s="129">
        <v>3122.9332153</v>
      </c>
    </row>
    <row r="143" spans="1:25" s="64" customFormat="1" ht="15.75" hidden="1" outlineLevel="1" x14ac:dyDescent="0.25">
      <c r="A143" s="63">
        <v>24</v>
      </c>
      <c r="B143" s="129">
        <v>2840.03610235</v>
      </c>
      <c r="C143" s="129">
        <v>2790.6336128499997</v>
      </c>
      <c r="D143" s="129">
        <v>2717.43106687</v>
      </c>
      <c r="E143" s="129">
        <v>2227.1737902999998</v>
      </c>
      <c r="F143" s="129">
        <v>2427.87818995</v>
      </c>
      <c r="G143" s="129">
        <v>2639.8854448900001</v>
      </c>
      <c r="H143" s="129">
        <v>2813.76049255</v>
      </c>
      <c r="I143" s="129">
        <v>3275.3317521399999</v>
      </c>
      <c r="J143" s="129">
        <v>3408.7293314799999</v>
      </c>
      <c r="K143" s="129">
        <v>3608.64111976</v>
      </c>
      <c r="L143" s="129">
        <v>3619.6399597299996</v>
      </c>
      <c r="M143" s="129">
        <v>3611.26868074</v>
      </c>
      <c r="N143" s="129">
        <v>3457.1872019499997</v>
      </c>
      <c r="O143" s="129">
        <v>3452.9527028500002</v>
      </c>
      <c r="P143" s="129">
        <v>3460.7593819599997</v>
      </c>
      <c r="Q143" s="129">
        <v>3432.9636955599999</v>
      </c>
      <c r="R143" s="129">
        <v>3486.3183842200001</v>
      </c>
      <c r="S143" s="129">
        <v>3561.9964835199999</v>
      </c>
      <c r="T143" s="129">
        <v>3777.52163002</v>
      </c>
      <c r="U143" s="129">
        <v>3761.0396565999999</v>
      </c>
      <c r="V143" s="129">
        <v>3756.06683458</v>
      </c>
      <c r="W143" s="129">
        <v>3686.2627455699999</v>
      </c>
      <c r="X143" s="129">
        <v>3223.4102785599998</v>
      </c>
      <c r="Y143" s="129">
        <v>2947.9832563299997</v>
      </c>
    </row>
    <row r="144" spans="1:25" s="64" customFormat="1" ht="15.75" hidden="1" outlineLevel="1" x14ac:dyDescent="0.25">
      <c r="A144" s="63">
        <v>25</v>
      </c>
      <c r="B144" s="129">
        <v>2815.6714459899999</v>
      </c>
      <c r="C144" s="129">
        <v>2799.16775719</v>
      </c>
      <c r="D144" s="129">
        <v>2741.2854118</v>
      </c>
      <c r="E144" s="129">
        <v>2717.4527822499999</v>
      </c>
      <c r="F144" s="129">
        <v>2777.0940734199999</v>
      </c>
      <c r="G144" s="129">
        <v>2809.22197813</v>
      </c>
      <c r="H144" s="129">
        <v>2982.5432836</v>
      </c>
      <c r="I144" s="129">
        <v>3257.8291558599999</v>
      </c>
      <c r="J144" s="129">
        <v>3491.3129216199995</v>
      </c>
      <c r="K144" s="129">
        <v>3684.8729612500001</v>
      </c>
      <c r="L144" s="129">
        <v>3677.4028705299997</v>
      </c>
      <c r="M144" s="129">
        <v>3669.81334522</v>
      </c>
      <c r="N144" s="129">
        <v>3617.6638601499999</v>
      </c>
      <c r="O144" s="129">
        <v>3609.17314657</v>
      </c>
      <c r="P144" s="129">
        <v>3490.4768794900001</v>
      </c>
      <c r="Q144" s="129">
        <v>3445.8083428299997</v>
      </c>
      <c r="R144" s="129">
        <v>3494.7005208999999</v>
      </c>
      <c r="S144" s="129">
        <v>3581.7466216299999</v>
      </c>
      <c r="T144" s="129">
        <v>3585.2862285699998</v>
      </c>
      <c r="U144" s="129">
        <v>3714.3950203599998</v>
      </c>
      <c r="V144" s="129">
        <v>3709.6067790699999</v>
      </c>
      <c r="W144" s="129">
        <v>3628.8581385400003</v>
      </c>
      <c r="X144" s="129">
        <v>3462.6051892599999</v>
      </c>
      <c r="Y144" s="129">
        <v>3162.9763760199999</v>
      </c>
    </row>
    <row r="145" spans="1:25" s="64" customFormat="1" ht="15.75" hidden="1" outlineLevel="1" x14ac:dyDescent="0.25">
      <c r="A145" s="63">
        <v>26</v>
      </c>
      <c r="B145" s="129">
        <v>2928.7760027200002</v>
      </c>
      <c r="C145" s="129">
        <v>2824.85705173</v>
      </c>
      <c r="D145" s="129">
        <v>2799.3849109900002</v>
      </c>
      <c r="E145" s="129">
        <v>2782.7617875999999</v>
      </c>
      <c r="F145" s="129">
        <v>2815.9103151700001</v>
      </c>
      <c r="G145" s="129">
        <v>2872.0771455399999</v>
      </c>
      <c r="H145" s="129">
        <v>3030.7188541300002</v>
      </c>
      <c r="I145" s="129">
        <v>3290.2285028199999</v>
      </c>
      <c r="J145" s="129">
        <v>3424.0821051399998</v>
      </c>
      <c r="K145" s="129">
        <v>3491.0957678199998</v>
      </c>
      <c r="L145" s="129">
        <v>3620.2805634400002</v>
      </c>
      <c r="M145" s="129">
        <v>3628.9124269899999</v>
      </c>
      <c r="N145" s="129">
        <v>3468.9569379100003</v>
      </c>
      <c r="O145" s="129">
        <v>3462.1165932099998</v>
      </c>
      <c r="P145" s="129">
        <v>3464.0601197200003</v>
      </c>
      <c r="Q145" s="129">
        <v>3437.5239253600002</v>
      </c>
      <c r="R145" s="129">
        <v>3480.2489355099997</v>
      </c>
      <c r="S145" s="129">
        <v>3591.0082312</v>
      </c>
      <c r="T145" s="129">
        <v>3750.2471127400004</v>
      </c>
      <c r="U145" s="129">
        <v>3743.28733345</v>
      </c>
      <c r="V145" s="129">
        <v>3739.4979996399998</v>
      </c>
      <c r="W145" s="129">
        <v>3701.8218153399998</v>
      </c>
      <c r="X145" s="129">
        <v>3571.7792622099996</v>
      </c>
      <c r="Y145" s="129">
        <v>3039.1987100199995</v>
      </c>
    </row>
    <row r="146" spans="1:25" s="64" customFormat="1" ht="15.75" hidden="1" outlineLevel="1" x14ac:dyDescent="0.25">
      <c r="A146" s="63">
        <v>27</v>
      </c>
      <c r="B146" s="129">
        <v>2849.7863079700001</v>
      </c>
      <c r="C146" s="129">
        <v>2803.1416717299999</v>
      </c>
      <c r="D146" s="129">
        <v>2709.5375262400003</v>
      </c>
      <c r="E146" s="129">
        <v>2692.40409142</v>
      </c>
      <c r="F146" s="129">
        <v>2795.3024195500002</v>
      </c>
      <c r="G146" s="129">
        <v>2838.0382873899998</v>
      </c>
      <c r="H146" s="129">
        <v>2928.3525528099999</v>
      </c>
      <c r="I146" s="129">
        <v>3192.7481619999999</v>
      </c>
      <c r="J146" s="129">
        <v>3365.9066021200001</v>
      </c>
      <c r="K146" s="129">
        <v>3448.5336230200001</v>
      </c>
      <c r="L146" s="129">
        <v>3594.63469966</v>
      </c>
      <c r="M146" s="129">
        <v>3597.4251259900002</v>
      </c>
      <c r="N146" s="129">
        <v>3580.2808334800002</v>
      </c>
      <c r="O146" s="129">
        <v>3424.8095703700001</v>
      </c>
      <c r="P146" s="129">
        <v>3430.6510075899996</v>
      </c>
      <c r="Q146" s="129">
        <v>3417.5240603799998</v>
      </c>
      <c r="R146" s="129">
        <v>3452.8875567099999</v>
      </c>
      <c r="S146" s="129">
        <v>3711.9303247299999</v>
      </c>
      <c r="T146" s="129">
        <v>3731.3655898299999</v>
      </c>
      <c r="U146" s="129">
        <v>3722.4514263399997</v>
      </c>
      <c r="V146" s="129">
        <v>3710.5405404100002</v>
      </c>
      <c r="W146" s="129">
        <v>3616.5563757700002</v>
      </c>
      <c r="X146" s="129">
        <v>3501.4757194599997</v>
      </c>
      <c r="Y146" s="129">
        <v>3060.6752208399994</v>
      </c>
    </row>
    <row r="147" spans="1:25" s="64" customFormat="1" ht="15.75" hidden="1" outlineLevel="1" x14ac:dyDescent="0.25">
      <c r="A147" s="63">
        <v>28</v>
      </c>
      <c r="B147" s="129">
        <v>2924.22663061</v>
      </c>
      <c r="C147" s="129">
        <v>2844.7483398100003</v>
      </c>
      <c r="D147" s="129">
        <v>2817.4303917699999</v>
      </c>
      <c r="E147" s="129">
        <v>2796.6813461800002</v>
      </c>
      <c r="F147" s="129">
        <v>2806.51841332</v>
      </c>
      <c r="G147" s="129">
        <v>2825.7365246199997</v>
      </c>
      <c r="H147" s="129">
        <v>2881.9142126799998</v>
      </c>
      <c r="I147" s="129">
        <v>2970.6215399800003</v>
      </c>
      <c r="J147" s="129">
        <v>3554.0595121300003</v>
      </c>
      <c r="K147" s="129">
        <v>3601.8333481299996</v>
      </c>
      <c r="L147" s="129">
        <v>3641.0730397900002</v>
      </c>
      <c r="M147" s="129">
        <v>3639.3358093899997</v>
      </c>
      <c r="N147" s="129">
        <v>3607.5770661399997</v>
      </c>
      <c r="O147" s="129">
        <v>3597.9788681800001</v>
      </c>
      <c r="P147" s="129">
        <v>3594.0266690199996</v>
      </c>
      <c r="Q147" s="129">
        <v>3325.4291338000003</v>
      </c>
      <c r="R147" s="129">
        <v>3402.50787511</v>
      </c>
      <c r="S147" s="129">
        <v>3579.09734527</v>
      </c>
      <c r="T147" s="129">
        <v>3606.4804394499997</v>
      </c>
      <c r="U147" s="129">
        <v>3651.8764413399999</v>
      </c>
      <c r="V147" s="129">
        <v>3642.0719472699998</v>
      </c>
      <c r="W147" s="129">
        <v>3618.1524561999995</v>
      </c>
      <c r="X147" s="129">
        <v>3599.6726678199998</v>
      </c>
      <c r="Y147" s="129">
        <v>3222.5633787400002</v>
      </c>
    </row>
    <row r="148" spans="1:25" s="64" customFormat="1" ht="15.75" hidden="1" outlineLevel="1" x14ac:dyDescent="0.25">
      <c r="A148" s="63">
        <v>29</v>
      </c>
      <c r="B148" s="129">
        <v>2959.0906731999999</v>
      </c>
      <c r="C148" s="129">
        <v>2852.0229921099999</v>
      </c>
      <c r="D148" s="129">
        <v>2797.5173883099997</v>
      </c>
      <c r="E148" s="129">
        <v>2767.2461485899998</v>
      </c>
      <c r="F148" s="129">
        <v>2796.2687539599997</v>
      </c>
      <c r="G148" s="129">
        <v>2803.1959601799999</v>
      </c>
      <c r="H148" s="129">
        <v>2848.35309289</v>
      </c>
      <c r="I148" s="129">
        <v>2876.6808060999997</v>
      </c>
      <c r="J148" s="129">
        <v>3066.1909273599999</v>
      </c>
      <c r="K148" s="129">
        <v>3523.3431071200002</v>
      </c>
      <c r="L148" s="129">
        <v>3543.2343952000001</v>
      </c>
      <c r="M148" s="129">
        <v>3512.9305824100002</v>
      </c>
      <c r="N148" s="129">
        <v>3511.5516557799997</v>
      </c>
      <c r="O148" s="129">
        <v>3509.0326716999998</v>
      </c>
      <c r="P148" s="129">
        <v>3508.1314834300001</v>
      </c>
      <c r="Q148" s="129">
        <v>3546.0899676700001</v>
      </c>
      <c r="R148" s="129">
        <v>3542.9303798800001</v>
      </c>
      <c r="S148" s="129">
        <v>3577.8161378499999</v>
      </c>
      <c r="T148" s="129">
        <v>3597.5771336499997</v>
      </c>
      <c r="U148" s="129">
        <v>3619.5748135899998</v>
      </c>
      <c r="V148" s="129">
        <v>3618.0438792999998</v>
      </c>
      <c r="W148" s="129">
        <v>3626.6866005399997</v>
      </c>
      <c r="X148" s="129">
        <v>3533.2887511600002</v>
      </c>
      <c r="Y148" s="129">
        <v>3339.6635653899998</v>
      </c>
    </row>
    <row r="149" spans="1:25" s="64" customFormat="1" ht="15.75" collapsed="1" x14ac:dyDescent="0.25">
      <c r="A149" s="63">
        <v>30</v>
      </c>
      <c r="B149" s="129">
        <v>2924.9975266000001</v>
      </c>
      <c r="C149" s="129">
        <v>2844.1620245499998</v>
      </c>
      <c r="D149" s="129">
        <v>2805.4869327699998</v>
      </c>
      <c r="E149" s="129">
        <v>2803.25024863</v>
      </c>
      <c r="F149" s="129">
        <v>2814.3685231899999</v>
      </c>
      <c r="G149" s="129">
        <v>2886.8436039399999</v>
      </c>
      <c r="H149" s="129">
        <v>3080.1322013199997</v>
      </c>
      <c r="I149" s="129">
        <v>3356.08039267</v>
      </c>
      <c r="J149" s="129">
        <v>3578.7498991900002</v>
      </c>
      <c r="K149" s="129">
        <v>3612.3218766700002</v>
      </c>
      <c r="L149" s="129">
        <v>3625.6008315399999</v>
      </c>
      <c r="M149" s="129">
        <v>3611.64869989</v>
      </c>
      <c r="N149" s="129">
        <v>3587.3166166000001</v>
      </c>
      <c r="O149" s="129">
        <v>3585.8725438299998</v>
      </c>
      <c r="P149" s="129">
        <v>3586.1548437699998</v>
      </c>
      <c r="Q149" s="129">
        <v>3584.3416095399998</v>
      </c>
      <c r="R149" s="129">
        <v>3587.26232815</v>
      </c>
      <c r="S149" s="129">
        <v>3582.5500906899997</v>
      </c>
      <c r="T149" s="129">
        <v>3584.5370479599997</v>
      </c>
      <c r="U149" s="129">
        <v>3566.3721325899996</v>
      </c>
      <c r="V149" s="129">
        <v>3572.4090082299999</v>
      </c>
      <c r="W149" s="129">
        <v>3569.2711358199999</v>
      </c>
      <c r="X149" s="129">
        <v>3402.0627098200002</v>
      </c>
      <c r="Y149" s="129">
        <v>3099.8280509799997</v>
      </c>
    </row>
    <row r="150" spans="1:25" s="64" customFormat="1" ht="15.75" hidden="1" x14ac:dyDescent="0.25">
      <c r="A150" s="63">
        <v>31</v>
      </c>
      <c r="B150" s="129">
        <v>1783.42</v>
      </c>
      <c r="C150" s="129">
        <v>1783.42</v>
      </c>
      <c r="D150" s="129">
        <v>1783.42</v>
      </c>
      <c r="E150" s="129">
        <v>1783.42</v>
      </c>
      <c r="F150" s="129">
        <v>1783.42</v>
      </c>
      <c r="G150" s="129">
        <v>1783.42</v>
      </c>
      <c r="H150" s="129">
        <v>1783.42</v>
      </c>
      <c r="I150" s="129">
        <v>1783.42</v>
      </c>
      <c r="J150" s="129">
        <v>1783.42</v>
      </c>
      <c r="K150" s="129">
        <v>1783.42</v>
      </c>
      <c r="L150" s="129">
        <v>1783.42</v>
      </c>
      <c r="M150" s="129">
        <v>1783.42</v>
      </c>
      <c r="N150" s="129">
        <v>1783.42</v>
      </c>
      <c r="O150" s="129">
        <v>1783.42</v>
      </c>
      <c r="P150" s="129">
        <v>1783.42</v>
      </c>
      <c r="Q150" s="129">
        <v>1783.42</v>
      </c>
      <c r="R150" s="129">
        <v>1783.42</v>
      </c>
      <c r="S150" s="129">
        <v>1783.42</v>
      </c>
      <c r="T150" s="129">
        <v>1783.42</v>
      </c>
      <c r="U150" s="129">
        <v>1783.42</v>
      </c>
      <c r="V150" s="129">
        <v>1783.42</v>
      </c>
      <c r="W150" s="129">
        <v>1783.42</v>
      </c>
      <c r="X150" s="129">
        <v>1783.42</v>
      </c>
      <c r="Y150" s="129">
        <v>1783.42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8" customFormat="1" ht="12.75" x14ac:dyDescent="0.25">
      <c r="A153" s="91"/>
      <c r="B153" s="127" t="s">
        <v>33</v>
      </c>
      <c r="C153" s="127" t="s">
        <v>34</v>
      </c>
      <c r="D153" s="127" t="s">
        <v>35</v>
      </c>
      <c r="E153" s="127" t="s">
        <v>36</v>
      </c>
      <c r="F153" s="127" t="s">
        <v>37</v>
      </c>
      <c r="G153" s="127" t="s">
        <v>38</v>
      </c>
      <c r="H153" s="127" t="s">
        <v>39</v>
      </c>
      <c r="I153" s="127" t="s">
        <v>40</v>
      </c>
      <c r="J153" s="127" t="s">
        <v>41</v>
      </c>
      <c r="K153" s="127" t="s">
        <v>42</v>
      </c>
      <c r="L153" s="127" t="s">
        <v>43</v>
      </c>
      <c r="M153" s="127" t="s">
        <v>44</v>
      </c>
      <c r="N153" s="127" t="s">
        <v>45</v>
      </c>
      <c r="O153" s="127" t="s">
        <v>46</v>
      </c>
      <c r="P153" s="127" t="s">
        <v>47</v>
      </c>
      <c r="Q153" s="127" t="s">
        <v>48</v>
      </c>
      <c r="R153" s="127" t="s">
        <v>49</v>
      </c>
      <c r="S153" s="127" t="s">
        <v>50</v>
      </c>
      <c r="T153" s="127" t="s">
        <v>51</v>
      </c>
      <c r="U153" s="127" t="s">
        <v>52</v>
      </c>
      <c r="V153" s="127" t="s">
        <v>53</v>
      </c>
      <c r="W153" s="127" t="s">
        <v>54</v>
      </c>
      <c r="X153" s="127" t="s">
        <v>55</v>
      </c>
      <c r="Y153" s="127" t="s">
        <v>56</v>
      </c>
    </row>
    <row r="154" spans="1:25" s="64" customFormat="1" ht="15.75" x14ac:dyDescent="0.25">
      <c r="A154" s="63">
        <v>1</v>
      </c>
      <c r="B154" s="129">
        <v>4492.3466245399995</v>
      </c>
      <c r="C154" s="129">
        <v>3872.4159563000003</v>
      </c>
      <c r="D154" s="129">
        <v>3849.38679581</v>
      </c>
      <c r="E154" s="129">
        <v>3804.1428015799997</v>
      </c>
      <c r="F154" s="129">
        <v>3848.6376152000003</v>
      </c>
      <c r="G154" s="129">
        <v>3851.9057798899998</v>
      </c>
      <c r="H154" s="129">
        <v>3869.2455108200002</v>
      </c>
      <c r="I154" s="129">
        <v>4472.8353556099992</v>
      </c>
      <c r="J154" s="129">
        <v>4496.14681604</v>
      </c>
      <c r="K154" s="129">
        <v>4576.1354182699997</v>
      </c>
      <c r="L154" s="129">
        <v>4579.5990213799996</v>
      </c>
      <c r="M154" s="129">
        <v>4581.4122556099992</v>
      </c>
      <c r="N154" s="129">
        <v>4579.8596059399997</v>
      </c>
      <c r="O154" s="129">
        <v>4577.1777565100001</v>
      </c>
      <c r="P154" s="129">
        <v>4530.2508203299994</v>
      </c>
      <c r="Q154" s="129">
        <v>4579.8487482500004</v>
      </c>
      <c r="R154" s="129">
        <v>4594.36547978</v>
      </c>
      <c r="S154" s="129">
        <v>4584.2895434599995</v>
      </c>
      <c r="T154" s="129">
        <v>4688.0782021699997</v>
      </c>
      <c r="U154" s="129">
        <v>4699.1313305900003</v>
      </c>
      <c r="V154" s="129">
        <v>4656.5691857900001</v>
      </c>
      <c r="W154" s="129">
        <v>4636.7756169200002</v>
      </c>
      <c r="X154" s="129">
        <v>4607.9375922799991</v>
      </c>
      <c r="Y154" s="129">
        <v>4577.7640717699996</v>
      </c>
    </row>
    <row r="155" spans="1:25" s="64" customFormat="1" ht="15.75" hidden="1" outlineLevel="1" x14ac:dyDescent="0.25">
      <c r="A155" s="63">
        <v>2</v>
      </c>
      <c r="B155" s="129">
        <v>4580.5219250299997</v>
      </c>
      <c r="C155" s="129">
        <v>4477.0915700899995</v>
      </c>
      <c r="D155" s="129">
        <v>3875.9881363100003</v>
      </c>
      <c r="E155" s="129">
        <v>3879.5277432499997</v>
      </c>
      <c r="F155" s="129">
        <v>4069.7653297400002</v>
      </c>
      <c r="G155" s="129">
        <v>4472.9222171299998</v>
      </c>
      <c r="H155" s="129">
        <v>4507.88397893</v>
      </c>
      <c r="I155" s="129">
        <v>4577.1234680600001</v>
      </c>
      <c r="J155" s="129">
        <v>4676.5581930799999</v>
      </c>
      <c r="K155" s="129">
        <v>4668.9035216299999</v>
      </c>
      <c r="L155" s="129">
        <v>4670.0435790799993</v>
      </c>
      <c r="M155" s="129">
        <v>4657.7961047600002</v>
      </c>
      <c r="N155" s="129">
        <v>4554.7349112800002</v>
      </c>
      <c r="O155" s="129">
        <v>4539.3604222399999</v>
      </c>
      <c r="P155" s="129">
        <v>4535.7339537799999</v>
      </c>
      <c r="Q155" s="129">
        <v>4511.8470357799997</v>
      </c>
      <c r="R155" s="129">
        <v>4509.8817938900002</v>
      </c>
      <c r="S155" s="129">
        <v>4665.8525107400001</v>
      </c>
      <c r="T155" s="129">
        <v>4703.6372719399997</v>
      </c>
      <c r="U155" s="129">
        <v>4705.8522407</v>
      </c>
      <c r="V155" s="129">
        <v>4693.45275872</v>
      </c>
      <c r="W155" s="129">
        <v>4653.4530287599991</v>
      </c>
      <c r="X155" s="129">
        <v>4627.5248650399999</v>
      </c>
      <c r="Y155" s="129">
        <v>4580.3482019900002</v>
      </c>
    </row>
    <row r="156" spans="1:25" s="64" customFormat="1" ht="15.75" hidden="1" outlineLevel="1" x14ac:dyDescent="0.25">
      <c r="A156" s="63">
        <v>3</v>
      </c>
      <c r="B156" s="129">
        <v>4508.2639980799995</v>
      </c>
      <c r="C156" s="129">
        <v>4067.0726226199999</v>
      </c>
      <c r="D156" s="129">
        <v>3851.8406337500001</v>
      </c>
      <c r="E156" s="129">
        <v>3841.8407012600001</v>
      </c>
      <c r="F156" s="129">
        <v>3846.88952711</v>
      </c>
      <c r="G156" s="129">
        <v>3921.53614586</v>
      </c>
      <c r="H156" s="129">
        <v>4512.1619087899999</v>
      </c>
      <c r="I156" s="129">
        <v>4539.71872601</v>
      </c>
      <c r="J156" s="129">
        <v>4659.1750313900002</v>
      </c>
      <c r="K156" s="129">
        <v>4679.4897693799994</v>
      </c>
      <c r="L156" s="129">
        <v>4683.6374069599997</v>
      </c>
      <c r="M156" s="129">
        <v>4674.1586435899999</v>
      </c>
      <c r="N156" s="129">
        <v>4660.33680422</v>
      </c>
      <c r="O156" s="129">
        <v>4657.6006663400003</v>
      </c>
      <c r="P156" s="129">
        <v>4653.3118787900003</v>
      </c>
      <c r="Q156" s="129">
        <v>4590.94530743</v>
      </c>
      <c r="R156" s="129">
        <v>4658.5887161299997</v>
      </c>
      <c r="S156" s="129">
        <v>4678.2519927200001</v>
      </c>
      <c r="T156" s="129">
        <v>4705.4613638600003</v>
      </c>
      <c r="U156" s="129">
        <v>4683.4636839200002</v>
      </c>
      <c r="V156" s="129">
        <v>4667.2205796799999</v>
      </c>
      <c r="W156" s="129">
        <v>4665.6027838700002</v>
      </c>
      <c r="X156" s="129">
        <v>4633.6703175800003</v>
      </c>
      <c r="Y156" s="129">
        <v>4574.8650685399998</v>
      </c>
    </row>
    <row r="157" spans="1:25" s="64" customFormat="1" ht="15.75" hidden="1" outlineLevel="1" x14ac:dyDescent="0.25">
      <c r="A157" s="63">
        <v>4</v>
      </c>
      <c r="B157" s="129">
        <v>4567.1778240200001</v>
      </c>
      <c r="C157" s="129">
        <v>4498.24235021</v>
      </c>
      <c r="D157" s="129">
        <v>4154.4661694300003</v>
      </c>
      <c r="E157" s="129">
        <v>3918.9411579500002</v>
      </c>
      <c r="F157" s="129">
        <v>4137.5498884099998</v>
      </c>
      <c r="G157" s="129">
        <v>4154.8353308900005</v>
      </c>
      <c r="H157" s="129">
        <v>4496.9611427899999</v>
      </c>
      <c r="I157" s="129">
        <v>4570.4459887100002</v>
      </c>
      <c r="J157" s="129">
        <v>4575.2233723099998</v>
      </c>
      <c r="K157" s="129">
        <v>4577.2971911000004</v>
      </c>
      <c r="L157" s="129">
        <v>4604.9191544599998</v>
      </c>
      <c r="M157" s="129">
        <v>4576.3199989999994</v>
      </c>
      <c r="N157" s="129">
        <v>4573.4535688400001</v>
      </c>
      <c r="O157" s="129">
        <v>4571.7163384400001</v>
      </c>
      <c r="P157" s="129">
        <v>4572.0529268299997</v>
      </c>
      <c r="Q157" s="129">
        <v>4601.4338359699996</v>
      </c>
      <c r="R157" s="129">
        <v>4594.4523412999997</v>
      </c>
      <c r="S157" s="129">
        <v>4577.4057680000005</v>
      </c>
      <c r="T157" s="129">
        <v>4673.5723283299994</v>
      </c>
      <c r="U157" s="129">
        <v>4684.9837605199991</v>
      </c>
      <c r="V157" s="129">
        <v>4639.52261249</v>
      </c>
      <c r="W157" s="129">
        <v>4626.61281908</v>
      </c>
      <c r="X157" s="129">
        <v>4607.2969885699995</v>
      </c>
      <c r="Y157" s="129">
        <v>4580.0767597399999</v>
      </c>
    </row>
    <row r="158" spans="1:25" s="64" customFormat="1" ht="15.75" hidden="1" outlineLevel="1" x14ac:dyDescent="0.25">
      <c r="A158" s="63">
        <v>5</v>
      </c>
      <c r="B158" s="129">
        <v>4502.42256086</v>
      </c>
      <c r="C158" s="129">
        <v>4128.4728595699999</v>
      </c>
      <c r="D158" s="129">
        <v>3824.5552587799998</v>
      </c>
      <c r="E158" s="129">
        <v>3817.3023218599997</v>
      </c>
      <c r="F158" s="129">
        <v>3859.2781513999994</v>
      </c>
      <c r="G158" s="129">
        <v>4191.2194500799997</v>
      </c>
      <c r="H158" s="129">
        <v>4515.2997811999994</v>
      </c>
      <c r="I158" s="129">
        <v>4538.6438146999999</v>
      </c>
      <c r="J158" s="129">
        <v>4650.1631486899996</v>
      </c>
      <c r="K158" s="129">
        <v>4636.30873625</v>
      </c>
      <c r="L158" s="129">
        <v>4607.6770077199999</v>
      </c>
      <c r="M158" s="129">
        <v>4612.2046644499997</v>
      </c>
      <c r="N158" s="129">
        <v>4575.0930800299993</v>
      </c>
      <c r="O158" s="129">
        <v>4569.0670620800001</v>
      </c>
      <c r="P158" s="129">
        <v>4570.5111348499995</v>
      </c>
      <c r="Q158" s="129">
        <v>4573.3558496299993</v>
      </c>
      <c r="R158" s="129">
        <v>4578.8281253900004</v>
      </c>
      <c r="S158" s="129">
        <v>4656.5800434800003</v>
      </c>
      <c r="T158" s="129">
        <v>4677.9696927799996</v>
      </c>
      <c r="U158" s="129">
        <v>4699.6307843300001</v>
      </c>
      <c r="V158" s="129">
        <v>4663.7786919499995</v>
      </c>
      <c r="W158" s="129">
        <v>4658.44756616</v>
      </c>
      <c r="X158" s="129">
        <v>4625.0710270999998</v>
      </c>
      <c r="Y158" s="129">
        <v>4575.9616952300003</v>
      </c>
    </row>
    <row r="159" spans="1:25" s="64" customFormat="1" ht="15.75" hidden="1" outlineLevel="1" x14ac:dyDescent="0.25">
      <c r="A159" s="63">
        <v>6</v>
      </c>
      <c r="B159" s="129">
        <v>4079.7109737799997</v>
      </c>
      <c r="C159" s="129">
        <v>4140.8723415499999</v>
      </c>
      <c r="D159" s="129">
        <v>4059.8088280100001</v>
      </c>
      <c r="E159" s="129">
        <v>3826.6182198800002</v>
      </c>
      <c r="F159" s="129">
        <v>4103.9236224799997</v>
      </c>
      <c r="G159" s="129">
        <v>4100.3623001599999</v>
      </c>
      <c r="H159" s="129">
        <v>4205.5516008799996</v>
      </c>
      <c r="I159" s="129">
        <v>4368.3083739800004</v>
      </c>
      <c r="J159" s="129">
        <v>4518.7308112400005</v>
      </c>
      <c r="K159" s="129">
        <v>4658.3932777099999</v>
      </c>
      <c r="L159" s="129">
        <v>4669.5658407200008</v>
      </c>
      <c r="M159" s="129">
        <v>4663.7352611899996</v>
      </c>
      <c r="N159" s="129">
        <v>4620.7279510999997</v>
      </c>
      <c r="O159" s="129">
        <v>4621.0862548699997</v>
      </c>
      <c r="P159" s="129">
        <v>4622.32403153</v>
      </c>
      <c r="Q159" s="129">
        <v>4621.9874431400003</v>
      </c>
      <c r="R159" s="129">
        <v>4533.34526198</v>
      </c>
      <c r="S159" s="129">
        <v>4632.5085447500005</v>
      </c>
      <c r="T159" s="129">
        <v>4718.4254457200004</v>
      </c>
      <c r="U159" s="129">
        <v>4707.9694902499996</v>
      </c>
      <c r="V159" s="129">
        <v>4659.5441928500004</v>
      </c>
      <c r="W159" s="129">
        <v>4645.3206189499997</v>
      </c>
      <c r="X159" s="129">
        <v>4530.4788318199999</v>
      </c>
      <c r="Y159" s="129">
        <v>4415.0615871200007</v>
      </c>
    </row>
    <row r="160" spans="1:25" s="64" customFormat="1" ht="15.75" hidden="1" outlineLevel="1" x14ac:dyDescent="0.25">
      <c r="A160" s="63">
        <v>7</v>
      </c>
      <c r="B160" s="129">
        <v>4330.2847436000002</v>
      </c>
      <c r="C160" s="129">
        <v>4185.7906050800002</v>
      </c>
      <c r="D160" s="129">
        <v>4123.8583413200004</v>
      </c>
      <c r="E160" s="129">
        <v>4106.8769141600005</v>
      </c>
      <c r="F160" s="129">
        <v>4105.4545567699997</v>
      </c>
      <c r="G160" s="129">
        <v>4134.0971429900001</v>
      </c>
      <c r="H160" s="129">
        <v>4158.3640801399997</v>
      </c>
      <c r="I160" s="129">
        <v>4206.0510546200003</v>
      </c>
      <c r="J160" s="129">
        <v>4320.6105418100005</v>
      </c>
      <c r="K160" s="129">
        <v>4533.7035657500001</v>
      </c>
      <c r="L160" s="129">
        <v>4542.7154484499997</v>
      </c>
      <c r="M160" s="129">
        <v>4543.4754867499996</v>
      </c>
      <c r="N160" s="129">
        <v>4457.5803011600001</v>
      </c>
      <c r="O160" s="129">
        <v>4440.4685817200007</v>
      </c>
      <c r="P160" s="129">
        <v>4455.0504593899996</v>
      </c>
      <c r="Q160" s="129">
        <v>4453.1612213300004</v>
      </c>
      <c r="R160" s="129">
        <v>4472.7376364000002</v>
      </c>
      <c r="S160" s="129">
        <v>4536.55913822</v>
      </c>
      <c r="T160" s="129">
        <v>4680.5972537600001</v>
      </c>
      <c r="U160" s="129">
        <v>4648.5453528799999</v>
      </c>
      <c r="V160" s="129">
        <v>4644.7451613800004</v>
      </c>
      <c r="W160" s="129">
        <v>4597.4382060500002</v>
      </c>
      <c r="X160" s="129">
        <v>4520.2943185999993</v>
      </c>
      <c r="Y160" s="129">
        <v>4284.6390148399996</v>
      </c>
    </row>
    <row r="161" spans="1:25" s="64" customFormat="1" ht="15.75" hidden="1" outlineLevel="1" x14ac:dyDescent="0.25">
      <c r="A161" s="63">
        <v>8</v>
      </c>
      <c r="B161" s="129">
        <v>4287.0711374000002</v>
      </c>
      <c r="C161" s="129">
        <v>4133.3371046900002</v>
      </c>
      <c r="D161" s="129">
        <v>4055.52004046</v>
      </c>
      <c r="E161" s="129">
        <v>3795.5652264800001</v>
      </c>
      <c r="F161" s="129">
        <v>3818.1926524399996</v>
      </c>
      <c r="G161" s="129">
        <v>4105.5957067399995</v>
      </c>
      <c r="H161" s="129">
        <v>4132.20790493</v>
      </c>
      <c r="I161" s="129">
        <v>4161.6105294499994</v>
      </c>
      <c r="J161" s="129">
        <v>4209.3192193100003</v>
      </c>
      <c r="K161" s="129">
        <v>4370.6970657799993</v>
      </c>
      <c r="L161" s="129">
        <v>4493.5083973700002</v>
      </c>
      <c r="M161" s="129">
        <v>4410.2516304499995</v>
      </c>
      <c r="N161" s="129">
        <v>4389.9586078399998</v>
      </c>
      <c r="O161" s="129">
        <v>4393.4764993999997</v>
      </c>
      <c r="P161" s="129">
        <v>4373.9978035399999</v>
      </c>
      <c r="Q161" s="129">
        <v>4380.8164328599996</v>
      </c>
      <c r="R161" s="129">
        <v>4404.3993355399998</v>
      </c>
      <c r="S161" s="129">
        <v>4521.0869299700007</v>
      </c>
      <c r="T161" s="129">
        <v>4631.4553488199999</v>
      </c>
      <c r="U161" s="129">
        <v>4644.0068384599999</v>
      </c>
      <c r="V161" s="129">
        <v>4595.6358295099999</v>
      </c>
      <c r="W161" s="129">
        <v>4566.3960703399998</v>
      </c>
      <c r="X161" s="129">
        <v>4492.27062071</v>
      </c>
      <c r="Y161" s="129">
        <v>4326.2239675399996</v>
      </c>
    </row>
    <row r="162" spans="1:25" s="64" customFormat="1" ht="15.75" hidden="1" outlineLevel="1" x14ac:dyDescent="0.25">
      <c r="A162" s="63">
        <v>9</v>
      </c>
      <c r="B162" s="129">
        <v>4140.7311915800001</v>
      </c>
      <c r="C162" s="129">
        <v>4093.1527940000001</v>
      </c>
      <c r="D162" s="129">
        <v>3795.5543687899994</v>
      </c>
      <c r="E162" s="129">
        <v>3792.0799079900003</v>
      </c>
      <c r="F162" s="129">
        <v>3829.2783539299999</v>
      </c>
      <c r="G162" s="129">
        <v>4110.7422518000003</v>
      </c>
      <c r="H162" s="129">
        <v>4192.7069536099998</v>
      </c>
      <c r="I162" s="129">
        <v>4466.6899030699997</v>
      </c>
      <c r="J162" s="129">
        <v>4497.0480043099997</v>
      </c>
      <c r="K162" s="129">
        <v>4530.3811126099999</v>
      </c>
      <c r="L162" s="129">
        <v>4573.9638802699992</v>
      </c>
      <c r="M162" s="129">
        <v>4593.8768837300004</v>
      </c>
      <c r="N162" s="129">
        <v>4561.5861136700005</v>
      </c>
      <c r="O162" s="129">
        <v>4547.3299667000001</v>
      </c>
      <c r="P162" s="129">
        <v>4545.4081555699995</v>
      </c>
      <c r="Q162" s="129">
        <v>4513.1173855099996</v>
      </c>
      <c r="R162" s="129">
        <v>4511.2172897599994</v>
      </c>
      <c r="S162" s="129">
        <v>4525.3540021400004</v>
      </c>
      <c r="T162" s="129">
        <v>4634.3543520499998</v>
      </c>
      <c r="U162" s="129">
        <v>4625.38590011</v>
      </c>
      <c r="V162" s="129">
        <v>4608.8496382399999</v>
      </c>
      <c r="W162" s="129">
        <v>4595.0603719399996</v>
      </c>
      <c r="X162" s="129">
        <v>4497.3520196299996</v>
      </c>
      <c r="Y162" s="129">
        <v>4328.74295162</v>
      </c>
    </row>
    <row r="163" spans="1:25" s="64" customFormat="1" ht="15.75" hidden="1" outlineLevel="1" x14ac:dyDescent="0.25">
      <c r="A163" s="63">
        <v>10</v>
      </c>
      <c r="B163" s="129">
        <v>4108.4187061399998</v>
      </c>
      <c r="C163" s="129">
        <v>4006.3238470699998</v>
      </c>
      <c r="D163" s="129">
        <v>3931.7640898399995</v>
      </c>
      <c r="E163" s="129">
        <v>3811.8734768600002</v>
      </c>
      <c r="F163" s="129">
        <v>3989.8093005800001</v>
      </c>
      <c r="G163" s="129">
        <v>4086.3775954399998</v>
      </c>
      <c r="H163" s="129">
        <v>4130.9375552000001</v>
      </c>
      <c r="I163" s="129">
        <v>4343.6614176800003</v>
      </c>
      <c r="J163" s="129">
        <v>4501.4236533799995</v>
      </c>
      <c r="K163" s="129">
        <v>4600.84752071</v>
      </c>
      <c r="L163" s="129">
        <v>4618.0678170500005</v>
      </c>
      <c r="M163" s="129">
        <v>4605.9723503900004</v>
      </c>
      <c r="N163" s="129">
        <v>4571.45575388</v>
      </c>
      <c r="O163" s="129">
        <v>4571.9877806899995</v>
      </c>
      <c r="P163" s="129">
        <v>4572.0094960699998</v>
      </c>
      <c r="Q163" s="129">
        <v>4515.53865038</v>
      </c>
      <c r="R163" s="129">
        <v>4519.5777110600002</v>
      </c>
      <c r="S163" s="129">
        <v>4616.8408980799995</v>
      </c>
      <c r="T163" s="129">
        <v>4638.29569352</v>
      </c>
      <c r="U163" s="129">
        <v>4633.4748791600005</v>
      </c>
      <c r="V163" s="129">
        <v>4616.25458282</v>
      </c>
      <c r="W163" s="129">
        <v>4612.7258335699998</v>
      </c>
      <c r="X163" s="129">
        <v>4499.6104191499999</v>
      </c>
      <c r="Y163" s="129">
        <v>4297.5596659399998</v>
      </c>
    </row>
    <row r="164" spans="1:25" s="64" customFormat="1" ht="15.75" hidden="1" outlineLevel="1" x14ac:dyDescent="0.25">
      <c r="A164" s="63">
        <v>11</v>
      </c>
      <c r="B164" s="129">
        <v>4211.8382033899998</v>
      </c>
      <c r="C164" s="129">
        <v>4029.8416036100002</v>
      </c>
      <c r="D164" s="129">
        <v>3985.9548206299996</v>
      </c>
      <c r="E164" s="129">
        <v>3821.0373672199999</v>
      </c>
      <c r="F164" s="129">
        <v>4004.5540436000001</v>
      </c>
      <c r="G164" s="129">
        <v>4093.5110977700001</v>
      </c>
      <c r="H164" s="129">
        <v>4143.1415987600003</v>
      </c>
      <c r="I164" s="129">
        <v>4339.6983608299997</v>
      </c>
      <c r="J164" s="129">
        <v>4487.0046410599998</v>
      </c>
      <c r="K164" s="129">
        <v>4519.1868342199996</v>
      </c>
      <c r="L164" s="129">
        <v>4602.5738934199999</v>
      </c>
      <c r="M164" s="129">
        <v>4599.9897632000002</v>
      </c>
      <c r="N164" s="129">
        <v>4571.8249153400002</v>
      </c>
      <c r="O164" s="129">
        <v>4571.4666115700002</v>
      </c>
      <c r="P164" s="129">
        <v>4576.4611489700001</v>
      </c>
      <c r="Q164" s="129">
        <v>4511.1630013099993</v>
      </c>
      <c r="R164" s="129">
        <v>4510.9567052000002</v>
      </c>
      <c r="S164" s="129">
        <v>4569.8596734499997</v>
      </c>
      <c r="T164" s="129">
        <v>4637.1339206900002</v>
      </c>
      <c r="U164" s="129">
        <v>4632.9754254199997</v>
      </c>
      <c r="V164" s="129">
        <v>4631.6942179999996</v>
      </c>
      <c r="W164" s="129">
        <v>4622.37831998</v>
      </c>
      <c r="X164" s="129">
        <v>4496.8742812700002</v>
      </c>
      <c r="Y164" s="129">
        <v>4318.2978538400002</v>
      </c>
    </row>
    <row r="165" spans="1:25" s="64" customFormat="1" ht="15.75" hidden="1" outlineLevel="1" x14ac:dyDescent="0.25">
      <c r="A165" s="63">
        <v>12</v>
      </c>
      <c r="B165" s="129">
        <v>4186.2574857500003</v>
      </c>
      <c r="C165" s="129">
        <v>4015.8568988899997</v>
      </c>
      <c r="D165" s="129">
        <v>3875.9338478600002</v>
      </c>
      <c r="E165" s="129">
        <v>3903.0672151700001</v>
      </c>
      <c r="F165" s="129">
        <v>3945.0647600899993</v>
      </c>
      <c r="G165" s="129">
        <v>4080.8836043000001</v>
      </c>
      <c r="H165" s="129">
        <v>4155.1719192800001</v>
      </c>
      <c r="I165" s="129">
        <v>4368.49295471</v>
      </c>
      <c r="J165" s="129">
        <v>4508.90460179</v>
      </c>
      <c r="K165" s="129">
        <v>4522.8893065100001</v>
      </c>
      <c r="L165" s="129">
        <v>4627.0254113000001</v>
      </c>
      <c r="M165" s="129">
        <v>4625.7116308099994</v>
      </c>
      <c r="N165" s="129">
        <v>4574.9302146800001</v>
      </c>
      <c r="O165" s="129">
        <v>4518.8936765899998</v>
      </c>
      <c r="P165" s="129">
        <v>4519.8165802399999</v>
      </c>
      <c r="Q165" s="129">
        <v>4499.2195423100002</v>
      </c>
      <c r="R165" s="129">
        <v>4498.2314925199998</v>
      </c>
      <c r="S165" s="129">
        <v>4596.1787140100005</v>
      </c>
      <c r="T165" s="129">
        <v>4610.13084566</v>
      </c>
      <c r="U165" s="129">
        <v>4607.1558385999997</v>
      </c>
      <c r="V165" s="129">
        <v>4604.0396815700005</v>
      </c>
      <c r="W165" s="129">
        <v>4606.2220772599994</v>
      </c>
      <c r="X165" s="129">
        <v>4525.38657521</v>
      </c>
      <c r="Y165" s="129">
        <v>4485.1696914499998</v>
      </c>
    </row>
    <row r="166" spans="1:25" s="64" customFormat="1" ht="15.75" hidden="1" outlineLevel="1" x14ac:dyDescent="0.25">
      <c r="A166" s="63">
        <v>13</v>
      </c>
      <c r="B166" s="129">
        <v>3948.0723402200001</v>
      </c>
      <c r="C166" s="129">
        <v>3843.7950854600003</v>
      </c>
      <c r="D166" s="129">
        <v>3781.80853325</v>
      </c>
      <c r="E166" s="129">
        <v>3761.5697990899998</v>
      </c>
      <c r="F166" s="129">
        <v>3783.26346371</v>
      </c>
      <c r="G166" s="129">
        <v>3873.4257214700001</v>
      </c>
      <c r="H166" s="129">
        <v>4067.2572033500001</v>
      </c>
      <c r="I166" s="129">
        <v>4342.7276563400001</v>
      </c>
      <c r="J166" s="129">
        <v>4516.3638348200002</v>
      </c>
      <c r="K166" s="129">
        <v>4540.8696411500005</v>
      </c>
      <c r="L166" s="129">
        <v>4550.9130043999994</v>
      </c>
      <c r="M166" s="129">
        <v>4623.0840698299999</v>
      </c>
      <c r="N166" s="129">
        <v>4506.4833369199996</v>
      </c>
      <c r="O166" s="129">
        <v>4506.0055985600002</v>
      </c>
      <c r="P166" s="129">
        <v>4505.9513101100001</v>
      </c>
      <c r="Q166" s="129">
        <v>4521.4343760499996</v>
      </c>
      <c r="R166" s="129">
        <v>4531.7274661700003</v>
      </c>
      <c r="S166" s="129">
        <v>4568.2310199499998</v>
      </c>
      <c r="T166" s="129">
        <v>4639.4900394200004</v>
      </c>
      <c r="U166" s="129">
        <v>4602.2155896499999</v>
      </c>
      <c r="V166" s="129">
        <v>4599.3817325600003</v>
      </c>
      <c r="W166" s="129">
        <v>4590.3264190999998</v>
      </c>
      <c r="X166" s="129">
        <v>4552.5742309699999</v>
      </c>
      <c r="Y166" s="129">
        <v>4326.3108290599994</v>
      </c>
    </row>
    <row r="167" spans="1:25" s="64" customFormat="1" ht="15.75" hidden="1" outlineLevel="1" x14ac:dyDescent="0.25">
      <c r="A167" s="63">
        <v>14</v>
      </c>
      <c r="B167" s="129">
        <v>4089.5588986100001</v>
      </c>
      <c r="C167" s="129">
        <v>3889.08251045</v>
      </c>
      <c r="D167" s="129">
        <v>3810.0385272499998</v>
      </c>
      <c r="E167" s="129">
        <v>3788.0408473099997</v>
      </c>
      <c r="F167" s="129">
        <v>3787.64997047</v>
      </c>
      <c r="G167" s="129">
        <v>3864.9132925099998</v>
      </c>
      <c r="H167" s="129">
        <v>3905.3907608299996</v>
      </c>
      <c r="I167" s="129">
        <v>4104.3144993199994</v>
      </c>
      <c r="J167" s="129">
        <v>4486.7549141899999</v>
      </c>
      <c r="K167" s="129">
        <v>4518.0684921499997</v>
      </c>
      <c r="L167" s="129">
        <v>4521.3366568399997</v>
      </c>
      <c r="M167" s="129">
        <v>4525.1802791</v>
      </c>
      <c r="N167" s="129">
        <v>4520.2943185999993</v>
      </c>
      <c r="O167" s="129">
        <v>4517.5581807199997</v>
      </c>
      <c r="P167" s="129">
        <v>4518.8611035199992</v>
      </c>
      <c r="Q167" s="129">
        <v>4516.0815348800006</v>
      </c>
      <c r="R167" s="129">
        <v>4484.0513493799999</v>
      </c>
      <c r="S167" s="129">
        <v>4533.9207195500003</v>
      </c>
      <c r="T167" s="129">
        <v>4607.6770077199999</v>
      </c>
      <c r="U167" s="129">
        <v>4605.9832080799997</v>
      </c>
      <c r="V167" s="129">
        <v>4600.2286323799999</v>
      </c>
      <c r="W167" s="129">
        <v>4598.6108365700002</v>
      </c>
      <c r="X167" s="129">
        <v>4557.6121991300006</v>
      </c>
      <c r="Y167" s="129">
        <v>4259.6989009099998</v>
      </c>
    </row>
    <row r="168" spans="1:25" s="64" customFormat="1" ht="15.75" hidden="1" outlineLevel="1" x14ac:dyDescent="0.25">
      <c r="A168" s="63">
        <v>15</v>
      </c>
      <c r="B168" s="129">
        <v>4079.8846968199996</v>
      </c>
      <c r="C168" s="129">
        <v>3900.8956771700005</v>
      </c>
      <c r="D168" s="129">
        <v>3844.7505621800001</v>
      </c>
      <c r="E168" s="129">
        <v>3807.2046701599998</v>
      </c>
      <c r="F168" s="129">
        <v>3816.1514067200001</v>
      </c>
      <c r="G168" s="129">
        <v>3869.9078299099997</v>
      </c>
      <c r="H168" s="129">
        <v>3931.4492168300003</v>
      </c>
      <c r="I168" s="129">
        <v>3980.8082755699998</v>
      </c>
      <c r="J168" s="129">
        <v>4477.0264239499993</v>
      </c>
      <c r="K168" s="129">
        <v>4485.63657212</v>
      </c>
      <c r="L168" s="129">
        <v>4521.7166759899992</v>
      </c>
      <c r="M168" s="129">
        <v>4536.7654343300001</v>
      </c>
      <c r="N168" s="129">
        <v>4521.1955068699999</v>
      </c>
      <c r="O168" s="129">
        <v>4520.1748840099999</v>
      </c>
      <c r="P168" s="129">
        <v>4519.3279841899994</v>
      </c>
      <c r="Q168" s="129">
        <v>4525.1694214099998</v>
      </c>
      <c r="R168" s="129">
        <v>4555.9401148699999</v>
      </c>
      <c r="S168" s="129">
        <v>4644.7125883099998</v>
      </c>
      <c r="T168" s="129">
        <v>4610.3914302200001</v>
      </c>
      <c r="U168" s="129">
        <v>4610.6628724700004</v>
      </c>
      <c r="V168" s="129">
        <v>4608.59991137</v>
      </c>
      <c r="W168" s="129">
        <v>4605.0711621200007</v>
      </c>
      <c r="X168" s="129">
        <v>4591.9442149099996</v>
      </c>
      <c r="Y168" s="129">
        <v>4476.2881010299998</v>
      </c>
    </row>
    <row r="169" spans="1:25" s="64" customFormat="1" ht="15.75" hidden="1" outlineLevel="1" x14ac:dyDescent="0.25">
      <c r="A169" s="63">
        <v>16</v>
      </c>
      <c r="B169" s="129">
        <v>3964.1091483500004</v>
      </c>
      <c r="C169" s="129">
        <v>3847.1609693600003</v>
      </c>
      <c r="D169" s="129">
        <v>3786.2927592199999</v>
      </c>
      <c r="E169" s="129">
        <v>3775.6956537799997</v>
      </c>
      <c r="F169" s="129">
        <v>3792.4164963799999</v>
      </c>
      <c r="G169" s="129">
        <v>3895.5211206199997</v>
      </c>
      <c r="H169" s="129">
        <v>4041.9153548899999</v>
      </c>
      <c r="I169" s="129">
        <v>4459.1220931400003</v>
      </c>
      <c r="J169" s="129">
        <v>4533.0086735899995</v>
      </c>
      <c r="K169" s="129">
        <v>4573.2798457999997</v>
      </c>
      <c r="L169" s="129">
        <v>4589.62066925</v>
      </c>
      <c r="M169" s="129">
        <v>4626.6888229099995</v>
      </c>
      <c r="N169" s="129">
        <v>4579.8487482500004</v>
      </c>
      <c r="O169" s="129">
        <v>4578.6001139</v>
      </c>
      <c r="P169" s="129">
        <v>4578.7629792500002</v>
      </c>
      <c r="Q169" s="129">
        <v>4560.9129368899994</v>
      </c>
      <c r="R169" s="129">
        <v>4562.8238903299998</v>
      </c>
      <c r="S169" s="129">
        <v>4639.37060483</v>
      </c>
      <c r="T169" s="129">
        <v>4656.7863395900004</v>
      </c>
      <c r="U169" s="129">
        <v>4722.2907833600002</v>
      </c>
      <c r="V169" s="129">
        <v>4607.8398730700001</v>
      </c>
      <c r="W169" s="129">
        <v>4577.7423563899993</v>
      </c>
      <c r="X169" s="129">
        <v>4560.8369330599999</v>
      </c>
      <c r="Y169" s="129">
        <v>4530.2073895700005</v>
      </c>
    </row>
    <row r="170" spans="1:25" s="64" customFormat="1" ht="15.75" hidden="1" outlineLevel="1" x14ac:dyDescent="0.25">
      <c r="A170" s="63">
        <v>17</v>
      </c>
      <c r="B170" s="129">
        <v>4290.4804520600001</v>
      </c>
      <c r="C170" s="129">
        <v>3859.95132818</v>
      </c>
      <c r="D170" s="129">
        <v>3788.4534395299997</v>
      </c>
      <c r="E170" s="129">
        <v>3786.2819015299997</v>
      </c>
      <c r="F170" s="129">
        <v>3838.93084034</v>
      </c>
      <c r="G170" s="129">
        <v>3909.92927525</v>
      </c>
      <c r="H170" s="129">
        <v>4503.0414491900001</v>
      </c>
      <c r="I170" s="129">
        <v>4533.2475427699992</v>
      </c>
      <c r="J170" s="129">
        <v>4609.7833995800002</v>
      </c>
      <c r="K170" s="129">
        <v>4661.4334309099995</v>
      </c>
      <c r="L170" s="129">
        <v>4667.8286103199998</v>
      </c>
      <c r="M170" s="129">
        <v>4666.0588068500001</v>
      </c>
      <c r="N170" s="129">
        <v>4656.9057741799998</v>
      </c>
      <c r="O170" s="129">
        <v>4657.6440970999993</v>
      </c>
      <c r="P170" s="129">
        <v>4660.1305081099999</v>
      </c>
      <c r="Q170" s="129">
        <v>4650.2174371399997</v>
      </c>
      <c r="R170" s="129">
        <v>4657.7092432400004</v>
      </c>
      <c r="S170" s="129">
        <v>5342.1888785299998</v>
      </c>
      <c r="T170" s="129">
        <v>5382.04745852</v>
      </c>
      <c r="U170" s="129">
        <v>5354.9900950399997</v>
      </c>
      <c r="V170" s="129">
        <v>4628.3826225499997</v>
      </c>
      <c r="W170" s="129">
        <v>4633.4640214700003</v>
      </c>
      <c r="X170" s="129">
        <v>4567.7641392799997</v>
      </c>
      <c r="Y170" s="129">
        <v>4504.3660873699991</v>
      </c>
    </row>
    <row r="171" spans="1:25" s="64" customFormat="1" ht="15.75" hidden="1" outlineLevel="1" x14ac:dyDescent="0.25">
      <c r="A171" s="63">
        <v>18</v>
      </c>
      <c r="B171" s="129">
        <v>3952.8931545799996</v>
      </c>
      <c r="C171" s="129">
        <v>3807.93213539</v>
      </c>
      <c r="D171" s="129">
        <v>3746.8467714500002</v>
      </c>
      <c r="E171" s="129">
        <v>3691.5919870399998</v>
      </c>
      <c r="F171" s="129">
        <v>3783.9257828</v>
      </c>
      <c r="G171" s="129">
        <v>3882.6981887299999</v>
      </c>
      <c r="H171" s="129">
        <v>3889.4951026700001</v>
      </c>
      <c r="I171" s="129">
        <v>4230.7088686099996</v>
      </c>
      <c r="J171" s="129">
        <v>4548.8717586800003</v>
      </c>
      <c r="K171" s="129">
        <v>4595.6792602699998</v>
      </c>
      <c r="L171" s="129">
        <v>4597.8182251999997</v>
      </c>
      <c r="M171" s="129">
        <v>4596.3524370499999</v>
      </c>
      <c r="N171" s="129">
        <v>4569.1864966700005</v>
      </c>
      <c r="O171" s="129">
        <v>4568.1984468800001</v>
      </c>
      <c r="P171" s="129">
        <v>4568.60018141</v>
      </c>
      <c r="Q171" s="129">
        <v>4575.7336837399998</v>
      </c>
      <c r="R171" s="129">
        <v>4569.3602197099999</v>
      </c>
      <c r="S171" s="129">
        <v>4587.6988581200003</v>
      </c>
      <c r="T171" s="129">
        <v>4611.9332222000003</v>
      </c>
      <c r="U171" s="129">
        <v>4588.4046079700001</v>
      </c>
      <c r="V171" s="129">
        <v>4565.6360320399999</v>
      </c>
      <c r="W171" s="129">
        <v>4563.9965208499998</v>
      </c>
      <c r="X171" s="129">
        <v>4573.2146996600004</v>
      </c>
      <c r="Y171" s="129">
        <v>4120.0690075099992</v>
      </c>
    </row>
    <row r="172" spans="1:25" s="64" customFormat="1" ht="15.75" hidden="1" outlineLevel="1" x14ac:dyDescent="0.25">
      <c r="A172" s="63">
        <v>19</v>
      </c>
      <c r="B172" s="129">
        <v>3872.1336563599998</v>
      </c>
      <c r="C172" s="129">
        <v>3789.8323661599998</v>
      </c>
      <c r="D172" s="129">
        <v>3743.1008683999999</v>
      </c>
      <c r="E172" s="129">
        <v>3697.6288626799997</v>
      </c>
      <c r="F172" s="129">
        <v>3781.5805217599996</v>
      </c>
      <c r="G172" s="129">
        <v>3873.16513691</v>
      </c>
      <c r="H172" s="129">
        <v>3955.5315732499998</v>
      </c>
      <c r="I172" s="129">
        <v>4322.7386490500003</v>
      </c>
      <c r="J172" s="129">
        <v>4568.1767314999997</v>
      </c>
      <c r="K172" s="129">
        <v>4628.0026034000002</v>
      </c>
      <c r="L172" s="129">
        <v>4638.2848358299998</v>
      </c>
      <c r="M172" s="129">
        <v>4629.7072607299997</v>
      </c>
      <c r="N172" s="129">
        <v>4602.98648564</v>
      </c>
      <c r="O172" s="129">
        <v>4581.5208325099993</v>
      </c>
      <c r="P172" s="129">
        <v>4588.3937502799999</v>
      </c>
      <c r="Q172" s="129">
        <v>4591.1407458499998</v>
      </c>
      <c r="R172" s="129">
        <v>4604.2676930600001</v>
      </c>
      <c r="S172" s="129">
        <v>4665.4724915899997</v>
      </c>
      <c r="T172" s="129">
        <v>4664.1369957200004</v>
      </c>
      <c r="U172" s="129">
        <v>4654.72337849</v>
      </c>
      <c r="V172" s="129">
        <v>4628.8712185999993</v>
      </c>
      <c r="W172" s="129">
        <v>4612.6281143600008</v>
      </c>
      <c r="X172" s="129">
        <v>4579.0887099499996</v>
      </c>
      <c r="Y172" s="129">
        <v>4502.7048608000005</v>
      </c>
    </row>
    <row r="173" spans="1:25" s="64" customFormat="1" ht="15.75" hidden="1" outlineLevel="1" x14ac:dyDescent="0.25">
      <c r="A173" s="63">
        <v>20</v>
      </c>
      <c r="B173" s="129">
        <v>3896.3354473700001</v>
      </c>
      <c r="C173" s="129">
        <v>3810.3208271900003</v>
      </c>
      <c r="D173" s="129">
        <v>3759.9845763499998</v>
      </c>
      <c r="E173" s="129">
        <v>3749.5503362599998</v>
      </c>
      <c r="F173" s="129">
        <v>3790.4621121800001</v>
      </c>
      <c r="G173" s="129">
        <v>3882.7959079399998</v>
      </c>
      <c r="H173" s="129">
        <v>4076.6491051999992</v>
      </c>
      <c r="I173" s="129">
        <v>4295.5184202199998</v>
      </c>
      <c r="J173" s="129">
        <v>4551.3364543099997</v>
      </c>
      <c r="K173" s="129">
        <v>4568.8390505899997</v>
      </c>
      <c r="L173" s="129">
        <v>4635.2446826300002</v>
      </c>
      <c r="M173" s="129">
        <v>4628.8277878399995</v>
      </c>
      <c r="N173" s="129">
        <v>4557.7424914100002</v>
      </c>
      <c r="O173" s="129">
        <v>4553.3668423400004</v>
      </c>
      <c r="P173" s="129">
        <v>4538.9912607799997</v>
      </c>
      <c r="Q173" s="129">
        <v>4542.8565984199995</v>
      </c>
      <c r="R173" s="129">
        <v>4558.6545373700001</v>
      </c>
      <c r="S173" s="129">
        <v>4593.5837260999997</v>
      </c>
      <c r="T173" s="129">
        <v>4594.2569028799999</v>
      </c>
      <c r="U173" s="129">
        <v>4587.4382735600002</v>
      </c>
      <c r="V173" s="129">
        <v>4645.5920612</v>
      </c>
      <c r="W173" s="129">
        <v>4623.9961157899997</v>
      </c>
      <c r="X173" s="129">
        <v>4567.2429701600004</v>
      </c>
      <c r="Y173" s="129">
        <v>4494.61588175</v>
      </c>
    </row>
    <row r="174" spans="1:25" s="64" customFormat="1" ht="15.75" hidden="1" outlineLevel="1" x14ac:dyDescent="0.25">
      <c r="A174" s="63">
        <v>21</v>
      </c>
      <c r="B174" s="129">
        <v>3905.6730607700001</v>
      </c>
      <c r="C174" s="129">
        <v>3822.8723168300003</v>
      </c>
      <c r="D174" s="129">
        <v>3776.27111135</v>
      </c>
      <c r="E174" s="129">
        <v>3741.1573418899998</v>
      </c>
      <c r="F174" s="129">
        <v>3754.20828527</v>
      </c>
      <c r="G174" s="129">
        <v>3787.1613744199999</v>
      </c>
      <c r="H174" s="129">
        <v>3846.7700925199997</v>
      </c>
      <c r="I174" s="129">
        <v>3888.98479124</v>
      </c>
      <c r="J174" s="129">
        <v>4090.1669292500001</v>
      </c>
      <c r="K174" s="129">
        <v>4309.1665365500003</v>
      </c>
      <c r="L174" s="129">
        <v>4321.8808915400004</v>
      </c>
      <c r="M174" s="129">
        <v>4316.2240350499997</v>
      </c>
      <c r="N174" s="129">
        <v>4303.33595702</v>
      </c>
      <c r="O174" s="129">
        <v>4295.6704278799998</v>
      </c>
      <c r="P174" s="129">
        <v>4303.2056647400004</v>
      </c>
      <c r="Q174" s="129">
        <v>4278.1244008399999</v>
      </c>
      <c r="R174" s="129">
        <v>4341.2510105000001</v>
      </c>
      <c r="S174" s="129">
        <v>4570.9128693799994</v>
      </c>
      <c r="T174" s="129">
        <v>4589.0560693699999</v>
      </c>
      <c r="U174" s="129">
        <v>4585.3210240099997</v>
      </c>
      <c r="V174" s="129">
        <v>4611.2926184899998</v>
      </c>
      <c r="W174" s="129">
        <v>4595.2232372899998</v>
      </c>
      <c r="X174" s="129">
        <v>4550.43526604</v>
      </c>
      <c r="Y174" s="129">
        <v>4159.3195568600004</v>
      </c>
    </row>
    <row r="175" spans="1:25" s="64" customFormat="1" ht="15.75" hidden="1" outlineLevel="1" x14ac:dyDescent="0.25">
      <c r="A175" s="63">
        <v>22</v>
      </c>
      <c r="B175" s="129">
        <v>3901.02596945</v>
      </c>
      <c r="C175" s="129">
        <v>3809.7779426899997</v>
      </c>
      <c r="D175" s="129">
        <v>3761.3309299099997</v>
      </c>
      <c r="E175" s="129">
        <v>3720.3974386099999</v>
      </c>
      <c r="F175" s="129">
        <v>3725.09881838</v>
      </c>
      <c r="G175" s="129">
        <v>3780.1798797500001</v>
      </c>
      <c r="H175" s="129">
        <v>3814.56618398</v>
      </c>
      <c r="I175" s="129">
        <v>3800.6466253999997</v>
      </c>
      <c r="J175" s="129">
        <v>3969.0493973000002</v>
      </c>
      <c r="K175" s="129">
        <v>4125.4435640599995</v>
      </c>
      <c r="L175" s="129">
        <v>4227.2669808800001</v>
      </c>
      <c r="M175" s="129">
        <v>4228.9173497600004</v>
      </c>
      <c r="N175" s="129">
        <v>4212.1747917800003</v>
      </c>
      <c r="O175" s="129">
        <v>4201.5559709600002</v>
      </c>
      <c r="P175" s="129">
        <v>4181.2629483500004</v>
      </c>
      <c r="Q175" s="129">
        <v>4206.4853622200008</v>
      </c>
      <c r="R175" s="129">
        <v>4269.047372</v>
      </c>
      <c r="S175" s="129">
        <v>4536.8522958499998</v>
      </c>
      <c r="T175" s="129">
        <v>4573.1712688999996</v>
      </c>
      <c r="U175" s="129">
        <v>4570.7608617200003</v>
      </c>
      <c r="V175" s="129">
        <v>4560.8369330599999</v>
      </c>
      <c r="W175" s="129">
        <v>4520.73948389</v>
      </c>
      <c r="X175" s="129">
        <v>4374.7469841499997</v>
      </c>
      <c r="Y175" s="129">
        <v>3965.5206480500001</v>
      </c>
    </row>
    <row r="176" spans="1:25" s="64" customFormat="1" ht="15.75" hidden="1" outlineLevel="1" x14ac:dyDescent="0.25">
      <c r="A176" s="63">
        <v>23</v>
      </c>
      <c r="B176" s="129">
        <v>3840.5269207699998</v>
      </c>
      <c r="C176" s="129">
        <v>3783.0028791499999</v>
      </c>
      <c r="D176" s="129">
        <v>3706.4561646500001</v>
      </c>
      <c r="E176" s="129">
        <v>3676.2392133799999</v>
      </c>
      <c r="F176" s="129">
        <v>3739.8001306399997</v>
      </c>
      <c r="G176" s="129">
        <v>3800.8094907499999</v>
      </c>
      <c r="H176" s="129">
        <v>3894.4353516199999</v>
      </c>
      <c r="I176" s="129">
        <v>4216.6590177500002</v>
      </c>
      <c r="J176" s="129">
        <v>4433.4870870499999</v>
      </c>
      <c r="K176" s="129">
        <v>4680.4778191699997</v>
      </c>
      <c r="L176" s="129">
        <v>4680.1738038500007</v>
      </c>
      <c r="M176" s="129">
        <v>4674.4518012200006</v>
      </c>
      <c r="N176" s="129">
        <v>4638.2088320000003</v>
      </c>
      <c r="O176" s="129">
        <v>4477.6670276599998</v>
      </c>
      <c r="P176" s="129">
        <v>4476.1143779900003</v>
      </c>
      <c r="Q176" s="129">
        <v>4582.3460169500004</v>
      </c>
      <c r="R176" s="129">
        <v>4477.7321738000001</v>
      </c>
      <c r="S176" s="129">
        <v>4561.6295444299994</v>
      </c>
      <c r="T176" s="129">
        <v>4716.1453308199998</v>
      </c>
      <c r="U176" s="129">
        <v>4705.7219484200004</v>
      </c>
      <c r="V176" s="129">
        <v>4681.8567457999998</v>
      </c>
      <c r="W176" s="129">
        <v>4691.5092322099999</v>
      </c>
      <c r="X176" s="129">
        <v>4367.5266203000001</v>
      </c>
      <c r="Y176" s="129">
        <v>4101.5132153000004</v>
      </c>
    </row>
    <row r="177" spans="1:25" s="64" customFormat="1" ht="15.75" hidden="1" outlineLevel="1" x14ac:dyDescent="0.25">
      <c r="A177" s="63">
        <v>24</v>
      </c>
      <c r="B177" s="129">
        <v>3818.6161023500003</v>
      </c>
      <c r="C177" s="129">
        <v>3769.2136128500001</v>
      </c>
      <c r="D177" s="129">
        <v>3696.0110668699999</v>
      </c>
      <c r="E177" s="129">
        <v>3205.7537902999998</v>
      </c>
      <c r="F177" s="129">
        <v>3406.4581899499999</v>
      </c>
      <c r="G177" s="129">
        <v>3618.4654448899996</v>
      </c>
      <c r="H177" s="129">
        <v>3792.3404925499999</v>
      </c>
      <c r="I177" s="129">
        <v>4253.9117521400003</v>
      </c>
      <c r="J177" s="129">
        <v>4387.3093314799999</v>
      </c>
      <c r="K177" s="129">
        <v>4587.22111976</v>
      </c>
      <c r="L177" s="129">
        <v>4598.2199597300005</v>
      </c>
      <c r="M177" s="129">
        <v>4589.8486807400004</v>
      </c>
      <c r="N177" s="129">
        <v>4435.7672019499996</v>
      </c>
      <c r="O177" s="129">
        <v>4431.5327028499996</v>
      </c>
      <c r="P177" s="129">
        <v>4439.3393819599996</v>
      </c>
      <c r="Q177" s="129">
        <v>4411.5436955599998</v>
      </c>
      <c r="R177" s="129">
        <v>4464.8983842199996</v>
      </c>
      <c r="S177" s="129">
        <v>4540.5764835199998</v>
      </c>
      <c r="T177" s="129">
        <v>4756.1016300199999</v>
      </c>
      <c r="U177" s="129">
        <v>4739.6196565999999</v>
      </c>
      <c r="V177" s="129">
        <v>4734.6468345800004</v>
      </c>
      <c r="W177" s="129">
        <v>4664.8427455700003</v>
      </c>
      <c r="X177" s="129">
        <v>4201.9902785599998</v>
      </c>
      <c r="Y177" s="129">
        <v>3926.5632563299996</v>
      </c>
    </row>
    <row r="178" spans="1:25" s="64" customFormat="1" ht="15.75" hidden="1" outlineLevel="1" x14ac:dyDescent="0.25">
      <c r="A178" s="63">
        <v>25</v>
      </c>
      <c r="B178" s="129">
        <v>3794.2514459900003</v>
      </c>
      <c r="C178" s="129">
        <v>3777.7477571899999</v>
      </c>
      <c r="D178" s="129">
        <v>3719.8654117999995</v>
      </c>
      <c r="E178" s="129">
        <v>3696.0327822499999</v>
      </c>
      <c r="F178" s="129">
        <v>3755.6740734199998</v>
      </c>
      <c r="G178" s="129">
        <v>3787.80197813</v>
      </c>
      <c r="H178" s="129">
        <v>3961.1232835999999</v>
      </c>
      <c r="I178" s="129">
        <v>4236.4091558599994</v>
      </c>
      <c r="J178" s="129">
        <v>4469.8929216199995</v>
      </c>
      <c r="K178" s="129">
        <v>4663.4529612499991</v>
      </c>
      <c r="L178" s="129">
        <v>4655.9828705299997</v>
      </c>
      <c r="M178" s="129">
        <v>4648.3933452199999</v>
      </c>
      <c r="N178" s="129">
        <v>4596.2438601499998</v>
      </c>
      <c r="O178" s="129">
        <v>4587.7531465699994</v>
      </c>
      <c r="P178" s="129">
        <v>4469.05687949</v>
      </c>
      <c r="Q178" s="129">
        <v>4424.3883428299996</v>
      </c>
      <c r="R178" s="129">
        <v>4473.2805208999998</v>
      </c>
      <c r="S178" s="129">
        <v>4560.3266216299999</v>
      </c>
      <c r="T178" s="129">
        <v>4563.8662285700002</v>
      </c>
      <c r="U178" s="129">
        <v>4692.9750203599997</v>
      </c>
      <c r="V178" s="129">
        <v>4688.1867790699998</v>
      </c>
      <c r="W178" s="129">
        <v>4607.4381385400002</v>
      </c>
      <c r="X178" s="129">
        <v>4441.1851892599998</v>
      </c>
      <c r="Y178" s="129">
        <v>4141.5563760200002</v>
      </c>
    </row>
    <row r="179" spans="1:25" s="64" customFormat="1" ht="15.75" hidden="1" outlineLevel="1" x14ac:dyDescent="0.25">
      <c r="A179" s="63">
        <v>26</v>
      </c>
      <c r="B179" s="129">
        <v>3907.3560027200001</v>
      </c>
      <c r="C179" s="129">
        <v>3803.4370517299999</v>
      </c>
      <c r="D179" s="129">
        <v>3777.9649109900001</v>
      </c>
      <c r="E179" s="129">
        <v>3761.3417875999999</v>
      </c>
      <c r="F179" s="129">
        <v>3794.4903151699996</v>
      </c>
      <c r="G179" s="129">
        <v>3850.6571455399999</v>
      </c>
      <c r="H179" s="129">
        <v>4009.2988541300001</v>
      </c>
      <c r="I179" s="129">
        <v>4268.8085028200003</v>
      </c>
      <c r="J179" s="129">
        <v>4402.6621051399998</v>
      </c>
      <c r="K179" s="129">
        <v>4469.6757678200001</v>
      </c>
      <c r="L179" s="129">
        <v>4598.8605634400001</v>
      </c>
      <c r="M179" s="129">
        <v>4607.4924269900002</v>
      </c>
      <c r="N179" s="129">
        <v>4447.5369379100002</v>
      </c>
      <c r="O179" s="129">
        <v>4440.6965932100002</v>
      </c>
      <c r="P179" s="129">
        <v>4442.6401197199993</v>
      </c>
      <c r="Q179" s="129">
        <v>4416.1039253600002</v>
      </c>
      <c r="R179" s="129">
        <v>4458.8289355100005</v>
      </c>
      <c r="S179" s="129">
        <v>4569.5882312000003</v>
      </c>
      <c r="T179" s="129">
        <v>4728.8271127400003</v>
      </c>
      <c r="U179" s="129">
        <v>4721.8673334499999</v>
      </c>
      <c r="V179" s="129">
        <v>4718.0779996399997</v>
      </c>
      <c r="W179" s="129">
        <v>4680.4018153400002</v>
      </c>
      <c r="X179" s="129">
        <v>4550.3592622099995</v>
      </c>
      <c r="Y179" s="129">
        <v>4017.7787100199998</v>
      </c>
    </row>
    <row r="180" spans="1:25" s="64" customFormat="1" ht="15.75" hidden="1" outlineLevel="1" x14ac:dyDescent="0.25">
      <c r="A180" s="63">
        <v>27</v>
      </c>
      <c r="B180" s="129">
        <v>3828.36630797</v>
      </c>
      <c r="C180" s="129">
        <v>3781.7216717299998</v>
      </c>
      <c r="D180" s="129">
        <v>3688.1175262399997</v>
      </c>
      <c r="E180" s="129">
        <v>3670.9840914199995</v>
      </c>
      <c r="F180" s="129">
        <v>3773.8824195500001</v>
      </c>
      <c r="G180" s="129">
        <v>3816.6182873899998</v>
      </c>
      <c r="H180" s="129">
        <v>3906.9325528099998</v>
      </c>
      <c r="I180" s="129">
        <v>4171.3281619999998</v>
      </c>
      <c r="J180" s="129">
        <v>4344.4866021199996</v>
      </c>
      <c r="K180" s="129">
        <v>4427.1136230199991</v>
      </c>
      <c r="L180" s="129">
        <v>4573.2146996600004</v>
      </c>
      <c r="M180" s="129">
        <v>4576.0051259900001</v>
      </c>
      <c r="N180" s="129">
        <v>4558.8608334800001</v>
      </c>
      <c r="O180" s="129">
        <v>4403.38957037</v>
      </c>
      <c r="P180" s="129">
        <v>4409.2310075900004</v>
      </c>
      <c r="Q180" s="129">
        <v>4396.1040603799993</v>
      </c>
      <c r="R180" s="129">
        <v>4431.4675567099994</v>
      </c>
      <c r="S180" s="129">
        <v>4690.5103247299994</v>
      </c>
      <c r="T180" s="129">
        <v>4709.9455898299993</v>
      </c>
      <c r="U180" s="129">
        <v>4701.0314263399996</v>
      </c>
      <c r="V180" s="129">
        <v>4689.1205404100001</v>
      </c>
      <c r="W180" s="129">
        <v>4595.1363757700001</v>
      </c>
      <c r="X180" s="129">
        <v>4480.0557194599996</v>
      </c>
      <c r="Y180" s="129">
        <v>4039.2552208400002</v>
      </c>
    </row>
    <row r="181" spans="1:25" s="64" customFormat="1" ht="15.75" hidden="1" outlineLevel="1" x14ac:dyDescent="0.25">
      <c r="A181" s="63">
        <v>28</v>
      </c>
      <c r="B181" s="129">
        <v>3902.80663061</v>
      </c>
      <c r="C181" s="129">
        <v>3823.3283398100002</v>
      </c>
      <c r="D181" s="129">
        <v>3796.0103917699998</v>
      </c>
      <c r="E181" s="129">
        <v>3775.2613461800001</v>
      </c>
      <c r="F181" s="129">
        <v>3785.09841332</v>
      </c>
      <c r="G181" s="129">
        <v>3804.3165246200001</v>
      </c>
      <c r="H181" s="129">
        <v>3860.4942126799997</v>
      </c>
      <c r="I181" s="129">
        <v>3949.2015399799998</v>
      </c>
      <c r="J181" s="129">
        <v>4532.6395121299993</v>
      </c>
      <c r="K181" s="129">
        <v>4580.4133481299996</v>
      </c>
      <c r="L181" s="129">
        <v>4619.6530397900005</v>
      </c>
      <c r="M181" s="129">
        <v>4617.9158093900005</v>
      </c>
      <c r="N181" s="129">
        <v>4586.1570661400001</v>
      </c>
      <c r="O181" s="129">
        <v>4576.55886818</v>
      </c>
      <c r="P181" s="129">
        <v>4572.6066690199996</v>
      </c>
      <c r="Q181" s="129">
        <v>4304.0091338000002</v>
      </c>
      <c r="R181" s="129">
        <v>4381.0878751099999</v>
      </c>
      <c r="S181" s="129">
        <v>4557.6773452699999</v>
      </c>
      <c r="T181" s="129">
        <v>4585.0604394500006</v>
      </c>
      <c r="U181" s="129">
        <v>4630.4564413399994</v>
      </c>
      <c r="V181" s="129">
        <v>4620.6519472700002</v>
      </c>
      <c r="W181" s="129">
        <v>4596.7324561999994</v>
      </c>
      <c r="X181" s="129">
        <v>4578.2526678200002</v>
      </c>
      <c r="Y181" s="129">
        <v>4201.1433787400001</v>
      </c>
    </row>
    <row r="182" spans="1:25" s="64" customFormat="1" ht="15.75" hidden="1" outlineLevel="1" x14ac:dyDescent="0.25">
      <c r="A182" s="63">
        <v>29</v>
      </c>
      <c r="B182" s="129">
        <v>3937.6706731999993</v>
      </c>
      <c r="C182" s="129">
        <v>3830.6029921099998</v>
      </c>
      <c r="D182" s="129">
        <v>3776.0973883100005</v>
      </c>
      <c r="E182" s="129">
        <v>3745.8261485900002</v>
      </c>
      <c r="F182" s="129">
        <v>3774.8487539600001</v>
      </c>
      <c r="G182" s="129">
        <v>3781.7759601799999</v>
      </c>
      <c r="H182" s="129">
        <v>3826.9330928899999</v>
      </c>
      <c r="I182" s="129">
        <v>3855.2608061000001</v>
      </c>
      <c r="J182" s="129">
        <v>4044.7709273599999</v>
      </c>
      <c r="K182" s="129">
        <v>4501.9231071199993</v>
      </c>
      <c r="L182" s="129">
        <v>4521.8143952</v>
      </c>
      <c r="M182" s="129">
        <v>4491.5105824100001</v>
      </c>
      <c r="N182" s="129">
        <v>4490.1316557800001</v>
      </c>
      <c r="O182" s="129">
        <v>4487.6126716999997</v>
      </c>
      <c r="P182" s="129">
        <v>4486.71148343</v>
      </c>
      <c r="Q182" s="129">
        <v>4524.66996767</v>
      </c>
      <c r="R182" s="129">
        <v>4521.5103798800001</v>
      </c>
      <c r="S182" s="129">
        <v>4556.3961378499998</v>
      </c>
      <c r="T182" s="129">
        <v>4576.1571336500001</v>
      </c>
      <c r="U182" s="129">
        <v>4598.1548135899993</v>
      </c>
      <c r="V182" s="129">
        <v>4596.6238793000002</v>
      </c>
      <c r="W182" s="129">
        <v>4605.2666005399997</v>
      </c>
      <c r="X182" s="129">
        <v>4511.8687511600001</v>
      </c>
      <c r="Y182" s="129">
        <v>4318.2435653899993</v>
      </c>
    </row>
    <row r="183" spans="1:25" s="64" customFormat="1" ht="15.75" collapsed="1" x14ac:dyDescent="0.25">
      <c r="A183" s="63">
        <v>30</v>
      </c>
      <c r="B183" s="129">
        <v>3903.5775266000001</v>
      </c>
      <c r="C183" s="129">
        <v>3822.7420245499998</v>
      </c>
      <c r="D183" s="129">
        <v>3784.0669327699998</v>
      </c>
      <c r="E183" s="129">
        <v>3781.8302486299999</v>
      </c>
      <c r="F183" s="129">
        <v>3792.9485231899998</v>
      </c>
      <c r="G183" s="129">
        <v>3865.4236039400002</v>
      </c>
      <c r="H183" s="129">
        <v>4058.7122013199996</v>
      </c>
      <c r="I183" s="129">
        <v>4334.66039267</v>
      </c>
      <c r="J183" s="129">
        <v>4557.3298991900001</v>
      </c>
      <c r="K183" s="129">
        <v>4590.9018766700001</v>
      </c>
      <c r="L183" s="129">
        <v>4604.1808315400003</v>
      </c>
      <c r="M183" s="129">
        <v>4590.2286998899999</v>
      </c>
      <c r="N183" s="129">
        <v>4565.8966166</v>
      </c>
      <c r="O183" s="129">
        <v>4564.4525438299997</v>
      </c>
      <c r="P183" s="129">
        <v>4564.7348437700002</v>
      </c>
      <c r="Q183" s="129">
        <v>4562.9216095399997</v>
      </c>
      <c r="R183" s="129">
        <v>4565.84232815</v>
      </c>
      <c r="S183" s="129">
        <v>4561.1300906899996</v>
      </c>
      <c r="T183" s="129">
        <v>4563.1170479599996</v>
      </c>
      <c r="U183" s="129">
        <v>4544.9521325899996</v>
      </c>
      <c r="V183" s="129">
        <v>4550.9890082299999</v>
      </c>
      <c r="W183" s="129">
        <v>4547.8511358199994</v>
      </c>
      <c r="X183" s="129">
        <v>4380.6427098200002</v>
      </c>
      <c r="Y183" s="129">
        <v>4078.4080509800001</v>
      </c>
    </row>
    <row r="184" spans="1:25" s="64" customFormat="1" ht="15.75" hidden="1" x14ac:dyDescent="0.25">
      <c r="A184" s="63">
        <v>31</v>
      </c>
      <c r="B184" s="129">
        <v>2762</v>
      </c>
      <c r="C184" s="129">
        <v>2762</v>
      </c>
      <c r="D184" s="129">
        <v>2762</v>
      </c>
      <c r="E184" s="129">
        <v>2762</v>
      </c>
      <c r="F184" s="129">
        <v>2762</v>
      </c>
      <c r="G184" s="129">
        <v>2762</v>
      </c>
      <c r="H184" s="129">
        <v>2762</v>
      </c>
      <c r="I184" s="129">
        <v>2762</v>
      </c>
      <c r="J184" s="129">
        <v>2762</v>
      </c>
      <c r="K184" s="129">
        <v>2762</v>
      </c>
      <c r="L184" s="129">
        <v>2762</v>
      </c>
      <c r="M184" s="129">
        <v>2762</v>
      </c>
      <c r="N184" s="129">
        <v>2762</v>
      </c>
      <c r="O184" s="129">
        <v>2762</v>
      </c>
      <c r="P184" s="129">
        <v>2762</v>
      </c>
      <c r="Q184" s="129">
        <v>2762</v>
      </c>
      <c r="R184" s="129">
        <v>2762</v>
      </c>
      <c r="S184" s="129">
        <v>2762</v>
      </c>
      <c r="T184" s="129">
        <v>2762</v>
      </c>
      <c r="U184" s="129">
        <v>2762</v>
      </c>
      <c r="V184" s="129">
        <v>2762</v>
      </c>
      <c r="W184" s="129">
        <v>2762</v>
      </c>
      <c r="X184" s="129">
        <v>2762</v>
      </c>
      <c r="Y184" s="129">
        <v>2762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1" customFormat="1" ht="12.75" x14ac:dyDescent="0.2">
      <c r="A187" s="91"/>
      <c r="B187" s="130" t="s">
        <v>33</v>
      </c>
      <c r="C187" s="130" t="s">
        <v>34</v>
      </c>
      <c r="D187" s="130" t="s">
        <v>35</v>
      </c>
      <c r="E187" s="130" t="s">
        <v>36</v>
      </c>
      <c r="F187" s="130" t="s">
        <v>37</v>
      </c>
      <c r="G187" s="130" t="s">
        <v>38</v>
      </c>
      <c r="H187" s="130" t="s">
        <v>39</v>
      </c>
      <c r="I187" s="130" t="s">
        <v>40</v>
      </c>
      <c r="J187" s="130" t="s">
        <v>41</v>
      </c>
      <c r="K187" s="130" t="s">
        <v>42</v>
      </c>
      <c r="L187" s="130" t="s">
        <v>43</v>
      </c>
      <c r="M187" s="130" t="s">
        <v>44</v>
      </c>
      <c r="N187" s="130" t="s">
        <v>45</v>
      </c>
      <c r="O187" s="130" t="s">
        <v>46</v>
      </c>
      <c r="P187" s="130" t="s">
        <v>47</v>
      </c>
      <c r="Q187" s="130" t="s">
        <v>48</v>
      </c>
      <c r="R187" s="130" t="s">
        <v>49</v>
      </c>
      <c r="S187" s="130" t="s">
        <v>50</v>
      </c>
      <c r="T187" s="130" t="s">
        <v>51</v>
      </c>
      <c r="U187" s="130" t="s">
        <v>52</v>
      </c>
      <c r="V187" s="130" t="s">
        <v>53</v>
      </c>
      <c r="W187" s="130" t="s">
        <v>54</v>
      </c>
      <c r="X187" s="130" t="s">
        <v>55</v>
      </c>
      <c r="Y187" s="130" t="s">
        <v>56</v>
      </c>
    </row>
    <row r="188" spans="1:25" s="64" customFormat="1" ht="15.75" x14ac:dyDescent="0.25">
      <c r="A188" s="63">
        <v>1</v>
      </c>
      <c r="B188" s="129">
        <v>5518.9466245399999</v>
      </c>
      <c r="C188" s="129">
        <v>4899.0159562999997</v>
      </c>
      <c r="D188" s="129">
        <v>4875.9867958100003</v>
      </c>
      <c r="E188" s="129">
        <v>4830.7428015799997</v>
      </c>
      <c r="F188" s="129">
        <v>4875.2376151999997</v>
      </c>
      <c r="G188" s="129">
        <v>4878.5057798899998</v>
      </c>
      <c r="H188" s="129">
        <v>4895.8455108200005</v>
      </c>
      <c r="I188" s="129">
        <v>5499.4353556099995</v>
      </c>
      <c r="J188" s="129">
        <v>5522.7468160400003</v>
      </c>
      <c r="K188" s="129">
        <v>5602.7354182700001</v>
      </c>
      <c r="L188" s="129">
        <v>5606.19902138</v>
      </c>
      <c r="M188" s="129">
        <v>5608.0122556099996</v>
      </c>
      <c r="N188" s="129">
        <v>5606.4596059400001</v>
      </c>
      <c r="O188" s="129">
        <v>5603.7777565100005</v>
      </c>
      <c r="P188" s="129">
        <v>5556.8508203299998</v>
      </c>
      <c r="Q188" s="129">
        <v>5606.4487482500008</v>
      </c>
      <c r="R188" s="129">
        <v>5620.9654797800004</v>
      </c>
      <c r="S188" s="129">
        <v>5610.8895434599999</v>
      </c>
      <c r="T188" s="129">
        <v>5714.6782021700001</v>
      </c>
      <c r="U188" s="129">
        <v>5725.7313305900007</v>
      </c>
      <c r="V188" s="129">
        <v>5683.1691857900005</v>
      </c>
      <c r="W188" s="129">
        <v>5663.3756169200005</v>
      </c>
      <c r="X188" s="129">
        <v>5634.5375922799994</v>
      </c>
      <c r="Y188" s="129">
        <v>5604.36407177</v>
      </c>
    </row>
    <row r="189" spans="1:25" s="64" customFormat="1" ht="15.75" hidden="1" outlineLevel="1" x14ac:dyDescent="0.25">
      <c r="A189" s="63">
        <v>2</v>
      </c>
      <c r="B189" s="129">
        <v>5607.1219250300001</v>
      </c>
      <c r="C189" s="129">
        <v>5503.6915700899999</v>
      </c>
      <c r="D189" s="129">
        <v>4902.5881363099998</v>
      </c>
      <c r="E189" s="129">
        <v>4906.1277432500001</v>
      </c>
      <c r="F189" s="129">
        <v>5096.3653297399997</v>
      </c>
      <c r="G189" s="129">
        <v>5499.5222171300002</v>
      </c>
      <c r="H189" s="129">
        <v>5534.4839789300004</v>
      </c>
      <c r="I189" s="129">
        <v>5603.7234680600004</v>
      </c>
      <c r="J189" s="129">
        <v>5703.1581930800003</v>
      </c>
      <c r="K189" s="129">
        <v>5695.5035216300003</v>
      </c>
      <c r="L189" s="129">
        <v>5696.6435790799997</v>
      </c>
      <c r="M189" s="129">
        <v>5684.3961047600005</v>
      </c>
      <c r="N189" s="129">
        <v>5581.3349112800006</v>
      </c>
      <c r="O189" s="129">
        <v>5565.9604222400003</v>
      </c>
      <c r="P189" s="129">
        <v>5562.3339537800002</v>
      </c>
      <c r="Q189" s="129">
        <v>5538.4470357800001</v>
      </c>
      <c r="R189" s="129">
        <v>5536.4817938899996</v>
      </c>
      <c r="S189" s="129">
        <v>5692.4525107400004</v>
      </c>
      <c r="T189" s="129">
        <v>5730.23727194</v>
      </c>
      <c r="U189" s="129">
        <v>5732.4522407000004</v>
      </c>
      <c r="V189" s="129">
        <v>5720.0527587200004</v>
      </c>
      <c r="W189" s="129">
        <v>5680.0530287599995</v>
      </c>
      <c r="X189" s="129">
        <v>5654.1248650400003</v>
      </c>
      <c r="Y189" s="129">
        <v>5606.9482019900006</v>
      </c>
    </row>
    <row r="190" spans="1:25" s="64" customFormat="1" ht="15.75" hidden="1" outlineLevel="1" x14ac:dyDescent="0.25">
      <c r="A190" s="63">
        <v>3</v>
      </c>
      <c r="B190" s="129">
        <v>5534.8639980799999</v>
      </c>
      <c r="C190" s="129">
        <v>5093.6726226199999</v>
      </c>
      <c r="D190" s="129">
        <v>4878.4406337500004</v>
      </c>
      <c r="E190" s="129">
        <v>4868.4407012600004</v>
      </c>
      <c r="F190" s="129">
        <v>4873.4895271100004</v>
      </c>
      <c r="G190" s="129">
        <v>4948.1361458600004</v>
      </c>
      <c r="H190" s="129">
        <v>5538.7619087900002</v>
      </c>
      <c r="I190" s="129">
        <v>5566.3187260100003</v>
      </c>
      <c r="J190" s="129">
        <v>5685.7750313899996</v>
      </c>
      <c r="K190" s="129">
        <v>5706.0897693799998</v>
      </c>
      <c r="L190" s="129">
        <v>5710.23740696</v>
      </c>
      <c r="M190" s="129">
        <v>5700.7586435900002</v>
      </c>
      <c r="N190" s="129">
        <v>5686.9368042200003</v>
      </c>
      <c r="O190" s="129">
        <v>5684.2006663399998</v>
      </c>
      <c r="P190" s="129">
        <v>5679.9118787900006</v>
      </c>
      <c r="Q190" s="129">
        <v>5617.5453074300003</v>
      </c>
      <c r="R190" s="129">
        <v>5685.1887161300001</v>
      </c>
      <c r="S190" s="129">
        <v>5704.8519927200005</v>
      </c>
      <c r="T190" s="129">
        <v>5732.0613638600007</v>
      </c>
      <c r="U190" s="129">
        <v>5710.0636839199997</v>
      </c>
      <c r="V190" s="129">
        <v>5693.8205796800003</v>
      </c>
      <c r="W190" s="129">
        <v>5692.2027838699996</v>
      </c>
      <c r="X190" s="129">
        <v>5660.2703175800007</v>
      </c>
      <c r="Y190" s="129">
        <v>5601.4650685400002</v>
      </c>
    </row>
    <row r="191" spans="1:25" s="64" customFormat="1" ht="15.75" hidden="1" outlineLevel="1" x14ac:dyDescent="0.25">
      <c r="A191" s="63">
        <v>4</v>
      </c>
      <c r="B191" s="129">
        <v>5593.7778240200005</v>
      </c>
      <c r="C191" s="129">
        <v>5524.8423502100004</v>
      </c>
      <c r="D191" s="129">
        <v>5181.0661694300006</v>
      </c>
      <c r="E191" s="129">
        <v>4945.5411579500005</v>
      </c>
      <c r="F191" s="129">
        <v>5164.1498884100001</v>
      </c>
      <c r="G191" s="129">
        <v>5181.4353308900008</v>
      </c>
      <c r="H191" s="129">
        <v>5523.5611427900003</v>
      </c>
      <c r="I191" s="129">
        <v>5597.0459887100005</v>
      </c>
      <c r="J191" s="129">
        <v>5601.8233723100002</v>
      </c>
      <c r="K191" s="129">
        <v>5603.8971911000008</v>
      </c>
      <c r="L191" s="129">
        <v>5631.5191544600002</v>
      </c>
      <c r="M191" s="129">
        <v>5602.9199989999997</v>
      </c>
      <c r="N191" s="129">
        <v>5600.0535688399996</v>
      </c>
      <c r="O191" s="129">
        <v>5598.3163384400004</v>
      </c>
      <c r="P191" s="129">
        <v>5598.6529268300001</v>
      </c>
      <c r="Q191" s="129">
        <v>5628.0338359699999</v>
      </c>
      <c r="R191" s="129">
        <v>5621.0523413000001</v>
      </c>
      <c r="S191" s="129">
        <v>5604.0057680000009</v>
      </c>
      <c r="T191" s="129">
        <v>5700.1723283299998</v>
      </c>
      <c r="U191" s="129">
        <v>5711.5837605199995</v>
      </c>
      <c r="V191" s="129">
        <v>5666.1226124900004</v>
      </c>
      <c r="W191" s="129">
        <v>5653.2128190800004</v>
      </c>
      <c r="X191" s="129">
        <v>5633.8969885699998</v>
      </c>
      <c r="Y191" s="129">
        <v>5606.6767597400003</v>
      </c>
    </row>
    <row r="192" spans="1:25" s="64" customFormat="1" ht="15.75" hidden="1" outlineLevel="1" x14ac:dyDescent="0.25">
      <c r="A192" s="63">
        <v>5</v>
      </c>
      <c r="B192" s="129">
        <v>5529.0225608600003</v>
      </c>
      <c r="C192" s="129">
        <v>5155.0728595700002</v>
      </c>
      <c r="D192" s="129">
        <v>4851.1552587800006</v>
      </c>
      <c r="E192" s="129">
        <v>4843.9023218599996</v>
      </c>
      <c r="F192" s="129">
        <v>4885.8781514000002</v>
      </c>
      <c r="G192" s="129">
        <v>5217.81945008</v>
      </c>
      <c r="H192" s="129">
        <v>5541.8997811999998</v>
      </c>
      <c r="I192" s="129">
        <v>5565.2438147000003</v>
      </c>
      <c r="J192" s="129">
        <v>5676.76314869</v>
      </c>
      <c r="K192" s="129">
        <v>5662.9087362499995</v>
      </c>
      <c r="L192" s="129">
        <v>5634.2770077200003</v>
      </c>
      <c r="M192" s="129">
        <v>5638.80466445</v>
      </c>
      <c r="N192" s="129">
        <v>5601.6930800299997</v>
      </c>
      <c r="O192" s="129">
        <v>5595.6670620799996</v>
      </c>
      <c r="P192" s="129">
        <v>5597.1111348499999</v>
      </c>
      <c r="Q192" s="129">
        <v>5599.9558496299996</v>
      </c>
      <c r="R192" s="129">
        <v>5605.4281253900008</v>
      </c>
      <c r="S192" s="129">
        <v>5683.1800434800007</v>
      </c>
      <c r="T192" s="129">
        <v>5704.56969278</v>
      </c>
      <c r="U192" s="129">
        <v>5726.2307843300005</v>
      </c>
      <c r="V192" s="129">
        <v>5690.3786919499998</v>
      </c>
      <c r="W192" s="129">
        <v>5685.0475661600003</v>
      </c>
      <c r="X192" s="129">
        <v>5651.6710271000002</v>
      </c>
      <c r="Y192" s="129">
        <v>5602.5616952300006</v>
      </c>
    </row>
    <row r="193" spans="1:25" s="64" customFormat="1" ht="15.75" hidden="1" outlineLevel="1" x14ac:dyDescent="0.25">
      <c r="A193" s="63">
        <v>6</v>
      </c>
      <c r="B193" s="129">
        <v>5106.3109737800005</v>
      </c>
      <c r="C193" s="129">
        <v>5167.4723415500002</v>
      </c>
      <c r="D193" s="129">
        <v>5086.4088280100004</v>
      </c>
      <c r="E193" s="129">
        <v>4853.2182198800001</v>
      </c>
      <c r="F193" s="129">
        <v>5130.5236224800001</v>
      </c>
      <c r="G193" s="129">
        <v>5126.9623001600003</v>
      </c>
      <c r="H193" s="129">
        <v>5232.1516008799999</v>
      </c>
      <c r="I193" s="129">
        <v>5394.9083739800008</v>
      </c>
      <c r="J193" s="129">
        <v>5545.3308112400009</v>
      </c>
      <c r="K193" s="129">
        <v>5684.9932777100003</v>
      </c>
      <c r="L193" s="129">
        <v>5696.1658407200002</v>
      </c>
      <c r="M193" s="129">
        <v>5690.33526119</v>
      </c>
      <c r="N193" s="129">
        <v>5647.3279511000001</v>
      </c>
      <c r="O193" s="129">
        <v>5647.6862548700001</v>
      </c>
      <c r="P193" s="129">
        <v>5648.9240315299994</v>
      </c>
      <c r="Q193" s="129">
        <v>5648.5874431400007</v>
      </c>
      <c r="R193" s="129">
        <v>5559.9452619799995</v>
      </c>
      <c r="S193" s="129">
        <v>5659.10854475</v>
      </c>
      <c r="T193" s="129">
        <v>5745.0254457199999</v>
      </c>
      <c r="U193" s="129">
        <v>5734.5694902499999</v>
      </c>
      <c r="V193" s="129">
        <v>5686.1441928499999</v>
      </c>
      <c r="W193" s="129">
        <v>5671.9206189500001</v>
      </c>
      <c r="X193" s="129">
        <v>5557.0788318200002</v>
      </c>
      <c r="Y193" s="129">
        <v>5441.6615871200001</v>
      </c>
    </row>
    <row r="194" spans="1:25" s="64" customFormat="1" ht="15.75" hidden="1" outlineLevel="1" x14ac:dyDescent="0.25">
      <c r="A194" s="63">
        <v>7</v>
      </c>
      <c r="B194" s="129">
        <v>5356.8847436000005</v>
      </c>
      <c r="C194" s="129">
        <v>5212.3906050799997</v>
      </c>
      <c r="D194" s="129">
        <v>5150.4583413199998</v>
      </c>
      <c r="E194" s="129">
        <v>5133.47691416</v>
      </c>
      <c r="F194" s="129">
        <v>5132.0545567700001</v>
      </c>
      <c r="G194" s="129">
        <v>5160.6971429900004</v>
      </c>
      <c r="H194" s="129">
        <v>5184.9640801400001</v>
      </c>
      <c r="I194" s="129">
        <v>5232.6510546200007</v>
      </c>
      <c r="J194" s="129">
        <v>5347.21054181</v>
      </c>
      <c r="K194" s="129">
        <v>5560.3035657500004</v>
      </c>
      <c r="L194" s="129">
        <v>5569.3154484500001</v>
      </c>
      <c r="M194" s="129">
        <v>5570.07548675</v>
      </c>
      <c r="N194" s="129">
        <v>5484.1803011600005</v>
      </c>
      <c r="O194" s="129">
        <v>5467.0685817200001</v>
      </c>
      <c r="P194" s="129">
        <v>5481.6504593899999</v>
      </c>
      <c r="Q194" s="129">
        <v>5479.7612213299999</v>
      </c>
      <c r="R194" s="129">
        <v>5499.3376363999996</v>
      </c>
      <c r="S194" s="129">
        <v>5563.1591382200004</v>
      </c>
      <c r="T194" s="129">
        <v>5707.1972537600004</v>
      </c>
      <c r="U194" s="129">
        <v>5675.1453528800002</v>
      </c>
      <c r="V194" s="129">
        <v>5671.3451613799998</v>
      </c>
      <c r="W194" s="129">
        <v>5624.0382060499996</v>
      </c>
      <c r="X194" s="129">
        <v>5546.8943185999997</v>
      </c>
      <c r="Y194" s="129">
        <v>5311.23901484</v>
      </c>
    </row>
    <row r="195" spans="1:25" s="64" customFormat="1" ht="15.75" hidden="1" outlineLevel="1" x14ac:dyDescent="0.25">
      <c r="A195" s="63">
        <v>8</v>
      </c>
      <c r="B195" s="129">
        <v>5313.6711374000006</v>
      </c>
      <c r="C195" s="129">
        <v>5159.9371046899996</v>
      </c>
      <c r="D195" s="129">
        <v>5082.1200404600004</v>
      </c>
      <c r="E195" s="129">
        <v>4822.1652264800005</v>
      </c>
      <c r="F195" s="129">
        <v>4844.79265244</v>
      </c>
      <c r="G195" s="129">
        <v>5132.1957067399999</v>
      </c>
      <c r="H195" s="129">
        <v>5158.8079049300004</v>
      </c>
      <c r="I195" s="129">
        <v>5188.2105294499997</v>
      </c>
      <c r="J195" s="129">
        <v>5235.9192193100007</v>
      </c>
      <c r="K195" s="129">
        <v>5397.2970657799997</v>
      </c>
      <c r="L195" s="129">
        <v>5520.1083973700006</v>
      </c>
      <c r="M195" s="129">
        <v>5436.8516304499999</v>
      </c>
      <c r="N195" s="129">
        <v>5416.5586078400001</v>
      </c>
      <c r="O195" s="129">
        <v>5420.0764994000001</v>
      </c>
      <c r="P195" s="129">
        <v>5400.5978035400003</v>
      </c>
      <c r="Q195" s="129">
        <v>5407.41643286</v>
      </c>
      <c r="R195" s="129">
        <v>5430.9993355400002</v>
      </c>
      <c r="S195" s="129">
        <v>5547.6869299700002</v>
      </c>
      <c r="T195" s="129">
        <v>5658.0553488200003</v>
      </c>
      <c r="U195" s="129">
        <v>5670.6068384600003</v>
      </c>
      <c r="V195" s="129">
        <v>5622.2358295100003</v>
      </c>
      <c r="W195" s="129">
        <v>5592.9960703400002</v>
      </c>
      <c r="X195" s="129">
        <v>5518.8706207100004</v>
      </c>
      <c r="Y195" s="129">
        <v>5352.82396754</v>
      </c>
    </row>
    <row r="196" spans="1:25" s="64" customFormat="1" ht="15.75" hidden="1" outlineLevel="1" x14ac:dyDescent="0.25">
      <c r="A196" s="63">
        <v>9</v>
      </c>
      <c r="B196" s="129">
        <v>5167.3311915799995</v>
      </c>
      <c r="C196" s="129">
        <v>5119.752794</v>
      </c>
      <c r="D196" s="129">
        <v>4822.1543687900003</v>
      </c>
      <c r="E196" s="129">
        <v>4818.6799079900002</v>
      </c>
      <c r="F196" s="129">
        <v>4855.8783539300002</v>
      </c>
      <c r="G196" s="129">
        <v>5137.3422518000007</v>
      </c>
      <c r="H196" s="129">
        <v>5219.3069536100002</v>
      </c>
      <c r="I196" s="129">
        <v>5493.28990307</v>
      </c>
      <c r="J196" s="129">
        <v>5523.64800431</v>
      </c>
      <c r="K196" s="129">
        <v>5556.9811126100003</v>
      </c>
      <c r="L196" s="129">
        <v>5600.5638802699996</v>
      </c>
      <c r="M196" s="129">
        <v>5620.4768837299998</v>
      </c>
      <c r="N196" s="129">
        <v>5588.1861136699999</v>
      </c>
      <c r="O196" s="129">
        <v>5573.9299667000005</v>
      </c>
      <c r="P196" s="129">
        <v>5572.0081555699999</v>
      </c>
      <c r="Q196" s="129">
        <v>5539.71738551</v>
      </c>
      <c r="R196" s="129">
        <v>5537.8172897599998</v>
      </c>
      <c r="S196" s="129">
        <v>5551.9540021399998</v>
      </c>
      <c r="T196" s="129">
        <v>5660.9543520500001</v>
      </c>
      <c r="U196" s="129">
        <v>5651.9859001099994</v>
      </c>
      <c r="V196" s="129">
        <v>5635.4496382400002</v>
      </c>
      <c r="W196" s="129">
        <v>5621.66037194</v>
      </c>
      <c r="X196" s="129">
        <v>5523.95201963</v>
      </c>
      <c r="Y196" s="129">
        <v>5355.3429516199994</v>
      </c>
    </row>
    <row r="197" spans="1:25" s="64" customFormat="1" ht="15.75" hidden="1" outlineLevel="1" x14ac:dyDescent="0.25">
      <c r="A197" s="63">
        <v>10</v>
      </c>
      <c r="B197" s="129">
        <v>5135.0187061400002</v>
      </c>
      <c r="C197" s="129">
        <v>5032.9238470700002</v>
      </c>
      <c r="D197" s="129">
        <v>4958.3640898399999</v>
      </c>
      <c r="E197" s="129">
        <v>4838.4734768600001</v>
      </c>
      <c r="F197" s="129">
        <v>5016.4093005799996</v>
      </c>
      <c r="G197" s="129">
        <v>5112.9775954400002</v>
      </c>
      <c r="H197" s="129">
        <v>5157.5375552000005</v>
      </c>
      <c r="I197" s="129">
        <v>5370.2614176800007</v>
      </c>
      <c r="J197" s="129">
        <v>5528.0236533799998</v>
      </c>
      <c r="K197" s="129">
        <v>5627.4475207100004</v>
      </c>
      <c r="L197" s="129">
        <v>5644.6678170499999</v>
      </c>
      <c r="M197" s="129">
        <v>5632.5723503899999</v>
      </c>
      <c r="N197" s="129">
        <v>5598.0557538800003</v>
      </c>
      <c r="O197" s="129">
        <v>5598.5877806899998</v>
      </c>
      <c r="P197" s="129">
        <v>5598.6094960700002</v>
      </c>
      <c r="Q197" s="129">
        <v>5542.1386503800004</v>
      </c>
      <c r="R197" s="129">
        <v>5546.1777110599996</v>
      </c>
      <c r="S197" s="129">
        <v>5643.4408980799999</v>
      </c>
      <c r="T197" s="129">
        <v>5664.8956935200003</v>
      </c>
      <c r="U197" s="129">
        <v>5660.0748791599999</v>
      </c>
      <c r="V197" s="129">
        <v>5642.8545828200004</v>
      </c>
      <c r="W197" s="129">
        <v>5639.3258335700002</v>
      </c>
      <c r="X197" s="129">
        <v>5526.2104191500002</v>
      </c>
      <c r="Y197" s="129">
        <v>5324.1596659400002</v>
      </c>
    </row>
    <row r="198" spans="1:25" s="64" customFormat="1" ht="15.75" hidden="1" outlineLevel="1" x14ac:dyDescent="0.25">
      <c r="A198" s="63">
        <v>11</v>
      </c>
      <c r="B198" s="129">
        <v>5238.4382033900001</v>
      </c>
      <c r="C198" s="129">
        <v>5056.4416036100001</v>
      </c>
      <c r="D198" s="129">
        <v>5012.55482063</v>
      </c>
      <c r="E198" s="129">
        <v>4847.6373672199998</v>
      </c>
      <c r="F198" s="129">
        <v>5031.1540436000005</v>
      </c>
      <c r="G198" s="129">
        <v>5120.11109777</v>
      </c>
      <c r="H198" s="129">
        <v>5169.7415987599998</v>
      </c>
      <c r="I198" s="129">
        <v>5366.2983608300001</v>
      </c>
      <c r="J198" s="129">
        <v>5513.6046410600002</v>
      </c>
      <c r="K198" s="129">
        <v>5545.7868342199999</v>
      </c>
      <c r="L198" s="129">
        <v>5629.1738934200002</v>
      </c>
      <c r="M198" s="129">
        <v>5626.5897631999997</v>
      </c>
      <c r="N198" s="129">
        <v>5598.4249153399996</v>
      </c>
      <c r="O198" s="129">
        <v>5598.0666115700005</v>
      </c>
      <c r="P198" s="129">
        <v>5603.0611489700004</v>
      </c>
      <c r="Q198" s="129">
        <v>5537.7630013099997</v>
      </c>
      <c r="R198" s="129">
        <v>5537.5567052000006</v>
      </c>
      <c r="S198" s="129">
        <v>5596.4596734500001</v>
      </c>
      <c r="T198" s="129">
        <v>5663.7339206899996</v>
      </c>
      <c r="U198" s="129">
        <v>5659.5754254200001</v>
      </c>
      <c r="V198" s="129">
        <v>5658.294218</v>
      </c>
      <c r="W198" s="129">
        <v>5648.9783199800004</v>
      </c>
      <c r="X198" s="129">
        <v>5523.4742812700006</v>
      </c>
      <c r="Y198" s="129">
        <v>5344.8978538399997</v>
      </c>
    </row>
    <row r="199" spans="1:25" s="64" customFormat="1" ht="15.75" hidden="1" outlineLevel="1" x14ac:dyDescent="0.25">
      <c r="A199" s="63">
        <v>12</v>
      </c>
      <c r="B199" s="129">
        <v>5212.8574857499998</v>
      </c>
      <c r="C199" s="129">
        <v>5042.45689889</v>
      </c>
      <c r="D199" s="129">
        <v>4902.5338478600006</v>
      </c>
      <c r="E199" s="129">
        <v>4929.6672151700004</v>
      </c>
      <c r="F199" s="129">
        <v>4971.6647600899996</v>
      </c>
      <c r="G199" s="129">
        <v>5107.4836042999996</v>
      </c>
      <c r="H199" s="129">
        <v>5181.7719192799996</v>
      </c>
      <c r="I199" s="129">
        <v>5395.0929547099995</v>
      </c>
      <c r="J199" s="129">
        <v>5535.5046017900004</v>
      </c>
      <c r="K199" s="129">
        <v>5549.4893065100005</v>
      </c>
      <c r="L199" s="129">
        <v>5653.6254113000005</v>
      </c>
      <c r="M199" s="129">
        <v>5652.3116308099998</v>
      </c>
      <c r="N199" s="129">
        <v>5601.5302146800004</v>
      </c>
      <c r="O199" s="129">
        <v>5545.4936765900002</v>
      </c>
      <c r="P199" s="129">
        <v>5546.4165802400003</v>
      </c>
      <c r="Q199" s="129">
        <v>5525.8195423100005</v>
      </c>
      <c r="R199" s="129">
        <v>5524.8314925199993</v>
      </c>
      <c r="S199" s="129">
        <v>5622.7787140099999</v>
      </c>
      <c r="T199" s="129">
        <v>5636.7308456600003</v>
      </c>
      <c r="U199" s="129">
        <v>5633.7558386000001</v>
      </c>
      <c r="V199" s="129">
        <v>5630.63968157</v>
      </c>
      <c r="W199" s="129">
        <v>5632.8220772599998</v>
      </c>
      <c r="X199" s="129">
        <v>5551.9865752100004</v>
      </c>
      <c r="Y199" s="129">
        <v>5511.7696914500002</v>
      </c>
    </row>
    <row r="200" spans="1:25" s="64" customFormat="1" ht="15.75" hidden="1" outlineLevel="1" x14ac:dyDescent="0.25">
      <c r="A200" s="63">
        <v>13</v>
      </c>
      <c r="B200" s="129">
        <v>4974.6723402200005</v>
      </c>
      <c r="C200" s="129">
        <v>4870.3950854599998</v>
      </c>
      <c r="D200" s="129">
        <v>4808.4085332499999</v>
      </c>
      <c r="E200" s="129">
        <v>4788.1697990900002</v>
      </c>
      <c r="F200" s="129">
        <v>4809.8634637099995</v>
      </c>
      <c r="G200" s="129">
        <v>4900.0257214700005</v>
      </c>
      <c r="H200" s="129">
        <v>5093.8572033500004</v>
      </c>
      <c r="I200" s="129">
        <v>5369.3276563399995</v>
      </c>
      <c r="J200" s="129">
        <v>5542.9638348199996</v>
      </c>
      <c r="K200" s="129">
        <v>5567.4696411499999</v>
      </c>
      <c r="L200" s="129">
        <v>5577.5130043999998</v>
      </c>
      <c r="M200" s="129">
        <v>5649.6840698300002</v>
      </c>
      <c r="N200" s="129">
        <v>5533.08333692</v>
      </c>
      <c r="O200" s="129">
        <v>5532.6055985600005</v>
      </c>
      <c r="P200" s="129">
        <v>5532.5513101100005</v>
      </c>
      <c r="Q200" s="129">
        <v>5548.03437605</v>
      </c>
      <c r="R200" s="129">
        <v>5558.3274661700007</v>
      </c>
      <c r="S200" s="129">
        <v>5594.8310199500002</v>
      </c>
      <c r="T200" s="129">
        <v>5666.0900394200007</v>
      </c>
      <c r="U200" s="129">
        <v>5628.8155896500002</v>
      </c>
      <c r="V200" s="129">
        <v>5625.9817325599997</v>
      </c>
      <c r="W200" s="129">
        <v>5616.9264191000002</v>
      </c>
      <c r="X200" s="129">
        <v>5579.1742309700003</v>
      </c>
      <c r="Y200" s="129">
        <v>5352.9108290599997</v>
      </c>
    </row>
    <row r="201" spans="1:25" s="64" customFormat="1" ht="15.75" hidden="1" outlineLevel="1" x14ac:dyDescent="0.25">
      <c r="A201" s="63">
        <v>14</v>
      </c>
      <c r="B201" s="129">
        <v>5116.1588986099996</v>
      </c>
      <c r="C201" s="129">
        <v>4915.6825104500003</v>
      </c>
      <c r="D201" s="129">
        <v>4836.6385272500002</v>
      </c>
      <c r="E201" s="129">
        <v>4814.64084731</v>
      </c>
      <c r="F201" s="129">
        <v>4814.2499704700003</v>
      </c>
      <c r="G201" s="129">
        <v>4891.5132925100006</v>
      </c>
      <c r="H201" s="129">
        <v>4931.99076083</v>
      </c>
      <c r="I201" s="129">
        <v>5130.9144993199998</v>
      </c>
      <c r="J201" s="129">
        <v>5513.3549141900003</v>
      </c>
      <c r="K201" s="129">
        <v>5544.66849215</v>
      </c>
      <c r="L201" s="129">
        <v>5547.9366568400001</v>
      </c>
      <c r="M201" s="129">
        <v>5551.7802790999995</v>
      </c>
      <c r="N201" s="129">
        <v>5546.8943185999997</v>
      </c>
      <c r="O201" s="129">
        <v>5544.15818072</v>
      </c>
      <c r="P201" s="129">
        <v>5545.4611035199996</v>
      </c>
      <c r="Q201" s="129">
        <v>5542.6815348800001</v>
      </c>
      <c r="R201" s="129">
        <v>5510.6513493800003</v>
      </c>
      <c r="S201" s="129">
        <v>5560.5207195499997</v>
      </c>
      <c r="T201" s="129">
        <v>5634.2770077200003</v>
      </c>
      <c r="U201" s="129">
        <v>5632.5832080800001</v>
      </c>
      <c r="V201" s="129">
        <v>5626.8286323800003</v>
      </c>
      <c r="W201" s="129">
        <v>5625.2108365700005</v>
      </c>
      <c r="X201" s="129">
        <v>5584.21219913</v>
      </c>
      <c r="Y201" s="129">
        <v>5286.2989009100002</v>
      </c>
    </row>
    <row r="202" spans="1:25" s="64" customFormat="1" ht="15.75" hidden="1" outlineLevel="1" x14ac:dyDescent="0.25">
      <c r="A202" s="63">
        <v>15</v>
      </c>
      <c r="B202" s="129">
        <v>5106.48469682</v>
      </c>
      <c r="C202" s="129">
        <v>4927.4956771699999</v>
      </c>
      <c r="D202" s="129">
        <v>4871.3505621799995</v>
      </c>
      <c r="E202" s="129">
        <v>4833.8046701600006</v>
      </c>
      <c r="F202" s="129">
        <v>4842.75140672</v>
      </c>
      <c r="G202" s="129">
        <v>4896.5078299100005</v>
      </c>
      <c r="H202" s="129">
        <v>4958.0492168299998</v>
      </c>
      <c r="I202" s="129">
        <v>5007.4082755700001</v>
      </c>
      <c r="J202" s="129">
        <v>5503.6264239499997</v>
      </c>
      <c r="K202" s="129">
        <v>5512.2365721200003</v>
      </c>
      <c r="L202" s="129">
        <v>5548.3166759899996</v>
      </c>
      <c r="M202" s="129">
        <v>5563.3654343299995</v>
      </c>
      <c r="N202" s="129">
        <v>5547.7955068700003</v>
      </c>
      <c r="O202" s="129">
        <v>5546.7748840099994</v>
      </c>
      <c r="P202" s="129">
        <v>5545.9279841899997</v>
      </c>
      <c r="Q202" s="129">
        <v>5551.7694214100002</v>
      </c>
      <c r="R202" s="129">
        <v>5582.5401148700003</v>
      </c>
      <c r="S202" s="129">
        <v>5671.3125883100001</v>
      </c>
      <c r="T202" s="129">
        <v>5636.9914302199995</v>
      </c>
      <c r="U202" s="129">
        <v>5637.2628724699998</v>
      </c>
      <c r="V202" s="129">
        <v>5635.1999113700003</v>
      </c>
      <c r="W202" s="129">
        <v>5631.6711621200002</v>
      </c>
      <c r="X202" s="129">
        <v>5618.5442149099999</v>
      </c>
      <c r="Y202" s="129">
        <v>5502.8881010300001</v>
      </c>
    </row>
    <row r="203" spans="1:25" s="64" customFormat="1" ht="15.75" hidden="1" outlineLevel="1" x14ac:dyDescent="0.25">
      <c r="A203" s="63">
        <v>16</v>
      </c>
      <c r="B203" s="129">
        <v>4990.7091483500008</v>
      </c>
      <c r="C203" s="129">
        <v>4873.7609693600007</v>
      </c>
      <c r="D203" s="129">
        <v>4812.8927592199998</v>
      </c>
      <c r="E203" s="129">
        <v>4802.2956537800001</v>
      </c>
      <c r="F203" s="129">
        <v>4819.0164963799998</v>
      </c>
      <c r="G203" s="129">
        <v>4922.1211206200005</v>
      </c>
      <c r="H203" s="129">
        <v>5068.5153548899998</v>
      </c>
      <c r="I203" s="129">
        <v>5485.7220931400007</v>
      </c>
      <c r="J203" s="129">
        <v>5559.6086735899999</v>
      </c>
      <c r="K203" s="129">
        <v>5599.8798458000001</v>
      </c>
      <c r="L203" s="129">
        <v>5616.2206692500004</v>
      </c>
      <c r="M203" s="129">
        <v>5653.2888229099999</v>
      </c>
      <c r="N203" s="129">
        <v>5606.4487482500008</v>
      </c>
      <c r="O203" s="129">
        <v>5605.2001139000004</v>
      </c>
      <c r="P203" s="129">
        <v>5605.3629792499996</v>
      </c>
      <c r="Q203" s="129">
        <v>5587.5129368899998</v>
      </c>
      <c r="R203" s="129">
        <v>5589.4238903300002</v>
      </c>
      <c r="S203" s="129">
        <v>5665.9706048299995</v>
      </c>
      <c r="T203" s="129">
        <v>5683.3863395899998</v>
      </c>
      <c r="U203" s="129">
        <v>5748.8907833600006</v>
      </c>
      <c r="V203" s="129">
        <v>5634.4398730699995</v>
      </c>
      <c r="W203" s="129">
        <v>5604.3423563899996</v>
      </c>
      <c r="X203" s="129">
        <v>5587.4369330600002</v>
      </c>
      <c r="Y203" s="129">
        <v>5556.8073895699999</v>
      </c>
    </row>
    <row r="204" spans="1:25" s="64" customFormat="1" ht="15.75" hidden="1" outlineLevel="1" x14ac:dyDescent="0.25">
      <c r="A204" s="63">
        <v>17</v>
      </c>
      <c r="B204" s="129">
        <v>5317.0804520599995</v>
      </c>
      <c r="C204" s="129">
        <v>4886.5513281800004</v>
      </c>
      <c r="D204" s="129">
        <v>4815.0534395300001</v>
      </c>
      <c r="E204" s="129">
        <v>4812.8819015300005</v>
      </c>
      <c r="F204" s="129">
        <v>4865.5308403399995</v>
      </c>
      <c r="G204" s="129">
        <v>4936.52927525</v>
      </c>
      <c r="H204" s="129">
        <v>5529.6414491900005</v>
      </c>
      <c r="I204" s="129">
        <v>5559.8475427699996</v>
      </c>
      <c r="J204" s="129">
        <v>5636.3833995799996</v>
      </c>
      <c r="K204" s="129">
        <v>5688.0334309099999</v>
      </c>
      <c r="L204" s="129">
        <v>5694.4286103200002</v>
      </c>
      <c r="M204" s="129">
        <v>5692.6588068500005</v>
      </c>
      <c r="N204" s="129">
        <v>5683.5057741800001</v>
      </c>
      <c r="O204" s="129">
        <v>5684.2440970999996</v>
      </c>
      <c r="P204" s="129">
        <v>5686.7305081100003</v>
      </c>
      <c r="Q204" s="129">
        <v>5676.81743714</v>
      </c>
      <c r="R204" s="129">
        <v>5684.3092432400008</v>
      </c>
      <c r="S204" s="129">
        <v>6368.7888785300001</v>
      </c>
      <c r="T204" s="129">
        <v>6408.6474585199994</v>
      </c>
      <c r="U204" s="129">
        <v>6381.5900950399991</v>
      </c>
      <c r="V204" s="129">
        <v>5654.9826225500001</v>
      </c>
      <c r="W204" s="129">
        <v>5660.0640214699997</v>
      </c>
      <c r="X204" s="129">
        <v>5594.36413928</v>
      </c>
      <c r="Y204" s="129">
        <v>5530.9660873699995</v>
      </c>
    </row>
    <row r="205" spans="1:25" s="64" customFormat="1" ht="15.75" hidden="1" outlineLevel="1" x14ac:dyDescent="0.25">
      <c r="A205" s="63">
        <v>18</v>
      </c>
      <c r="B205" s="129">
        <v>4979.49315458</v>
      </c>
      <c r="C205" s="129">
        <v>4834.5321353899999</v>
      </c>
      <c r="D205" s="129">
        <v>4773.4467714500006</v>
      </c>
      <c r="E205" s="129">
        <v>4718.1919870399997</v>
      </c>
      <c r="F205" s="129">
        <v>4810.5257828000003</v>
      </c>
      <c r="G205" s="129">
        <v>4909.2981887300002</v>
      </c>
      <c r="H205" s="129">
        <v>4916.0951026700004</v>
      </c>
      <c r="I205" s="129">
        <v>5257.30886861</v>
      </c>
      <c r="J205" s="129">
        <v>5575.4717586799998</v>
      </c>
      <c r="K205" s="129">
        <v>5622.2792602700001</v>
      </c>
      <c r="L205" s="129">
        <v>5624.4182252000001</v>
      </c>
      <c r="M205" s="129">
        <v>5622.9524370500003</v>
      </c>
      <c r="N205" s="129">
        <v>5595.7864966700008</v>
      </c>
      <c r="O205" s="129">
        <v>5594.7984468800005</v>
      </c>
      <c r="P205" s="129">
        <v>5595.2001814100004</v>
      </c>
      <c r="Q205" s="129">
        <v>5602.3336837400002</v>
      </c>
      <c r="R205" s="129">
        <v>5595.9602197100003</v>
      </c>
      <c r="S205" s="129">
        <v>5614.2988581200007</v>
      </c>
      <c r="T205" s="129">
        <v>5638.5332221999997</v>
      </c>
      <c r="U205" s="129">
        <v>5615.0046079700005</v>
      </c>
      <c r="V205" s="129">
        <v>5592.2360320400003</v>
      </c>
      <c r="W205" s="129">
        <v>5590.5965208500002</v>
      </c>
      <c r="X205" s="129">
        <v>5599.8146996600008</v>
      </c>
      <c r="Y205" s="129">
        <v>5146.6690075099996</v>
      </c>
    </row>
    <row r="206" spans="1:25" s="64" customFormat="1" ht="15.75" hidden="1" outlineLevel="1" x14ac:dyDescent="0.25">
      <c r="A206" s="63">
        <v>19</v>
      </c>
      <c r="B206" s="129">
        <v>4898.7336563600002</v>
      </c>
      <c r="C206" s="129">
        <v>4816.4323661600001</v>
      </c>
      <c r="D206" s="129">
        <v>4769.7008684000002</v>
      </c>
      <c r="E206" s="129">
        <v>4724.22886268</v>
      </c>
      <c r="F206" s="129">
        <v>4808.1805217599995</v>
      </c>
      <c r="G206" s="129">
        <v>4899.7651369100004</v>
      </c>
      <c r="H206" s="129">
        <v>4982.1315732500007</v>
      </c>
      <c r="I206" s="129">
        <v>5349.3386490500006</v>
      </c>
      <c r="J206" s="129">
        <v>5594.7767315000001</v>
      </c>
      <c r="K206" s="129">
        <v>5654.6026033999997</v>
      </c>
      <c r="L206" s="129">
        <v>5664.8848358300002</v>
      </c>
      <c r="M206" s="129">
        <v>5656.3072607300001</v>
      </c>
      <c r="N206" s="129">
        <v>5629.5864856400003</v>
      </c>
      <c r="O206" s="129">
        <v>5608.1208325099997</v>
      </c>
      <c r="P206" s="129">
        <v>5614.9937502800003</v>
      </c>
      <c r="Q206" s="129">
        <v>5617.7407458500002</v>
      </c>
      <c r="R206" s="129">
        <v>5630.8676930600004</v>
      </c>
      <c r="S206" s="129">
        <v>5692.07249159</v>
      </c>
      <c r="T206" s="129">
        <v>5690.7369957200008</v>
      </c>
      <c r="U206" s="129">
        <v>5681.3233784900003</v>
      </c>
      <c r="V206" s="129">
        <v>5655.4712185999997</v>
      </c>
      <c r="W206" s="129">
        <v>5639.2281143600003</v>
      </c>
      <c r="X206" s="129">
        <v>5605.68870995</v>
      </c>
      <c r="Y206" s="129">
        <v>5529.3048607999999</v>
      </c>
    </row>
    <row r="207" spans="1:25" s="64" customFormat="1" ht="15.75" hidden="1" outlineLevel="1" x14ac:dyDescent="0.25">
      <c r="A207" s="63">
        <v>20</v>
      </c>
      <c r="B207" s="129">
        <v>4922.9354473700005</v>
      </c>
      <c r="C207" s="129">
        <v>4836.9208271899997</v>
      </c>
      <c r="D207" s="129">
        <v>4786.5845763500001</v>
      </c>
      <c r="E207" s="129">
        <v>4776.1503362599997</v>
      </c>
      <c r="F207" s="129">
        <v>4817.0621121800004</v>
      </c>
      <c r="G207" s="129">
        <v>4909.3959079400001</v>
      </c>
      <c r="H207" s="129">
        <v>5103.2491051999996</v>
      </c>
      <c r="I207" s="129">
        <v>5322.1184202200002</v>
      </c>
      <c r="J207" s="129">
        <v>5577.93645431</v>
      </c>
      <c r="K207" s="129">
        <v>5595.4390505900001</v>
      </c>
      <c r="L207" s="129">
        <v>5661.8446826300005</v>
      </c>
      <c r="M207" s="129">
        <v>5655.4277878399998</v>
      </c>
      <c r="N207" s="129">
        <v>5584.3424914100005</v>
      </c>
      <c r="O207" s="129">
        <v>5579.9668423399999</v>
      </c>
      <c r="P207" s="129">
        <v>5565.5912607800001</v>
      </c>
      <c r="Q207" s="129">
        <v>5569.4565984199999</v>
      </c>
      <c r="R207" s="129">
        <v>5585.2545373699995</v>
      </c>
      <c r="S207" s="129">
        <v>5620.1837261000001</v>
      </c>
      <c r="T207" s="129">
        <v>5620.8569028800002</v>
      </c>
      <c r="U207" s="129">
        <v>5614.0382735599997</v>
      </c>
      <c r="V207" s="129">
        <v>5672.1920612000004</v>
      </c>
      <c r="W207" s="129">
        <v>5650.5961157900001</v>
      </c>
      <c r="X207" s="129">
        <v>5593.8429701600007</v>
      </c>
      <c r="Y207" s="129">
        <v>5521.2158817500003</v>
      </c>
    </row>
    <row r="208" spans="1:25" s="64" customFormat="1" ht="15.75" hidden="1" outlineLevel="1" x14ac:dyDescent="0.25">
      <c r="A208" s="63">
        <v>21</v>
      </c>
      <c r="B208" s="129">
        <v>4932.2730607699996</v>
      </c>
      <c r="C208" s="129">
        <v>4849.4723168299997</v>
      </c>
      <c r="D208" s="129">
        <v>4802.8711113500003</v>
      </c>
      <c r="E208" s="129">
        <v>4767.7573418900001</v>
      </c>
      <c r="F208" s="129">
        <v>4780.8082852699999</v>
      </c>
      <c r="G208" s="129">
        <v>4813.7613744199998</v>
      </c>
      <c r="H208" s="129">
        <v>4873.3700925200001</v>
      </c>
      <c r="I208" s="129">
        <v>4915.5847912400004</v>
      </c>
      <c r="J208" s="129">
        <v>5116.7669292499995</v>
      </c>
      <c r="K208" s="129">
        <v>5335.7665365499997</v>
      </c>
      <c r="L208" s="129">
        <v>5348.4808915399999</v>
      </c>
      <c r="M208" s="129">
        <v>5342.82403505</v>
      </c>
      <c r="N208" s="129">
        <v>5329.9359570199995</v>
      </c>
      <c r="O208" s="129">
        <v>5322.2704278800002</v>
      </c>
      <c r="P208" s="129">
        <v>5329.8056647399999</v>
      </c>
      <c r="Q208" s="129">
        <v>5304.7244008400003</v>
      </c>
      <c r="R208" s="129">
        <v>5367.8510105000005</v>
      </c>
      <c r="S208" s="129">
        <v>5597.5128693799998</v>
      </c>
      <c r="T208" s="129">
        <v>5615.6560693700003</v>
      </c>
      <c r="U208" s="129">
        <v>5611.9210240100001</v>
      </c>
      <c r="V208" s="129">
        <v>5637.8926184900001</v>
      </c>
      <c r="W208" s="129">
        <v>5621.8232372900002</v>
      </c>
      <c r="X208" s="129">
        <v>5577.0352660400004</v>
      </c>
      <c r="Y208" s="129">
        <v>5185.9195568600007</v>
      </c>
    </row>
    <row r="209" spans="1:25" s="64" customFormat="1" ht="15.75" hidden="1" outlineLevel="1" x14ac:dyDescent="0.25">
      <c r="A209" s="63">
        <v>22</v>
      </c>
      <c r="B209" s="129">
        <v>4927.6259694499995</v>
      </c>
      <c r="C209" s="129">
        <v>4836.3779426900001</v>
      </c>
      <c r="D209" s="129">
        <v>4787.9309299100005</v>
      </c>
      <c r="E209" s="129">
        <v>4746.9974386100002</v>
      </c>
      <c r="F209" s="129">
        <v>4751.6988183800004</v>
      </c>
      <c r="G209" s="129">
        <v>4806.77987975</v>
      </c>
      <c r="H209" s="129">
        <v>4841.1661839799999</v>
      </c>
      <c r="I209" s="129">
        <v>4827.2466254000001</v>
      </c>
      <c r="J209" s="129">
        <v>4995.6493973000006</v>
      </c>
      <c r="K209" s="129">
        <v>5152.0435640599999</v>
      </c>
      <c r="L209" s="129">
        <v>5253.8669808800005</v>
      </c>
      <c r="M209" s="129">
        <v>5255.5173497599999</v>
      </c>
      <c r="N209" s="129">
        <v>5238.7747917799998</v>
      </c>
      <c r="O209" s="129">
        <v>5228.1559709599996</v>
      </c>
      <c r="P209" s="129">
        <v>5207.8629483500008</v>
      </c>
      <c r="Q209" s="129">
        <v>5233.0853622200002</v>
      </c>
      <c r="R209" s="129">
        <v>5295.6473719999995</v>
      </c>
      <c r="S209" s="129">
        <v>5563.4522958500002</v>
      </c>
      <c r="T209" s="129">
        <v>5599.7712689</v>
      </c>
      <c r="U209" s="129">
        <v>5597.3608617199998</v>
      </c>
      <c r="V209" s="129">
        <v>5587.4369330600002</v>
      </c>
      <c r="W209" s="129">
        <v>5547.3394838900003</v>
      </c>
      <c r="X209" s="129">
        <v>5401.34698415</v>
      </c>
      <c r="Y209" s="129">
        <v>4992.1206480500005</v>
      </c>
    </row>
    <row r="210" spans="1:25" s="64" customFormat="1" ht="15.75" hidden="1" outlineLevel="1" x14ac:dyDescent="0.25">
      <c r="A210" s="63">
        <v>23</v>
      </c>
      <c r="B210" s="129">
        <v>4867.1269207700007</v>
      </c>
      <c r="C210" s="129">
        <v>4809.6028791500003</v>
      </c>
      <c r="D210" s="129">
        <v>4733.05616465</v>
      </c>
      <c r="E210" s="129">
        <v>4702.8392133800007</v>
      </c>
      <c r="F210" s="129">
        <v>4766.4001306400005</v>
      </c>
      <c r="G210" s="129">
        <v>4827.4094907500003</v>
      </c>
      <c r="H210" s="129">
        <v>4921.0353516200003</v>
      </c>
      <c r="I210" s="129">
        <v>5243.2590177500006</v>
      </c>
      <c r="J210" s="129">
        <v>5460.0870870500003</v>
      </c>
      <c r="K210" s="129">
        <v>5707.0778191700001</v>
      </c>
      <c r="L210" s="129">
        <v>5706.7738038500001</v>
      </c>
      <c r="M210" s="129">
        <v>5701.0518012200009</v>
      </c>
      <c r="N210" s="129">
        <v>5664.8088320000006</v>
      </c>
      <c r="O210" s="129">
        <v>5504.2670276600002</v>
      </c>
      <c r="P210" s="129">
        <v>5502.7143779899998</v>
      </c>
      <c r="Q210" s="129">
        <v>5608.9460169499998</v>
      </c>
      <c r="R210" s="129">
        <v>5504.3321738000004</v>
      </c>
      <c r="S210" s="129">
        <v>5588.2295444299998</v>
      </c>
      <c r="T210" s="129">
        <v>5742.7453308200002</v>
      </c>
      <c r="U210" s="129">
        <v>5732.3219484199999</v>
      </c>
      <c r="V210" s="129">
        <v>5708.4567458000001</v>
      </c>
      <c r="W210" s="129">
        <v>5718.1092322100003</v>
      </c>
      <c r="X210" s="129">
        <v>5394.1266202999996</v>
      </c>
      <c r="Y210" s="129">
        <v>5128.1132152999999</v>
      </c>
    </row>
    <row r="211" spans="1:25" s="64" customFormat="1" ht="15.75" hidden="1" outlineLevel="1" x14ac:dyDescent="0.25">
      <c r="A211" s="63">
        <v>24</v>
      </c>
      <c r="B211" s="129">
        <v>4845.2161023500003</v>
      </c>
      <c r="C211" s="129">
        <v>4795.81361285</v>
      </c>
      <c r="D211" s="129">
        <v>4722.6110668700003</v>
      </c>
      <c r="E211" s="129">
        <v>4232.3537903000006</v>
      </c>
      <c r="F211" s="129">
        <v>4433.0581899500003</v>
      </c>
      <c r="G211" s="129">
        <v>4645.0654448900004</v>
      </c>
      <c r="H211" s="129">
        <v>4818.9404925500003</v>
      </c>
      <c r="I211" s="129">
        <v>5280.5117521400007</v>
      </c>
      <c r="J211" s="129">
        <v>5413.9093314800002</v>
      </c>
      <c r="K211" s="129">
        <v>5613.8211197599994</v>
      </c>
      <c r="L211" s="129">
        <v>5624.8199597300008</v>
      </c>
      <c r="M211" s="129">
        <v>5616.4486807400008</v>
      </c>
      <c r="N211" s="129">
        <v>5462.36720195</v>
      </c>
      <c r="O211" s="129">
        <v>5458.13270285</v>
      </c>
      <c r="P211" s="129">
        <v>5465.93938196</v>
      </c>
      <c r="Q211" s="129">
        <v>5438.1436955600002</v>
      </c>
      <c r="R211" s="129">
        <v>5491.4983842199999</v>
      </c>
      <c r="S211" s="129">
        <v>5567.1764835199992</v>
      </c>
      <c r="T211" s="129">
        <v>5782.7016300199994</v>
      </c>
      <c r="U211" s="129">
        <v>5766.2196566000002</v>
      </c>
      <c r="V211" s="129">
        <v>5761.2468345799998</v>
      </c>
      <c r="W211" s="129">
        <v>5691.4427455699997</v>
      </c>
      <c r="X211" s="129">
        <v>5228.5902785600001</v>
      </c>
      <c r="Y211" s="129">
        <v>4953.16325633</v>
      </c>
    </row>
    <row r="212" spans="1:25" s="64" customFormat="1" ht="15.75" hidden="1" outlineLevel="1" x14ac:dyDescent="0.25">
      <c r="A212" s="63">
        <v>25</v>
      </c>
      <c r="B212" s="129">
        <v>4820.8514459899998</v>
      </c>
      <c r="C212" s="129">
        <v>4804.3477571900003</v>
      </c>
      <c r="D212" s="129">
        <v>4746.4654117999999</v>
      </c>
      <c r="E212" s="129">
        <v>4722.6327822500007</v>
      </c>
      <c r="F212" s="129">
        <v>4782.2740734200006</v>
      </c>
      <c r="G212" s="129">
        <v>4814.4019781300003</v>
      </c>
      <c r="H212" s="129">
        <v>4987.7232836000003</v>
      </c>
      <c r="I212" s="129">
        <v>5263.0091558599997</v>
      </c>
      <c r="J212" s="129">
        <v>5496.4929216199998</v>
      </c>
      <c r="K212" s="129">
        <v>5690.0529612499995</v>
      </c>
      <c r="L212" s="129">
        <v>5682.58287053</v>
      </c>
      <c r="M212" s="129">
        <v>5674.9933452200003</v>
      </c>
      <c r="N212" s="129">
        <v>5622.8438601500002</v>
      </c>
      <c r="O212" s="129">
        <v>5614.3531465699998</v>
      </c>
      <c r="P212" s="129">
        <v>5495.6568794900004</v>
      </c>
      <c r="Q212" s="129">
        <v>5450.98834283</v>
      </c>
      <c r="R212" s="129">
        <v>5499.8805209000002</v>
      </c>
      <c r="S212" s="129">
        <v>5586.9266216300002</v>
      </c>
      <c r="T212" s="129">
        <v>5590.4662285700006</v>
      </c>
      <c r="U212" s="129">
        <v>5719.5750203600001</v>
      </c>
      <c r="V212" s="129">
        <v>5714.7867790700002</v>
      </c>
      <c r="W212" s="129">
        <v>5634.0381385400005</v>
      </c>
      <c r="X212" s="129">
        <v>5467.7851892600002</v>
      </c>
      <c r="Y212" s="129">
        <v>5168.1563760199997</v>
      </c>
    </row>
    <row r="213" spans="1:25" s="64" customFormat="1" ht="15.75" hidden="1" outlineLevel="1" x14ac:dyDescent="0.25">
      <c r="A213" s="63">
        <v>26</v>
      </c>
      <c r="B213" s="129">
        <v>4933.9560027200005</v>
      </c>
      <c r="C213" s="129">
        <v>4830.0370517299998</v>
      </c>
      <c r="D213" s="129">
        <v>4804.5649109900005</v>
      </c>
      <c r="E213" s="129">
        <v>4787.9417875999998</v>
      </c>
      <c r="F213" s="129">
        <v>4821.0903151700004</v>
      </c>
      <c r="G213" s="129">
        <v>4877.2571455400002</v>
      </c>
      <c r="H213" s="129">
        <v>5035.8988541300005</v>
      </c>
      <c r="I213" s="129">
        <v>5295.4085028199997</v>
      </c>
      <c r="J213" s="129">
        <v>5429.2621051400001</v>
      </c>
      <c r="K213" s="129">
        <v>5496.2757678199996</v>
      </c>
      <c r="L213" s="129">
        <v>5625.4605634399995</v>
      </c>
      <c r="M213" s="129">
        <v>5634.0924269900006</v>
      </c>
      <c r="N213" s="129">
        <v>5474.1369379100006</v>
      </c>
      <c r="O213" s="129">
        <v>5467.2965932099996</v>
      </c>
      <c r="P213" s="129">
        <v>5469.2401197199997</v>
      </c>
      <c r="Q213" s="129">
        <v>5442.7039253599996</v>
      </c>
      <c r="R213" s="129">
        <v>5485.42893551</v>
      </c>
      <c r="S213" s="129">
        <v>5596.1882311999998</v>
      </c>
      <c r="T213" s="129">
        <v>5755.4271127400007</v>
      </c>
      <c r="U213" s="129">
        <v>5748.4673334500003</v>
      </c>
      <c r="V213" s="129">
        <v>5744.6779996400001</v>
      </c>
      <c r="W213" s="129">
        <v>5707.0018153399997</v>
      </c>
      <c r="X213" s="129">
        <v>5576.9592622099999</v>
      </c>
      <c r="Y213" s="129">
        <v>5044.3787100200007</v>
      </c>
    </row>
    <row r="214" spans="1:25" s="64" customFormat="1" ht="15.75" hidden="1" outlineLevel="1" x14ac:dyDescent="0.25">
      <c r="A214" s="63">
        <v>27</v>
      </c>
      <c r="B214" s="129">
        <v>4854.9663079700003</v>
      </c>
      <c r="C214" s="129">
        <v>4808.3216717300002</v>
      </c>
      <c r="D214" s="129">
        <v>4714.7175262399996</v>
      </c>
      <c r="E214" s="129">
        <v>4697.5840914199998</v>
      </c>
      <c r="F214" s="129">
        <v>4800.4824195500005</v>
      </c>
      <c r="G214" s="129">
        <v>4843.2182873900001</v>
      </c>
      <c r="H214" s="129">
        <v>4933.5325528100002</v>
      </c>
      <c r="I214" s="129">
        <v>5197.9281620000002</v>
      </c>
      <c r="J214" s="129">
        <v>5371.08660212</v>
      </c>
      <c r="K214" s="129">
        <v>5453.7136230199994</v>
      </c>
      <c r="L214" s="129">
        <v>5599.8146996600008</v>
      </c>
      <c r="M214" s="129">
        <v>5602.6051259899996</v>
      </c>
      <c r="N214" s="129">
        <v>5585.4608334800005</v>
      </c>
      <c r="O214" s="129">
        <v>5429.9895703700004</v>
      </c>
      <c r="P214" s="129">
        <v>5435.8310075899999</v>
      </c>
      <c r="Q214" s="129">
        <v>5422.7040603799996</v>
      </c>
      <c r="R214" s="129">
        <v>5458.0675567099997</v>
      </c>
      <c r="S214" s="129">
        <v>5717.1103247299998</v>
      </c>
      <c r="T214" s="129">
        <v>5736.5455898299997</v>
      </c>
      <c r="U214" s="129">
        <v>5727.63142634</v>
      </c>
      <c r="V214" s="129">
        <v>5715.7205404100005</v>
      </c>
      <c r="W214" s="129">
        <v>5621.7363757700004</v>
      </c>
      <c r="X214" s="129">
        <v>5506.65571946</v>
      </c>
      <c r="Y214" s="129">
        <v>5065.8552208399997</v>
      </c>
    </row>
    <row r="215" spans="1:25" s="64" customFormat="1" ht="15.75" hidden="1" outlineLevel="1" x14ac:dyDescent="0.25">
      <c r="A215" s="63">
        <v>28</v>
      </c>
      <c r="B215" s="129">
        <v>4929.4066306100003</v>
      </c>
      <c r="C215" s="129">
        <v>4849.9283398099997</v>
      </c>
      <c r="D215" s="129">
        <v>4822.6103917700002</v>
      </c>
      <c r="E215" s="129">
        <v>4801.8613461799996</v>
      </c>
      <c r="F215" s="129">
        <v>4811.6984133200003</v>
      </c>
      <c r="G215" s="129">
        <v>4830.9165246200009</v>
      </c>
      <c r="H215" s="129">
        <v>4887.0942126800001</v>
      </c>
      <c r="I215" s="129">
        <v>4975.8015399800006</v>
      </c>
      <c r="J215" s="129">
        <v>5559.2395121299996</v>
      </c>
      <c r="K215" s="129">
        <v>5607.0133481299999</v>
      </c>
      <c r="L215" s="129">
        <v>5646.25303979</v>
      </c>
      <c r="M215" s="129">
        <v>5644.51580939</v>
      </c>
      <c r="N215" s="129">
        <v>5612.7570661400005</v>
      </c>
      <c r="O215" s="129">
        <v>5603.1588681800004</v>
      </c>
      <c r="P215" s="129">
        <v>5599.2066690199999</v>
      </c>
      <c r="Q215" s="129">
        <v>5330.6091337999997</v>
      </c>
      <c r="R215" s="129">
        <v>5407.6878751100003</v>
      </c>
      <c r="S215" s="129">
        <v>5584.2773452700003</v>
      </c>
      <c r="T215" s="129">
        <v>5611.66043945</v>
      </c>
      <c r="U215" s="129">
        <v>5657.0564413399998</v>
      </c>
      <c r="V215" s="129">
        <v>5647.2519472700005</v>
      </c>
      <c r="W215" s="129">
        <v>5623.3324561999998</v>
      </c>
      <c r="X215" s="129">
        <v>5604.8526678199996</v>
      </c>
      <c r="Y215" s="129">
        <v>5227.7433787400005</v>
      </c>
    </row>
    <row r="216" spans="1:25" s="64" customFormat="1" ht="14.45" hidden="1" customHeight="1" outlineLevel="1" x14ac:dyDescent="0.25">
      <c r="A216" s="63">
        <v>29</v>
      </c>
      <c r="B216" s="129">
        <v>4964.2706731999997</v>
      </c>
      <c r="C216" s="129">
        <v>4857.2029921100002</v>
      </c>
      <c r="D216" s="129">
        <v>4802.69738831</v>
      </c>
      <c r="E216" s="129">
        <v>4772.4261485899997</v>
      </c>
      <c r="F216" s="129">
        <v>4801.4487539600004</v>
      </c>
      <c r="G216" s="129">
        <v>4808.3759601800002</v>
      </c>
      <c r="H216" s="129">
        <v>4853.5330928900003</v>
      </c>
      <c r="I216" s="129">
        <v>4881.8608061000004</v>
      </c>
      <c r="J216" s="129">
        <v>5071.3709273599998</v>
      </c>
      <c r="K216" s="129">
        <v>5528.5231071199996</v>
      </c>
      <c r="L216" s="129">
        <v>5548.4143952000004</v>
      </c>
      <c r="M216" s="129">
        <v>5518.1105824100005</v>
      </c>
      <c r="N216" s="129">
        <v>5516.7316557800004</v>
      </c>
      <c r="O216" s="129">
        <v>5514.2126717000001</v>
      </c>
      <c r="P216" s="129">
        <v>5513.3114834300004</v>
      </c>
      <c r="Q216" s="129">
        <v>5551.2699676700004</v>
      </c>
      <c r="R216" s="129">
        <v>5548.1103798800004</v>
      </c>
      <c r="S216" s="129">
        <v>5582.9961378500002</v>
      </c>
      <c r="T216" s="129">
        <v>5602.7571336500005</v>
      </c>
      <c r="U216" s="129">
        <v>5624.7548135899997</v>
      </c>
      <c r="V216" s="129">
        <v>5623.2238792999997</v>
      </c>
      <c r="W216" s="129">
        <v>5631.86660054</v>
      </c>
      <c r="X216" s="129">
        <v>5538.4687511600005</v>
      </c>
      <c r="Y216" s="129">
        <v>5344.8435653899996</v>
      </c>
    </row>
    <row r="217" spans="1:25" s="64" customFormat="1" ht="15.75" collapsed="1" x14ac:dyDescent="0.25">
      <c r="A217" s="63">
        <v>30</v>
      </c>
      <c r="B217" s="129">
        <v>4930.1775266000004</v>
      </c>
      <c r="C217" s="129">
        <v>4849.3420245500001</v>
      </c>
      <c r="D217" s="129">
        <v>4810.6669327700001</v>
      </c>
      <c r="E217" s="129">
        <v>4808.4302486300003</v>
      </c>
      <c r="F217" s="129">
        <v>4819.5485231900002</v>
      </c>
      <c r="G217" s="129">
        <v>4892.0236039400006</v>
      </c>
      <c r="H217" s="129">
        <v>5085.31220132</v>
      </c>
      <c r="I217" s="129">
        <v>5361.2603926700003</v>
      </c>
      <c r="J217" s="129">
        <v>5583.9298991899996</v>
      </c>
      <c r="K217" s="129">
        <v>5617.5018766700005</v>
      </c>
      <c r="L217" s="129">
        <v>5630.7808315399998</v>
      </c>
      <c r="M217" s="129">
        <v>5616.8286998900003</v>
      </c>
      <c r="N217" s="129">
        <v>5592.4966166000004</v>
      </c>
      <c r="O217" s="129">
        <v>5591.0525438300001</v>
      </c>
      <c r="P217" s="129">
        <v>5591.3348437700006</v>
      </c>
      <c r="Q217" s="129">
        <v>5589.5216095400001</v>
      </c>
      <c r="R217" s="129">
        <v>5592.4423281500003</v>
      </c>
      <c r="S217" s="129">
        <v>5587.73009069</v>
      </c>
      <c r="T217" s="129">
        <v>5589.7170479599999</v>
      </c>
      <c r="U217" s="129">
        <v>5571.5521325899999</v>
      </c>
      <c r="V217" s="129">
        <v>5577.5890082300002</v>
      </c>
      <c r="W217" s="129">
        <v>5574.4511358199998</v>
      </c>
      <c r="X217" s="129">
        <v>5407.2427098200005</v>
      </c>
      <c r="Y217" s="129">
        <v>5105.00805098</v>
      </c>
    </row>
    <row r="218" spans="1:25" s="64" customFormat="1" ht="15.75" hidden="1" x14ac:dyDescent="0.25">
      <c r="A218" s="63">
        <v>31</v>
      </c>
      <c r="B218" s="129">
        <v>3788.6000000000004</v>
      </c>
      <c r="C218" s="129">
        <v>3788.6000000000004</v>
      </c>
      <c r="D218" s="129">
        <v>3788.6000000000004</v>
      </c>
      <c r="E218" s="129">
        <v>3788.6000000000004</v>
      </c>
      <c r="F218" s="129">
        <v>3788.6000000000004</v>
      </c>
      <c r="G218" s="129">
        <v>3788.6000000000004</v>
      </c>
      <c r="H218" s="129">
        <v>3788.6000000000004</v>
      </c>
      <c r="I218" s="129">
        <v>3788.6000000000004</v>
      </c>
      <c r="J218" s="129">
        <v>3788.6000000000004</v>
      </c>
      <c r="K218" s="129">
        <v>3788.6000000000004</v>
      </c>
      <c r="L218" s="129">
        <v>3788.6000000000004</v>
      </c>
      <c r="M218" s="129">
        <v>3788.6000000000004</v>
      </c>
      <c r="N218" s="129">
        <v>3788.6000000000004</v>
      </c>
      <c r="O218" s="129">
        <v>3788.6000000000004</v>
      </c>
      <c r="P218" s="129">
        <v>3788.6000000000004</v>
      </c>
      <c r="Q218" s="129">
        <v>3788.6000000000004</v>
      </c>
      <c r="R218" s="129">
        <v>3788.6000000000004</v>
      </c>
      <c r="S218" s="129">
        <v>3788.6000000000004</v>
      </c>
      <c r="T218" s="129">
        <v>3788.6000000000004</v>
      </c>
      <c r="U218" s="129">
        <v>3788.6000000000004</v>
      </c>
      <c r="V218" s="129">
        <v>3788.6000000000004</v>
      </c>
      <c r="W218" s="129">
        <v>3788.6000000000004</v>
      </c>
      <c r="X218" s="129">
        <v>3788.6000000000004</v>
      </c>
      <c r="Y218" s="129">
        <v>3788.6000000000004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O221" s="132">
        <v>459306.19</v>
      </c>
      <c r="P221" s="132"/>
    </row>
    <row r="222" spans="1:25" s="64" customFormat="1" ht="15.75" hidden="1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1" customFormat="1" ht="12.75" x14ac:dyDescent="0.2">
      <c r="A230" s="91"/>
      <c r="B230" s="130" t="s">
        <v>33</v>
      </c>
      <c r="C230" s="130" t="s">
        <v>34</v>
      </c>
      <c r="D230" s="130" t="s">
        <v>35</v>
      </c>
      <c r="E230" s="130" t="s">
        <v>36</v>
      </c>
      <c r="F230" s="130" t="s">
        <v>37</v>
      </c>
      <c r="G230" s="130" t="s">
        <v>38</v>
      </c>
      <c r="H230" s="130" t="s">
        <v>39</v>
      </c>
      <c r="I230" s="130" t="s">
        <v>40</v>
      </c>
      <c r="J230" s="130" t="s">
        <v>41</v>
      </c>
      <c r="K230" s="130" t="s">
        <v>42</v>
      </c>
      <c r="L230" s="130" t="s">
        <v>43</v>
      </c>
      <c r="M230" s="130" t="s">
        <v>44</v>
      </c>
      <c r="N230" s="130" t="s">
        <v>45</v>
      </c>
      <c r="O230" s="130" t="s">
        <v>46</v>
      </c>
      <c r="P230" s="130" t="s">
        <v>47</v>
      </c>
      <c r="Q230" s="130" t="s">
        <v>48</v>
      </c>
      <c r="R230" s="130" t="s">
        <v>49</v>
      </c>
      <c r="S230" s="130" t="s">
        <v>50</v>
      </c>
      <c r="T230" s="130" t="s">
        <v>51</v>
      </c>
      <c r="U230" s="130" t="s">
        <v>52</v>
      </c>
      <c r="V230" s="130" t="s">
        <v>53</v>
      </c>
      <c r="W230" s="130" t="s">
        <v>54</v>
      </c>
      <c r="X230" s="130" t="s">
        <v>55</v>
      </c>
      <c r="Y230" s="130" t="s">
        <v>56</v>
      </c>
    </row>
    <row r="231" spans="1:25" s="64" customFormat="1" ht="15.75" x14ac:dyDescent="0.25">
      <c r="A231" s="63">
        <v>1</v>
      </c>
      <c r="B231" s="129">
        <v>1826.4366245400001</v>
      </c>
      <c r="C231" s="129">
        <v>1206.5059563</v>
      </c>
      <c r="D231" s="129">
        <v>1183.4767958100001</v>
      </c>
      <c r="E231" s="129">
        <v>1138.2328015800001</v>
      </c>
      <c r="F231" s="129">
        <v>1182.7276151999999</v>
      </c>
      <c r="G231" s="129">
        <v>1185.99577989</v>
      </c>
      <c r="H231" s="129">
        <v>1203.3355108199999</v>
      </c>
      <c r="I231" s="129">
        <v>1806.92535561</v>
      </c>
      <c r="J231" s="129">
        <v>1830.2368160400001</v>
      </c>
      <c r="K231" s="129">
        <v>1910.2254182699999</v>
      </c>
      <c r="L231" s="129">
        <v>1913.68902138</v>
      </c>
      <c r="M231" s="129">
        <v>1915.50225561</v>
      </c>
      <c r="N231" s="129">
        <v>1913.9496059400001</v>
      </c>
      <c r="O231" s="129">
        <v>1911.26775651</v>
      </c>
      <c r="P231" s="129">
        <v>1864.3408203299998</v>
      </c>
      <c r="Q231" s="129">
        <v>1913.9387482499999</v>
      </c>
      <c r="R231" s="129">
        <v>1928.4554797799999</v>
      </c>
      <c r="S231" s="129">
        <v>1918.3795434599999</v>
      </c>
      <c r="T231" s="129">
        <v>2022.1682021700001</v>
      </c>
      <c r="U231" s="129">
        <v>2033.22133059</v>
      </c>
      <c r="V231" s="129">
        <v>1990.65918579</v>
      </c>
      <c r="W231" s="129">
        <v>1970.8656169200001</v>
      </c>
      <c r="X231" s="129">
        <v>1942.0275922799999</v>
      </c>
      <c r="Y231" s="129">
        <v>1911.8540717699998</v>
      </c>
    </row>
    <row r="232" spans="1:25" s="64" customFormat="1" ht="15.75" hidden="1" outlineLevel="1" x14ac:dyDescent="0.25">
      <c r="A232" s="63">
        <v>2</v>
      </c>
      <c r="B232" s="129">
        <v>1914.6119250299998</v>
      </c>
      <c r="C232" s="129">
        <v>1811.1815700899999</v>
      </c>
      <c r="D232" s="129">
        <v>1210.07813631</v>
      </c>
      <c r="E232" s="129">
        <v>1213.6177432499999</v>
      </c>
      <c r="F232" s="129">
        <v>1403.8553297400001</v>
      </c>
      <c r="G232" s="129">
        <v>1807.01221713</v>
      </c>
      <c r="H232" s="129">
        <v>1841.9739789299999</v>
      </c>
      <c r="I232" s="129">
        <v>1911.21346806</v>
      </c>
      <c r="J232" s="129">
        <v>2010.6481930799998</v>
      </c>
      <c r="K232" s="129">
        <v>2002.99352163</v>
      </c>
      <c r="L232" s="129">
        <v>2004.1335790799999</v>
      </c>
      <c r="M232" s="129">
        <v>1991.8861047599999</v>
      </c>
      <c r="N232" s="129">
        <v>1888.8249112799999</v>
      </c>
      <c r="O232" s="129">
        <v>1873.4504222400001</v>
      </c>
      <c r="P232" s="129">
        <v>1869.8239537799998</v>
      </c>
      <c r="Q232" s="129">
        <v>1845.9370357799999</v>
      </c>
      <c r="R232" s="129">
        <v>1843.9717938899998</v>
      </c>
      <c r="S232" s="129">
        <v>1999.94251074</v>
      </c>
      <c r="T232" s="129">
        <v>2037.72727194</v>
      </c>
      <c r="U232" s="129">
        <v>2039.9422407</v>
      </c>
      <c r="V232" s="129">
        <v>2027.5427587200002</v>
      </c>
      <c r="W232" s="129">
        <v>1987.54302876</v>
      </c>
      <c r="X232" s="129">
        <v>1961.61486504</v>
      </c>
      <c r="Y232" s="129">
        <v>1914.4382019899999</v>
      </c>
    </row>
    <row r="233" spans="1:25" s="64" customFormat="1" ht="15.75" hidden="1" outlineLevel="1" x14ac:dyDescent="0.25">
      <c r="A233" s="63">
        <v>3</v>
      </c>
      <c r="B233" s="129">
        <v>1842.3539980799999</v>
      </c>
      <c r="C233" s="129">
        <v>1401.1626226200001</v>
      </c>
      <c r="D233" s="129">
        <v>1185.93063375</v>
      </c>
      <c r="E233" s="129">
        <v>1175.93070126</v>
      </c>
      <c r="F233" s="129">
        <v>1180.9795271100002</v>
      </c>
      <c r="G233" s="129">
        <v>1255.62614586</v>
      </c>
      <c r="H233" s="129">
        <v>1846.25190879</v>
      </c>
      <c r="I233" s="129">
        <v>1873.8087260100001</v>
      </c>
      <c r="J233" s="129">
        <v>1993.2650313899999</v>
      </c>
      <c r="K233" s="129">
        <v>2013.57976938</v>
      </c>
      <c r="L233" s="129">
        <v>2017.7274069599998</v>
      </c>
      <c r="M233" s="129">
        <v>2008.2486435899998</v>
      </c>
      <c r="N233" s="129">
        <v>1994.4268042200001</v>
      </c>
      <c r="O233" s="129">
        <v>1991.69066634</v>
      </c>
      <c r="P233" s="129">
        <v>1987.4018787900002</v>
      </c>
      <c r="Q233" s="129">
        <v>1925.0353074300001</v>
      </c>
      <c r="R233" s="129">
        <v>1992.6787161299999</v>
      </c>
      <c r="S233" s="129">
        <v>2012.3419927200002</v>
      </c>
      <c r="T233" s="129">
        <v>2039.55136386</v>
      </c>
      <c r="U233" s="129">
        <v>2017.5536839200001</v>
      </c>
      <c r="V233" s="129">
        <v>2001.31057968</v>
      </c>
      <c r="W233" s="129">
        <v>1999.6927838700001</v>
      </c>
      <c r="X233" s="129">
        <v>1967.76031758</v>
      </c>
      <c r="Y233" s="129">
        <v>1908.95506854</v>
      </c>
    </row>
    <row r="234" spans="1:25" s="64" customFormat="1" ht="15.75" hidden="1" outlineLevel="1" x14ac:dyDescent="0.25">
      <c r="A234" s="63">
        <v>4</v>
      </c>
      <c r="B234" s="129">
        <v>1901.2678240199998</v>
      </c>
      <c r="C234" s="129">
        <v>1832.33235021</v>
      </c>
      <c r="D234" s="129">
        <v>1488.55616943</v>
      </c>
      <c r="E234" s="129">
        <v>1253.0311579499999</v>
      </c>
      <c r="F234" s="129">
        <v>1471.6398884100001</v>
      </c>
      <c r="G234" s="129">
        <v>1488.9253308899999</v>
      </c>
      <c r="H234" s="129">
        <v>1831.0511427900001</v>
      </c>
      <c r="I234" s="129">
        <v>1904.5359887099999</v>
      </c>
      <c r="J234" s="129">
        <v>1909.31337231</v>
      </c>
      <c r="K234" s="129">
        <v>1911.3871911000001</v>
      </c>
      <c r="L234" s="129">
        <v>1939.00915446</v>
      </c>
      <c r="M234" s="129">
        <v>1910.409999</v>
      </c>
      <c r="N234" s="129">
        <v>1907.5435688399998</v>
      </c>
      <c r="O234" s="129">
        <v>1905.80633844</v>
      </c>
      <c r="P234" s="129">
        <v>1906.1429268299999</v>
      </c>
      <c r="Q234" s="129">
        <v>1935.5238359700002</v>
      </c>
      <c r="R234" s="129">
        <v>1928.5423413000001</v>
      </c>
      <c r="S234" s="129">
        <v>1911.495768</v>
      </c>
      <c r="T234" s="129">
        <v>2007.66232833</v>
      </c>
      <c r="U234" s="129">
        <v>2019.07376052</v>
      </c>
      <c r="V234" s="129">
        <v>1973.6126124899999</v>
      </c>
      <c r="W234" s="129">
        <v>1960.7028190799999</v>
      </c>
      <c r="X234" s="129">
        <v>1941.3869885700001</v>
      </c>
      <c r="Y234" s="129">
        <v>1914.1667597400001</v>
      </c>
    </row>
    <row r="235" spans="1:25" s="64" customFormat="1" ht="15.75" hidden="1" outlineLevel="1" x14ac:dyDescent="0.25">
      <c r="A235" s="63">
        <v>5</v>
      </c>
      <c r="B235" s="129">
        <v>1836.5125608600001</v>
      </c>
      <c r="C235" s="129">
        <v>1462.56285957</v>
      </c>
      <c r="D235" s="129">
        <v>1158.6452587799999</v>
      </c>
      <c r="E235" s="129">
        <v>1151.39232186</v>
      </c>
      <c r="F235" s="129">
        <v>1193.3681514</v>
      </c>
      <c r="G235" s="129">
        <v>1525.3094500799998</v>
      </c>
      <c r="H235" s="129">
        <v>1849.3897812</v>
      </c>
      <c r="I235" s="129">
        <v>1872.7338147</v>
      </c>
      <c r="J235" s="129">
        <v>1984.25314869</v>
      </c>
      <c r="K235" s="129">
        <v>1970.39873625</v>
      </c>
      <c r="L235" s="129">
        <v>1941.76700772</v>
      </c>
      <c r="M235" s="129">
        <v>1946.29466445</v>
      </c>
      <c r="N235" s="129">
        <v>1909.1830800299999</v>
      </c>
      <c r="O235" s="129">
        <v>1903.1570620799998</v>
      </c>
      <c r="P235" s="129">
        <v>1904.6011348500001</v>
      </c>
      <c r="Q235" s="129">
        <v>1907.4458496299999</v>
      </c>
      <c r="R235" s="129">
        <v>1912.9181253899999</v>
      </c>
      <c r="S235" s="129">
        <v>1990.67004348</v>
      </c>
      <c r="T235" s="129">
        <v>2012.05969278</v>
      </c>
      <c r="U235" s="129">
        <v>2033.72078433</v>
      </c>
      <c r="V235" s="129">
        <v>1997.8686919500001</v>
      </c>
      <c r="W235" s="129">
        <v>1992.5375661600001</v>
      </c>
      <c r="X235" s="129">
        <v>1959.1610271</v>
      </c>
      <c r="Y235" s="129">
        <v>1910.0516952300002</v>
      </c>
    </row>
    <row r="236" spans="1:25" s="64" customFormat="1" ht="15.75" hidden="1" outlineLevel="1" x14ac:dyDescent="0.25">
      <c r="A236" s="63">
        <v>6</v>
      </c>
      <c r="B236" s="129">
        <v>1413.8009737799998</v>
      </c>
      <c r="C236" s="129">
        <v>1474.96234155</v>
      </c>
      <c r="D236" s="129">
        <v>1393.89882801</v>
      </c>
      <c r="E236" s="129">
        <v>1160.7082198799999</v>
      </c>
      <c r="F236" s="129">
        <v>1438.0136224800001</v>
      </c>
      <c r="G236" s="129">
        <v>1434.45230016</v>
      </c>
      <c r="H236" s="129">
        <v>1539.6416008799999</v>
      </c>
      <c r="I236" s="129">
        <v>1702.3983739800001</v>
      </c>
      <c r="J236" s="129">
        <v>1852.82081124</v>
      </c>
      <c r="K236" s="129">
        <v>1992.4832777099998</v>
      </c>
      <c r="L236" s="129">
        <v>2003.65584072</v>
      </c>
      <c r="M236" s="129">
        <v>1997.82526119</v>
      </c>
      <c r="N236" s="129">
        <v>1954.8179511000001</v>
      </c>
      <c r="O236" s="129">
        <v>1955.1762548700001</v>
      </c>
      <c r="P236" s="129">
        <v>1956.4140315299999</v>
      </c>
      <c r="Q236" s="129">
        <v>1956.07744314</v>
      </c>
      <c r="R236" s="129">
        <v>1867.4352619800002</v>
      </c>
      <c r="S236" s="129">
        <v>1966.59854475</v>
      </c>
      <c r="T236" s="129">
        <v>2052.5154457200001</v>
      </c>
      <c r="U236" s="129">
        <v>2042.05949025</v>
      </c>
      <c r="V236" s="129">
        <v>1993.6341928500001</v>
      </c>
      <c r="W236" s="129">
        <v>1979.4106189499998</v>
      </c>
      <c r="X236" s="129">
        <v>1864.56883182</v>
      </c>
      <c r="Y236" s="129">
        <v>1749.1515871199999</v>
      </c>
    </row>
    <row r="237" spans="1:25" s="64" customFormat="1" ht="15.75" hidden="1" outlineLevel="1" x14ac:dyDescent="0.25">
      <c r="A237" s="63">
        <v>7</v>
      </c>
      <c r="B237" s="129">
        <v>1664.3747436000001</v>
      </c>
      <c r="C237" s="129">
        <v>1519.8806050799999</v>
      </c>
      <c r="D237" s="129">
        <v>1457.9483413200001</v>
      </c>
      <c r="E237" s="129">
        <v>1440.9669141600002</v>
      </c>
      <c r="F237" s="129">
        <v>1439.5445567699999</v>
      </c>
      <c r="G237" s="129">
        <v>1468.18714299</v>
      </c>
      <c r="H237" s="129">
        <v>1492.4540801399999</v>
      </c>
      <c r="I237" s="129">
        <v>1540.14105462</v>
      </c>
      <c r="J237" s="129">
        <v>1654.70054181</v>
      </c>
      <c r="K237" s="129">
        <v>1867.79356575</v>
      </c>
      <c r="L237" s="129">
        <v>1876.8054484499999</v>
      </c>
      <c r="M237" s="129">
        <v>1877.56548675</v>
      </c>
      <c r="N237" s="129">
        <v>1791.67030116</v>
      </c>
      <c r="O237" s="129">
        <v>1774.5585817200001</v>
      </c>
      <c r="P237" s="129">
        <v>1789.1404593899999</v>
      </c>
      <c r="Q237" s="129">
        <v>1787.2512213299999</v>
      </c>
      <c r="R237" s="129">
        <v>1806.8276363999998</v>
      </c>
      <c r="S237" s="129">
        <v>1870.6491382200002</v>
      </c>
      <c r="T237" s="129">
        <v>2014.68725376</v>
      </c>
      <c r="U237" s="129">
        <v>1982.63535288</v>
      </c>
      <c r="V237" s="129">
        <v>1978.83516138</v>
      </c>
      <c r="W237" s="129">
        <v>1931.5282060500001</v>
      </c>
      <c r="X237" s="129">
        <v>1854.3843186000001</v>
      </c>
      <c r="Y237" s="129">
        <v>1618.7290148399998</v>
      </c>
    </row>
    <row r="238" spans="1:25" s="64" customFormat="1" ht="15.75" hidden="1" outlineLevel="1" x14ac:dyDescent="0.25">
      <c r="A238" s="63">
        <v>8</v>
      </c>
      <c r="B238" s="129">
        <v>1621.1611373999999</v>
      </c>
      <c r="C238" s="129">
        <v>1467.4271046900001</v>
      </c>
      <c r="D238" s="129">
        <v>1389.6100404599999</v>
      </c>
      <c r="E238" s="129">
        <v>1129.65522648</v>
      </c>
      <c r="F238" s="129">
        <v>1152.28265244</v>
      </c>
      <c r="G238" s="129">
        <v>1439.6857067400001</v>
      </c>
      <c r="H238" s="129">
        <v>1466.29790493</v>
      </c>
      <c r="I238" s="129">
        <v>1495.70052945</v>
      </c>
      <c r="J238" s="129">
        <v>1543.40921931</v>
      </c>
      <c r="K238" s="129">
        <v>1704.7870657799999</v>
      </c>
      <c r="L238" s="129">
        <v>1827.5983973699999</v>
      </c>
      <c r="M238" s="129">
        <v>1744.3416304499999</v>
      </c>
      <c r="N238" s="129">
        <v>1724.0486078399999</v>
      </c>
      <c r="O238" s="129">
        <v>1727.5664993999999</v>
      </c>
      <c r="P238" s="129">
        <v>1708.0878035400001</v>
      </c>
      <c r="Q238" s="129">
        <v>1714.90643286</v>
      </c>
      <c r="R238" s="129">
        <v>1738.4893355400002</v>
      </c>
      <c r="S238" s="129">
        <v>1855.1769299700002</v>
      </c>
      <c r="T238" s="129">
        <v>1965.5453488200001</v>
      </c>
      <c r="U238" s="129">
        <v>1978.0968384599998</v>
      </c>
      <c r="V238" s="129">
        <v>1929.72582951</v>
      </c>
      <c r="W238" s="129">
        <v>1900.48607034</v>
      </c>
      <c r="X238" s="129">
        <v>1826.3606207099999</v>
      </c>
      <c r="Y238" s="129">
        <v>1660.31396754</v>
      </c>
    </row>
    <row r="239" spans="1:25" s="64" customFormat="1" ht="15.75" hidden="1" outlineLevel="1" x14ac:dyDescent="0.25">
      <c r="A239" s="63">
        <v>9</v>
      </c>
      <c r="B239" s="129">
        <v>1474.82119158</v>
      </c>
      <c r="C239" s="129">
        <v>1427.242794</v>
      </c>
      <c r="D239" s="129">
        <v>1129.64436879</v>
      </c>
      <c r="E239" s="129">
        <v>1126.16990799</v>
      </c>
      <c r="F239" s="129">
        <v>1163.36835393</v>
      </c>
      <c r="G239" s="129">
        <v>1444.8322518</v>
      </c>
      <c r="H239" s="129">
        <v>1526.7969536099999</v>
      </c>
      <c r="I239" s="129">
        <v>1800.77990307</v>
      </c>
      <c r="J239" s="129">
        <v>1831.13800431</v>
      </c>
      <c r="K239" s="129">
        <v>1864.4711126100001</v>
      </c>
      <c r="L239" s="129">
        <v>1908.0538802699998</v>
      </c>
      <c r="M239" s="129">
        <v>1927.9668837300001</v>
      </c>
      <c r="N239" s="129">
        <v>1895.6761136699999</v>
      </c>
      <c r="O239" s="129">
        <v>1881.4199666999998</v>
      </c>
      <c r="P239" s="129">
        <v>1879.4981555699999</v>
      </c>
      <c r="Q239" s="129">
        <v>1847.20738551</v>
      </c>
      <c r="R239" s="129">
        <v>1845.30728976</v>
      </c>
      <c r="S239" s="129">
        <v>1859.4440021400001</v>
      </c>
      <c r="T239" s="129">
        <v>1968.4443520499999</v>
      </c>
      <c r="U239" s="129">
        <v>1959.4759001100001</v>
      </c>
      <c r="V239" s="129">
        <v>1942.93963824</v>
      </c>
      <c r="W239" s="129">
        <v>1929.15037194</v>
      </c>
      <c r="X239" s="129">
        <v>1831.44201963</v>
      </c>
      <c r="Y239" s="129">
        <v>1662.8329516199999</v>
      </c>
    </row>
    <row r="240" spans="1:25" s="64" customFormat="1" ht="15.75" hidden="1" outlineLevel="1" x14ac:dyDescent="0.25">
      <c r="A240" s="63">
        <v>10</v>
      </c>
      <c r="B240" s="129">
        <v>1442.50870614</v>
      </c>
      <c r="C240" s="129">
        <v>1340.41384707</v>
      </c>
      <c r="D240" s="129">
        <v>1265.8540898399999</v>
      </c>
      <c r="E240" s="129">
        <v>1145.9634768600001</v>
      </c>
      <c r="F240" s="129">
        <v>1323.8993005799998</v>
      </c>
      <c r="G240" s="129">
        <v>1420.46759544</v>
      </c>
      <c r="H240" s="129">
        <v>1465.0275551999998</v>
      </c>
      <c r="I240" s="129">
        <v>1677.75141768</v>
      </c>
      <c r="J240" s="129">
        <v>1835.5136533800001</v>
      </c>
      <c r="K240" s="129">
        <v>1934.9375207099999</v>
      </c>
      <c r="L240" s="129">
        <v>1952.1578170499999</v>
      </c>
      <c r="M240" s="129">
        <v>1940.0623503899999</v>
      </c>
      <c r="N240" s="129">
        <v>1905.5457538799999</v>
      </c>
      <c r="O240" s="129">
        <v>1906.0777806900001</v>
      </c>
      <c r="P240" s="129">
        <v>1906.09949607</v>
      </c>
      <c r="Q240" s="129">
        <v>1849.62865038</v>
      </c>
      <c r="R240" s="129">
        <v>1853.6677110599999</v>
      </c>
      <c r="S240" s="129">
        <v>1950.9308980799999</v>
      </c>
      <c r="T240" s="129">
        <v>1972.3856935199999</v>
      </c>
      <c r="U240" s="129">
        <v>1967.5648791600001</v>
      </c>
      <c r="V240" s="129">
        <v>1950.3445828199999</v>
      </c>
      <c r="W240" s="129">
        <v>1946.81583357</v>
      </c>
      <c r="X240" s="129">
        <v>1833.70041915</v>
      </c>
      <c r="Y240" s="129">
        <v>1631.64966594</v>
      </c>
    </row>
    <row r="241" spans="1:25" s="64" customFormat="1" ht="15.75" hidden="1" outlineLevel="1" x14ac:dyDescent="0.25">
      <c r="A241" s="63">
        <v>11</v>
      </c>
      <c r="B241" s="129">
        <v>1545.9282033899999</v>
      </c>
      <c r="C241" s="129">
        <v>1363.9316036099999</v>
      </c>
      <c r="D241" s="129">
        <v>1320.04482063</v>
      </c>
      <c r="E241" s="129">
        <v>1155.12736722</v>
      </c>
      <c r="F241" s="129">
        <v>1338.6440436</v>
      </c>
      <c r="G241" s="129">
        <v>1427.6010977699998</v>
      </c>
      <c r="H241" s="129">
        <v>1477.23159876</v>
      </c>
      <c r="I241" s="129">
        <v>1673.7883608299999</v>
      </c>
      <c r="J241" s="129">
        <v>1821.09464106</v>
      </c>
      <c r="K241" s="129">
        <v>1853.2768342200002</v>
      </c>
      <c r="L241" s="129">
        <v>1936.66389342</v>
      </c>
      <c r="M241" s="129">
        <v>1934.0797631999999</v>
      </c>
      <c r="N241" s="129">
        <v>1905.9149153399999</v>
      </c>
      <c r="O241" s="129">
        <v>1905.5566115699999</v>
      </c>
      <c r="P241" s="129">
        <v>1910.5511489700002</v>
      </c>
      <c r="Q241" s="129">
        <v>1845.2530013099999</v>
      </c>
      <c r="R241" s="129">
        <v>1845.0467051999999</v>
      </c>
      <c r="S241" s="129">
        <v>1903.9496734499999</v>
      </c>
      <c r="T241" s="129">
        <v>1971.2239206899999</v>
      </c>
      <c r="U241" s="129">
        <v>1967.0654254200001</v>
      </c>
      <c r="V241" s="129">
        <v>1965.784218</v>
      </c>
      <c r="W241" s="129">
        <v>1956.4683199800002</v>
      </c>
      <c r="X241" s="129">
        <v>1830.9642812699999</v>
      </c>
      <c r="Y241" s="129">
        <v>1652.3878538399999</v>
      </c>
    </row>
    <row r="242" spans="1:25" s="64" customFormat="1" ht="15.75" hidden="1" outlineLevel="1" x14ac:dyDescent="0.25">
      <c r="A242" s="63">
        <v>12</v>
      </c>
      <c r="B242" s="129">
        <v>1520.34748575</v>
      </c>
      <c r="C242" s="129">
        <v>1349.9468988899998</v>
      </c>
      <c r="D242" s="129">
        <v>1210.0238478599999</v>
      </c>
      <c r="E242" s="129">
        <v>1237.1572151700002</v>
      </c>
      <c r="F242" s="129">
        <v>1279.1547600899999</v>
      </c>
      <c r="G242" s="129">
        <v>1414.9736043</v>
      </c>
      <c r="H242" s="129">
        <v>1489.2619192799998</v>
      </c>
      <c r="I242" s="129">
        <v>1702.58295471</v>
      </c>
      <c r="J242" s="129">
        <v>1842.9946017900002</v>
      </c>
      <c r="K242" s="129">
        <v>1856.97930651</v>
      </c>
      <c r="L242" s="129">
        <v>1961.1154113</v>
      </c>
      <c r="M242" s="129">
        <v>1959.80163081</v>
      </c>
      <c r="N242" s="129">
        <v>1909.02021468</v>
      </c>
      <c r="O242" s="129">
        <v>1852.98367659</v>
      </c>
      <c r="P242" s="129">
        <v>1853.90658024</v>
      </c>
      <c r="Q242" s="129">
        <v>1833.3095423100001</v>
      </c>
      <c r="R242" s="129">
        <v>1832.32149252</v>
      </c>
      <c r="S242" s="129">
        <v>1930.2687140099999</v>
      </c>
      <c r="T242" s="129">
        <v>1944.2208456600001</v>
      </c>
      <c r="U242" s="129">
        <v>1941.2458386000001</v>
      </c>
      <c r="V242" s="129">
        <v>1938.12968157</v>
      </c>
      <c r="W242" s="129">
        <v>1940.31207726</v>
      </c>
      <c r="X242" s="129">
        <v>1859.47657521</v>
      </c>
      <c r="Y242" s="129">
        <v>1819.25969145</v>
      </c>
    </row>
    <row r="243" spans="1:25" s="64" customFormat="1" ht="15.75" hidden="1" outlineLevel="1" x14ac:dyDescent="0.25">
      <c r="A243" s="63">
        <v>13</v>
      </c>
      <c r="B243" s="129">
        <v>1282.16234022</v>
      </c>
      <c r="C243" s="129">
        <v>1177.88508546</v>
      </c>
      <c r="D243" s="129">
        <v>1115.8985332500001</v>
      </c>
      <c r="E243" s="129">
        <v>1095.65979909</v>
      </c>
      <c r="F243" s="129">
        <v>1117.3534637100001</v>
      </c>
      <c r="G243" s="129">
        <v>1207.51572147</v>
      </c>
      <c r="H243" s="129">
        <v>1401.3472033500002</v>
      </c>
      <c r="I243" s="129">
        <v>1676.8176563399998</v>
      </c>
      <c r="J243" s="129">
        <v>1850.4538348199999</v>
      </c>
      <c r="K243" s="129">
        <v>1874.9596411499999</v>
      </c>
      <c r="L243" s="129">
        <v>1885.0030044</v>
      </c>
      <c r="M243" s="129">
        <v>1957.17406983</v>
      </c>
      <c r="N243" s="129">
        <v>1840.57333692</v>
      </c>
      <c r="O243" s="129">
        <v>1840.0955985599999</v>
      </c>
      <c r="P243" s="129">
        <v>1840.04131011</v>
      </c>
      <c r="Q243" s="129">
        <v>1855.52437605</v>
      </c>
      <c r="R243" s="129">
        <v>1865.81746617</v>
      </c>
      <c r="S243" s="129">
        <v>1902.3210199499999</v>
      </c>
      <c r="T243" s="129">
        <v>1973.58003942</v>
      </c>
      <c r="U243" s="129">
        <v>1936.30558965</v>
      </c>
      <c r="V243" s="129">
        <v>1933.47173256</v>
      </c>
      <c r="W243" s="129">
        <v>1924.4164191</v>
      </c>
      <c r="X243" s="129">
        <v>1886.6642309700001</v>
      </c>
      <c r="Y243" s="129">
        <v>1660.40082906</v>
      </c>
    </row>
    <row r="244" spans="1:25" s="64" customFormat="1" ht="15.75" hidden="1" outlineLevel="1" x14ac:dyDescent="0.25">
      <c r="A244" s="63">
        <v>14</v>
      </c>
      <c r="B244" s="129">
        <v>1423.6488986100001</v>
      </c>
      <c r="C244" s="129">
        <v>1223.1725104499999</v>
      </c>
      <c r="D244" s="129">
        <v>1144.1285272499999</v>
      </c>
      <c r="E244" s="129">
        <v>1122.13084731</v>
      </c>
      <c r="F244" s="129">
        <v>1121.7399704699999</v>
      </c>
      <c r="G244" s="129">
        <v>1199.0032925099999</v>
      </c>
      <c r="H244" s="129">
        <v>1239.48076083</v>
      </c>
      <c r="I244" s="129">
        <v>1438.40449932</v>
      </c>
      <c r="J244" s="129">
        <v>1820.8449141900001</v>
      </c>
      <c r="K244" s="129">
        <v>1852.1584921499998</v>
      </c>
      <c r="L244" s="129">
        <v>1855.4266568399999</v>
      </c>
      <c r="M244" s="129">
        <v>1859.2702791000002</v>
      </c>
      <c r="N244" s="129">
        <v>1854.3843186000001</v>
      </c>
      <c r="O244" s="129">
        <v>1851.64818072</v>
      </c>
      <c r="P244" s="129">
        <v>1852.9511035199998</v>
      </c>
      <c r="Q244" s="129">
        <v>1850.1715348800001</v>
      </c>
      <c r="R244" s="129">
        <v>1818.1413493800001</v>
      </c>
      <c r="S244" s="129">
        <v>1868.01071955</v>
      </c>
      <c r="T244" s="129">
        <v>1941.76700772</v>
      </c>
      <c r="U244" s="129">
        <v>1940.0732080799999</v>
      </c>
      <c r="V244" s="129">
        <v>1934.3186323800001</v>
      </c>
      <c r="W244" s="129">
        <v>1932.7008365699999</v>
      </c>
      <c r="X244" s="129">
        <v>1891.7021991300001</v>
      </c>
      <c r="Y244" s="129">
        <v>1593.7889009100002</v>
      </c>
    </row>
    <row r="245" spans="1:25" s="64" customFormat="1" ht="15.75" hidden="1" outlineLevel="1" x14ac:dyDescent="0.25">
      <c r="A245" s="63">
        <v>15</v>
      </c>
      <c r="B245" s="129">
        <v>1413.97469682</v>
      </c>
      <c r="C245" s="129">
        <v>1234.9856771700001</v>
      </c>
      <c r="D245" s="129">
        <v>1178.84056218</v>
      </c>
      <c r="E245" s="129">
        <v>1141.2946701599999</v>
      </c>
      <c r="F245" s="129">
        <v>1150.24140672</v>
      </c>
      <c r="G245" s="129">
        <v>1203.9978299099998</v>
      </c>
      <c r="H245" s="129">
        <v>1265.53921683</v>
      </c>
      <c r="I245" s="129">
        <v>1314.8982755699999</v>
      </c>
      <c r="J245" s="129">
        <v>1811.1164239499999</v>
      </c>
      <c r="K245" s="129">
        <v>1819.7265721200001</v>
      </c>
      <c r="L245" s="129">
        <v>1855.80667599</v>
      </c>
      <c r="M245" s="129">
        <v>1870.85543433</v>
      </c>
      <c r="N245" s="129">
        <v>1855.2855068700001</v>
      </c>
      <c r="O245" s="129">
        <v>1854.2648840100001</v>
      </c>
      <c r="P245" s="129">
        <v>1853.41798419</v>
      </c>
      <c r="Q245" s="129">
        <v>1859.2594214100002</v>
      </c>
      <c r="R245" s="129">
        <v>1890.03011487</v>
      </c>
      <c r="S245" s="129">
        <v>1978.8025883099999</v>
      </c>
      <c r="T245" s="129">
        <v>1944.48143022</v>
      </c>
      <c r="U245" s="129">
        <v>1944.7528724700001</v>
      </c>
      <c r="V245" s="129">
        <v>1942.6899113700001</v>
      </c>
      <c r="W245" s="129">
        <v>1939.16116212</v>
      </c>
      <c r="X245" s="129">
        <v>1926.0342149100002</v>
      </c>
      <c r="Y245" s="129">
        <v>1810.3781010299999</v>
      </c>
    </row>
    <row r="246" spans="1:25" s="64" customFormat="1" ht="15.75" hidden="1" outlineLevel="1" x14ac:dyDescent="0.25">
      <c r="A246" s="63">
        <v>16</v>
      </c>
      <c r="B246" s="129">
        <v>1298.1991483500001</v>
      </c>
      <c r="C246" s="129">
        <v>1181.25096936</v>
      </c>
      <c r="D246" s="129">
        <v>1120.38275922</v>
      </c>
      <c r="E246" s="129">
        <v>1109.7856537800001</v>
      </c>
      <c r="F246" s="129">
        <v>1126.50649638</v>
      </c>
      <c r="G246" s="129">
        <v>1229.6111206200001</v>
      </c>
      <c r="H246" s="129">
        <v>1376.00535489</v>
      </c>
      <c r="I246" s="129">
        <v>1793.21209314</v>
      </c>
      <c r="J246" s="129">
        <v>1867.0986735899999</v>
      </c>
      <c r="K246" s="129">
        <v>1907.3698458000001</v>
      </c>
      <c r="L246" s="129">
        <v>1923.7106692499999</v>
      </c>
      <c r="M246" s="129">
        <v>1960.7788229100001</v>
      </c>
      <c r="N246" s="129">
        <v>1913.9387482499999</v>
      </c>
      <c r="O246" s="129">
        <v>1912.6901138999999</v>
      </c>
      <c r="P246" s="129">
        <v>1912.8529792499999</v>
      </c>
      <c r="Q246" s="129">
        <v>1895.00293689</v>
      </c>
      <c r="R246" s="129">
        <v>1896.91389033</v>
      </c>
      <c r="S246" s="129">
        <v>1973.46060483</v>
      </c>
      <c r="T246" s="129">
        <v>1990.8763395899998</v>
      </c>
      <c r="U246" s="129">
        <v>2056.3807833599999</v>
      </c>
      <c r="V246" s="129">
        <v>1941.92987307</v>
      </c>
      <c r="W246" s="129">
        <v>1911.8323563899999</v>
      </c>
      <c r="X246" s="129">
        <v>1894.92693306</v>
      </c>
      <c r="Y246" s="129">
        <v>1864.29738957</v>
      </c>
    </row>
    <row r="247" spans="1:25" s="64" customFormat="1" ht="15.75" hidden="1" outlineLevel="1" x14ac:dyDescent="0.25">
      <c r="A247" s="63">
        <v>17</v>
      </c>
      <c r="B247" s="129">
        <v>1624.57045206</v>
      </c>
      <c r="C247" s="129">
        <v>1194.0413281800002</v>
      </c>
      <c r="D247" s="129">
        <v>1122.5434395299999</v>
      </c>
      <c r="E247" s="129">
        <v>1120.3719015300001</v>
      </c>
      <c r="F247" s="129">
        <v>1173.0208403399999</v>
      </c>
      <c r="G247" s="129">
        <v>1244.01927525</v>
      </c>
      <c r="H247" s="129">
        <v>1837.13144919</v>
      </c>
      <c r="I247" s="129">
        <v>1867.3375427699998</v>
      </c>
      <c r="J247" s="129">
        <v>1943.8733995799998</v>
      </c>
      <c r="K247" s="129">
        <v>1995.5234309100001</v>
      </c>
      <c r="L247" s="129">
        <v>2001.91861032</v>
      </c>
      <c r="M247" s="129">
        <v>2000.14880685</v>
      </c>
      <c r="N247" s="129">
        <v>1990.9957741800001</v>
      </c>
      <c r="O247" s="129">
        <v>1991.7340971000001</v>
      </c>
      <c r="P247" s="129">
        <v>1994.2205081100001</v>
      </c>
      <c r="Q247" s="129">
        <v>1984.3074371399998</v>
      </c>
      <c r="R247" s="129">
        <v>1991.7992432400001</v>
      </c>
      <c r="S247" s="129">
        <v>2676.2788785299999</v>
      </c>
      <c r="T247" s="129">
        <v>2716.1374585200001</v>
      </c>
      <c r="U247" s="129">
        <v>2689.0800950399998</v>
      </c>
      <c r="V247" s="129">
        <v>1962.4726225500001</v>
      </c>
      <c r="W247" s="129">
        <v>1967.5540214700002</v>
      </c>
      <c r="X247" s="129">
        <v>1901.8541392799998</v>
      </c>
      <c r="Y247" s="129">
        <v>1838.45608737</v>
      </c>
    </row>
    <row r="248" spans="1:25" s="64" customFormat="1" ht="15.75" hidden="1" outlineLevel="1" x14ac:dyDescent="0.25">
      <c r="A248" s="63">
        <v>18</v>
      </c>
      <c r="B248" s="129">
        <v>1286.98315458</v>
      </c>
      <c r="C248" s="129">
        <v>1142.0221353899999</v>
      </c>
      <c r="D248" s="129">
        <v>1080.9367714499999</v>
      </c>
      <c r="E248" s="129">
        <v>1025.68198704</v>
      </c>
      <c r="F248" s="129">
        <v>1118.0157828000001</v>
      </c>
      <c r="G248" s="129">
        <v>1216.78818873</v>
      </c>
      <c r="H248" s="129">
        <v>1223.58510267</v>
      </c>
      <c r="I248" s="129">
        <v>1564.79886861</v>
      </c>
      <c r="J248" s="129">
        <v>1882.96175868</v>
      </c>
      <c r="K248" s="129">
        <v>1929.7692602699999</v>
      </c>
      <c r="L248" s="129">
        <v>1931.9082251999998</v>
      </c>
      <c r="M248" s="129">
        <v>1930.4424370500001</v>
      </c>
      <c r="N248" s="129">
        <v>1903.2764966700001</v>
      </c>
      <c r="O248" s="129">
        <v>1902.28844688</v>
      </c>
      <c r="P248" s="129">
        <v>1902.6901814100002</v>
      </c>
      <c r="Q248" s="129">
        <v>1909.82368374</v>
      </c>
      <c r="R248" s="129">
        <v>1903.4502197099998</v>
      </c>
      <c r="S248" s="129">
        <v>1921.78885812</v>
      </c>
      <c r="T248" s="129">
        <v>1946.0232222</v>
      </c>
      <c r="U248" s="129">
        <v>1922.4946079700001</v>
      </c>
      <c r="V248" s="129">
        <v>1899.7260320400001</v>
      </c>
      <c r="W248" s="129">
        <v>1898.0865208500002</v>
      </c>
      <c r="X248" s="129">
        <v>1907.3046996600001</v>
      </c>
      <c r="Y248" s="129">
        <v>1454.15900751</v>
      </c>
    </row>
    <row r="249" spans="1:25" s="64" customFormat="1" ht="15.75" hidden="1" outlineLevel="1" x14ac:dyDescent="0.25">
      <c r="A249" s="63">
        <v>19</v>
      </c>
      <c r="B249" s="129">
        <v>1206.2236563599999</v>
      </c>
      <c r="C249" s="129">
        <v>1123.9223661599999</v>
      </c>
      <c r="D249" s="129">
        <v>1077.1908684</v>
      </c>
      <c r="E249" s="129">
        <v>1031.71886268</v>
      </c>
      <c r="F249" s="129">
        <v>1115.6705217599999</v>
      </c>
      <c r="G249" s="129">
        <v>1207.2551369099999</v>
      </c>
      <c r="H249" s="129">
        <v>1289.62157325</v>
      </c>
      <c r="I249" s="129">
        <v>1656.82864905</v>
      </c>
      <c r="J249" s="129">
        <v>1902.2667314999999</v>
      </c>
      <c r="K249" s="129">
        <v>1962.0926033999999</v>
      </c>
      <c r="L249" s="129">
        <v>1972.3748358299999</v>
      </c>
      <c r="M249" s="129">
        <v>1963.7972607300001</v>
      </c>
      <c r="N249" s="129">
        <v>1937.0764856399999</v>
      </c>
      <c r="O249" s="129">
        <v>1915.6108325099999</v>
      </c>
      <c r="P249" s="129">
        <v>1922.4837502799999</v>
      </c>
      <c r="Q249" s="129">
        <v>1925.2307458500002</v>
      </c>
      <c r="R249" s="129">
        <v>1938.35769306</v>
      </c>
      <c r="S249" s="129">
        <v>1999.5624915899998</v>
      </c>
      <c r="T249" s="129">
        <v>1998.2269957200001</v>
      </c>
      <c r="U249" s="129">
        <v>1988.8133784900001</v>
      </c>
      <c r="V249" s="129">
        <v>1962.9612186000002</v>
      </c>
      <c r="W249" s="129">
        <v>1946.7181143600001</v>
      </c>
      <c r="X249" s="129">
        <v>1913.17870995</v>
      </c>
      <c r="Y249" s="129">
        <v>1836.7948607999999</v>
      </c>
    </row>
    <row r="250" spans="1:25" s="64" customFormat="1" ht="15.75" hidden="1" outlineLevel="1" x14ac:dyDescent="0.25">
      <c r="A250" s="63">
        <v>20</v>
      </c>
      <c r="B250" s="129">
        <v>1230.42544737</v>
      </c>
      <c r="C250" s="129">
        <v>1144.41082719</v>
      </c>
      <c r="D250" s="129">
        <v>1094.0745763499999</v>
      </c>
      <c r="E250" s="129">
        <v>1083.6403362599999</v>
      </c>
      <c r="F250" s="129">
        <v>1124.55211218</v>
      </c>
      <c r="G250" s="129">
        <v>1216.8859079399999</v>
      </c>
      <c r="H250" s="129">
        <v>1410.7391051999998</v>
      </c>
      <c r="I250" s="129">
        <v>1629.6084202200002</v>
      </c>
      <c r="J250" s="129">
        <v>1885.4264543100001</v>
      </c>
      <c r="K250" s="129">
        <v>1902.9290505899999</v>
      </c>
      <c r="L250" s="129">
        <v>1969.3346826300001</v>
      </c>
      <c r="M250" s="129">
        <v>1962.9177878399998</v>
      </c>
      <c r="N250" s="129">
        <v>1891.8324914100001</v>
      </c>
      <c r="O250" s="129">
        <v>1887.4568423399999</v>
      </c>
      <c r="P250" s="129">
        <v>1873.0812607799999</v>
      </c>
      <c r="Q250" s="129">
        <v>1876.9465984200001</v>
      </c>
      <c r="R250" s="129">
        <v>1892.74453737</v>
      </c>
      <c r="S250" s="129">
        <v>1927.6737261000001</v>
      </c>
      <c r="T250" s="129">
        <v>1928.34690288</v>
      </c>
      <c r="U250" s="129">
        <v>1921.5282735599999</v>
      </c>
      <c r="V250" s="129">
        <v>1979.6820611999999</v>
      </c>
      <c r="W250" s="129">
        <v>1958.0861157900001</v>
      </c>
      <c r="X250" s="129">
        <v>1901.3329701600001</v>
      </c>
      <c r="Y250" s="129">
        <v>1828.7058817499999</v>
      </c>
    </row>
    <row r="251" spans="1:25" s="64" customFormat="1" ht="15.75" hidden="1" outlineLevel="1" x14ac:dyDescent="0.25">
      <c r="A251" s="63">
        <v>21</v>
      </c>
      <c r="B251" s="129">
        <v>1239.7630607699998</v>
      </c>
      <c r="C251" s="129">
        <v>1156.96231683</v>
      </c>
      <c r="D251" s="129">
        <v>1110.3611113499999</v>
      </c>
      <c r="E251" s="129">
        <v>1075.2473418899999</v>
      </c>
      <c r="F251" s="129">
        <v>1088.29828527</v>
      </c>
      <c r="G251" s="129">
        <v>1121.25137442</v>
      </c>
      <c r="H251" s="129">
        <v>1180.8600925200001</v>
      </c>
      <c r="I251" s="129">
        <v>1223.07479124</v>
      </c>
      <c r="J251" s="129">
        <v>1424.25692925</v>
      </c>
      <c r="K251" s="129">
        <v>1643.25653655</v>
      </c>
      <c r="L251" s="129">
        <v>1655.9708915400001</v>
      </c>
      <c r="M251" s="129">
        <v>1650.31403505</v>
      </c>
      <c r="N251" s="129">
        <v>1637.4259570199999</v>
      </c>
      <c r="O251" s="129">
        <v>1629.76042788</v>
      </c>
      <c r="P251" s="129">
        <v>1637.2956647400001</v>
      </c>
      <c r="Q251" s="129">
        <v>1612.2144008399998</v>
      </c>
      <c r="R251" s="129">
        <v>1675.3410105</v>
      </c>
      <c r="S251" s="129">
        <v>1905.00286938</v>
      </c>
      <c r="T251" s="129">
        <v>1923.1460693700001</v>
      </c>
      <c r="U251" s="129">
        <v>1919.4110240099999</v>
      </c>
      <c r="V251" s="129">
        <v>1945.3826184899999</v>
      </c>
      <c r="W251" s="129">
        <v>1929.3132372900002</v>
      </c>
      <c r="X251" s="129">
        <v>1884.5252660400001</v>
      </c>
      <c r="Y251" s="129">
        <v>1493.4095568600001</v>
      </c>
    </row>
    <row r="252" spans="1:25" s="64" customFormat="1" ht="15.75" hidden="1" outlineLevel="1" x14ac:dyDescent="0.25">
      <c r="A252" s="63">
        <v>22</v>
      </c>
      <c r="B252" s="129">
        <v>1235.11596945</v>
      </c>
      <c r="C252" s="129">
        <v>1143.8679426900001</v>
      </c>
      <c r="D252" s="129">
        <v>1095.42092991</v>
      </c>
      <c r="E252" s="129">
        <v>1054.48743861</v>
      </c>
      <c r="F252" s="129">
        <v>1059.1888183799999</v>
      </c>
      <c r="G252" s="129">
        <v>1114.26987975</v>
      </c>
      <c r="H252" s="129">
        <v>1148.6561839799999</v>
      </c>
      <c r="I252" s="129">
        <v>1134.7366254000001</v>
      </c>
      <c r="J252" s="129">
        <v>1303.1393972999999</v>
      </c>
      <c r="K252" s="129">
        <v>1459.5335640600001</v>
      </c>
      <c r="L252" s="129">
        <v>1561.35698088</v>
      </c>
      <c r="M252" s="129">
        <v>1563.0073497599999</v>
      </c>
      <c r="N252" s="129">
        <v>1546.26479178</v>
      </c>
      <c r="O252" s="129">
        <v>1535.6459709599999</v>
      </c>
      <c r="P252" s="129">
        <v>1515.3529483500001</v>
      </c>
      <c r="Q252" s="129">
        <v>1540.5753622200002</v>
      </c>
      <c r="R252" s="129">
        <v>1603.1373719999999</v>
      </c>
      <c r="S252" s="129">
        <v>1870.9422958500002</v>
      </c>
      <c r="T252" s="129">
        <v>1907.2612689</v>
      </c>
      <c r="U252" s="129">
        <v>1904.85086172</v>
      </c>
      <c r="V252" s="129">
        <v>1894.92693306</v>
      </c>
      <c r="W252" s="129">
        <v>1854.8294838899999</v>
      </c>
      <c r="X252" s="129">
        <v>1708.8369841499998</v>
      </c>
      <c r="Y252" s="129">
        <v>1299.61064805</v>
      </c>
    </row>
    <row r="253" spans="1:25" s="64" customFormat="1" ht="15.75" hidden="1" outlineLevel="1" x14ac:dyDescent="0.25">
      <c r="A253" s="63">
        <v>23</v>
      </c>
      <c r="B253" s="129">
        <v>1174.61692077</v>
      </c>
      <c r="C253" s="129">
        <v>1117.09287915</v>
      </c>
      <c r="D253" s="129">
        <v>1040.54616465</v>
      </c>
      <c r="E253" s="129">
        <v>1010.3292133799999</v>
      </c>
      <c r="F253" s="129">
        <v>1073.8901306399998</v>
      </c>
      <c r="G253" s="129">
        <v>1134.89949075</v>
      </c>
      <c r="H253" s="129">
        <v>1228.52535162</v>
      </c>
      <c r="I253" s="129">
        <v>1550.7490177499999</v>
      </c>
      <c r="J253" s="129">
        <v>1767.57708705</v>
      </c>
      <c r="K253" s="129">
        <v>2014.5678191700001</v>
      </c>
      <c r="L253" s="129">
        <v>2014.2638038500002</v>
      </c>
      <c r="M253" s="129">
        <v>2008.5418012200003</v>
      </c>
      <c r="N253" s="129">
        <v>1972.2988319999999</v>
      </c>
      <c r="O253" s="129">
        <v>1811.7570276600002</v>
      </c>
      <c r="P253" s="129">
        <v>1810.20437799</v>
      </c>
      <c r="Q253" s="129">
        <v>1916.4360169500001</v>
      </c>
      <c r="R253" s="129">
        <v>1811.8221738</v>
      </c>
      <c r="S253" s="129">
        <v>1895.71954443</v>
      </c>
      <c r="T253" s="129">
        <v>2050.2353308199999</v>
      </c>
      <c r="U253" s="129">
        <v>2039.8119484200001</v>
      </c>
      <c r="V253" s="129">
        <v>2015.9467458000001</v>
      </c>
      <c r="W253" s="129">
        <v>2025.5992322099999</v>
      </c>
      <c r="X253" s="129">
        <v>1701.6166203</v>
      </c>
      <c r="Y253" s="129">
        <v>1435.6032153000001</v>
      </c>
    </row>
    <row r="254" spans="1:25" s="64" customFormat="1" ht="15.75" hidden="1" outlineLevel="1" x14ac:dyDescent="0.25">
      <c r="A254" s="63">
        <v>24</v>
      </c>
      <c r="B254" s="129">
        <v>1152.70610235</v>
      </c>
      <c r="C254" s="129">
        <v>1103.30361285</v>
      </c>
      <c r="D254" s="129">
        <v>1030.1010668700001</v>
      </c>
      <c r="E254" s="129">
        <v>539.84379030000002</v>
      </c>
      <c r="F254" s="129">
        <v>740.54818994999994</v>
      </c>
      <c r="G254" s="129">
        <v>952.55544488999999</v>
      </c>
      <c r="H254" s="129">
        <v>1126.4304925500001</v>
      </c>
      <c r="I254" s="129">
        <v>1588.00175214</v>
      </c>
      <c r="J254" s="129">
        <v>1721.39933148</v>
      </c>
      <c r="K254" s="129">
        <v>1921.3111197599999</v>
      </c>
      <c r="L254" s="129">
        <v>1932.3099597300002</v>
      </c>
      <c r="M254" s="129">
        <v>1923.9386807400001</v>
      </c>
      <c r="N254" s="129">
        <v>1769.85720195</v>
      </c>
      <c r="O254" s="129">
        <v>1765.62270285</v>
      </c>
      <c r="P254" s="129">
        <v>1773.42938196</v>
      </c>
      <c r="Q254" s="129">
        <v>1745.63369556</v>
      </c>
      <c r="R254" s="129">
        <v>1798.9883842200002</v>
      </c>
      <c r="S254" s="129">
        <v>1874.6664835199999</v>
      </c>
      <c r="T254" s="129">
        <v>2090.19163002</v>
      </c>
      <c r="U254" s="129">
        <v>2073.7096566</v>
      </c>
      <c r="V254" s="129">
        <v>2068.73683458</v>
      </c>
      <c r="W254" s="129">
        <v>1998.93274557</v>
      </c>
      <c r="X254" s="129">
        <v>1536.0802785599999</v>
      </c>
      <c r="Y254" s="129">
        <v>1260.65325633</v>
      </c>
    </row>
    <row r="255" spans="1:25" s="64" customFormat="1" ht="15.75" hidden="1" outlineLevel="1" x14ac:dyDescent="0.25">
      <c r="A255" s="63">
        <v>25</v>
      </c>
      <c r="B255" s="129">
        <v>1128.34144599</v>
      </c>
      <c r="C255" s="129">
        <v>1111.83775719</v>
      </c>
      <c r="D255" s="129">
        <v>1053.9554118000001</v>
      </c>
      <c r="E255" s="129">
        <v>1030.12278225</v>
      </c>
      <c r="F255" s="129">
        <v>1089.7640734199999</v>
      </c>
      <c r="G255" s="129">
        <v>1121.8919781300001</v>
      </c>
      <c r="H255" s="129">
        <v>1295.2132836000001</v>
      </c>
      <c r="I255" s="129">
        <v>1570.49915586</v>
      </c>
      <c r="J255" s="129">
        <v>1803.9829216200001</v>
      </c>
      <c r="K255" s="129">
        <v>1997.54296125</v>
      </c>
      <c r="L255" s="129">
        <v>1990.0728705299998</v>
      </c>
      <c r="M255" s="129">
        <v>1982.48334522</v>
      </c>
      <c r="N255" s="129">
        <v>1930.33386015</v>
      </c>
      <c r="O255" s="129">
        <v>1921.84314657</v>
      </c>
      <c r="P255" s="129">
        <v>1803.1468794900002</v>
      </c>
      <c r="Q255" s="129">
        <v>1758.47834283</v>
      </c>
      <c r="R255" s="129">
        <v>1807.3705209</v>
      </c>
      <c r="S255" s="129">
        <v>1894.41662163</v>
      </c>
      <c r="T255" s="129">
        <v>1897.9562285699999</v>
      </c>
      <c r="U255" s="129">
        <v>2027.0650203600001</v>
      </c>
      <c r="V255" s="129">
        <v>2022.27677907</v>
      </c>
      <c r="W255" s="129">
        <v>1941.5281385400001</v>
      </c>
      <c r="X255" s="129">
        <v>1775.2751892599999</v>
      </c>
      <c r="Y255" s="129">
        <v>1475.6463760199999</v>
      </c>
    </row>
    <row r="256" spans="1:25" s="64" customFormat="1" ht="15.75" hidden="1" outlineLevel="1" x14ac:dyDescent="0.25">
      <c r="A256" s="63">
        <v>26</v>
      </c>
      <c r="B256" s="129">
        <v>1241.44600272</v>
      </c>
      <c r="C256" s="129">
        <v>1137.52705173</v>
      </c>
      <c r="D256" s="129">
        <v>1112.0549109900001</v>
      </c>
      <c r="E256" s="129">
        <v>1095.4317876</v>
      </c>
      <c r="F256" s="129">
        <v>1128.5803151699999</v>
      </c>
      <c r="G256" s="129">
        <v>1184.74714554</v>
      </c>
      <c r="H256" s="129">
        <v>1343.38885413</v>
      </c>
      <c r="I256" s="129">
        <v>1602.89850282</v>
      </c>
      <c r="J256" s="129">
        <v>1736.7521051399999</v>
      </c>
      <c r="K256" s="129">
        <v>1803.7657678199998</v>
      </c>
      <c r="L256" s="129">
        <v>1932.95056344</v>
      </c>
      <c r="M256" s="129">
        <v>1941.5824269899999</v>
      </c>
      <c r="N256" s="129">
        <v>1781.6269379100002</v>
      </c>
      <c r="O256" s="129">
        <v>1774.7865932099999</v>
      </c>
      <c r="P256" s="129">
        <v>1776.7301197200002</v>
      </c>
      <c r="Q256" s="129">
        <v>1750.1939253600001</v>
      </c>
      <c r="R256" s="129">
        <v>1792.91893551</v>
      </c>
      <c r="S256" s="129">
        <v>1903.6782312</v>
      </c>
      <c r="T256" s="129">
        <v>2062.91711274</v>
      </c>
      <c r="U256" s="129">
        <v>2055.9573334500001</v>
      </c>
      <c r="V256" s="129">
        <v>2052.1679996399998</v>
      </c>
      <c r="W256" s="129">
        <v>2014.4918153399999</v>
      </c>
      <c r="X256" s="129">
        <v>1884.4492622099999</v>
      </c>
      <c r="Y256" s="129">
        <v>1351.86871002</v>
      </c>
    </row>
    <row r="257" spans="1:25" s="64" customFormat="1" ht="15.75" hidden="1" outlineLevel="1" x14ac:dyDescent="0.25">
      <c r="A257" s="63">
        <v>27</v>
      </c>
      <c r="B257" s="129">
        <v>1162.4563079699999</v>
      </c>
      <c r="C257" s="129">
        <v>1115.8116717299999</v>
      </c>
      <c r="D257" s="129">
        <v>1022.2075262400001</v>
      </c>
      <c r="E257" s="129">
        <v>1005.0740914199999</v>
      </c>
      <c r="F257" s="129">
        <v>1107.97241955</v>
      </c>
      <c r="G257" s="129">
        <v>1150.7082873899999</v>
      </c>
      <c r="H257" s="129">
        <v>1241.02255281</v>
      </c>
      <c r="I257" s="129">
        <v>1505.4181619999999</v>
      </c>
      <c r="J257" s="129">
        <v>1678.57660212</v>
      </c>
      <c r="K257" s="129">
        <v>1761.2036230199999</v>
      </c>
      <c r="L257" s="129">
        <v>1907.3046996600001</v>
      </c>
      <c r="M257" s="129">
        <v>1910.09512599</v>
      </c>
      <c r="N257" s="129">
        <v>1892.95083348</v>
      </c>
      <c r="O257" s="129">
        <v>1737.4795703699999</v>
      </c>
      <c r="P257" s="129">
        <v>1743.3210075899999</v>
      </c>
      <c r="Q257" s="129">
        <v>1730.1940603799999</v>
      </c>
      <c r="R257" s="129">
        <v>1765.55755671</v>
      </c>
      <c r="S257" s="129">
        <v>2024.60032473</v>
      </c>
      <c r="T257" s="129">
        <v>2044.0355898299999</v>
      </c>
      <c r="U257" s="129">
        <v>2035.12142634</v>
      </c>
      <c r="V257" s="129">
        <v>2023.21054041</v>
      </c>
      <c r="W257" s="129">
        <v>1929.22637577</v>
      </c>
      <c r="X257" s="129">
        <v>1814.1457194599998</v>
      </c>
      <c r="Y257" s="129">
        <v>1373.3452208399999</v>
      </c>
    </row>
    <row r="258" spans="1:25" s="64" customFormat="1" ht="15.75" hidden="1" outlineLevel="1" x14ac:dyDescent="0.25">
      <c r="A258" s="63">
        <v>28</v>
      </c>
      <c r="B258" s="129">
        <v>1236.8966306100001</v>
      </c>
      <c r="C258" s="129">
        <v>1157.4183398099999</v>
      </c>
      <c r="D258" s="129">
        <v>1130.10039177</v>
      </c>
      <c r="E258" s="129">
        <v>1109.3513461800001</v>
      </c>
      <c r="F258" s="129">
        <v>1119.1884133200001</v>
      </c>
      <c r="G258" s="129">
        <v>1138.40652462</v>
      </c>
      <c r="H258" s="129">
        <v>1194.5842126800001</v>
      </c>
      <c r="I258" s="129">
        <v>1283.2915399800002</v>
      </c>
      <c r="J258" s="129">
        <v>1866.7295121299999</v>
      </c>
      <c r="K258" s="129">
        <v>1914.5033481299999</v>
      </c>
      <c r="L258" s="129">
        <v>1953.7430397900002</v>
      </c>
      <c r="M258" s="129">
        <v>1952.00580939</v>
      </c>
      <c r="N258" s="129">
        <v>1920.24706614</v>
      </c>
      <c r="O258" s="129">
        <v>1910.6488681799999</v>
      </c>
      <c r="P258" s="129">
        <v>1906.6966690199999</v>
      </c>
      <c r="Q258" s="129">
        <v>1638.0991338000001</v>
      </c>
      <c r="R258" s="129">
        <v>1715.1778751100001</v>
      </c>
      <c r="S258" s="129">
        <v>1891.7673452699999</v>
      </c>
      <c r="T258" s="129">
        <v>1919.15043945</v>
      </c>
      <c r="U258" s="129">
        <v>1964.54644134</v>
      </c>
      <c r="V258" s="129">
        <v>1954.7419472699999</v>
      </c>
      <c r="W258" s="129">
        <v>1930.8224562</v>
      </c>
      <c r="X258" s="129">
        <v>1912.3426678199999</v>
      </c>
      <c r="Y258" s="129">
        <v>1535.23337874</v>
      </c>
    </row>
    <row r="259" spans="1:25" s="64" customFormat="1" ht="15.75" hidden="1" outlineLevel="1" x14ac:dyDescent="0.25">
      <c r="A259" s="63">
        <v>29</v>
      </c>
      <c r="B259" s="129">
        <v>1271.7606731999999</v>
      </c>
      <c r="C259" s="129">
        <v>1164.69299211</v>
      </c>
      <c r="D259" s="129">
        <v>1110.18738831</v>
      </c>
      <c r="E259" s="129">
        <v>1079.9161485899999</v>
      </c>
      <c r="F259" s="129">
        <v>1108.93875396</v>
      </c>
      <c r="G259" s="129">
        <v>1115.86596018</v>
      </c>
      <c r="H259" s="129">
        <v>1161.02309289</v>
      </c>
      <c r="I259" s="129">
        <v>1189.3508061</v>
      </c>
      <c r="J259" s="129">
        <v>1378.86092736</v>
      </c>
      <c r="K259" s="129">
        <v>1836.0131071200001</v>
      </c>
      <c r="L259" s="129">
        <v>1855.9043952</v>
      </c>
      <c r="M259" s="129">
        <v>1825.60058241</v>
      </c>
      <c r="N259" s="129">
        <v>1824.2216557799998</v>
      </c>
      <c r="O259" s="129">
        <v>1821.7026716999999</v>
      </c>
      <c r="P259" s="129">
        <v>1820.80148343</v>
      </c>
      <c r="Q259" s="129">
        <v>1858.7599676700002</v>
      </c>
      <c r="R259" s="129">
        <v>1855.60037988</v>
      </c>
      <c r="S259" s="129">
        <v>1890.4861378500002</v>
      </c>
      <c r="T259" s="129">
        <v>1910.2471336499998</v>
      </c>
      <c r="U259" s="129">
        <v>1932.2448135899999</v>
      </c>
      <c r="V259" s="129">
        <v>1930.7138792999999</v>
      </c>
      <c r="W259" s="129">
        <v>1939.35660054</v>
      </c>
      <c r="X259" s="129">
        <v>1845.95875116</v>
      </c>
      <c r="Y259" s="129">
        <v>1652.3335653899999</v>
      </c>
    </row>
    <row r="260" spans="1:25" s="64" customFormat="1" ht="15.75" collapsed="1" x14ac:dyDescent="0.25">
      <c r="A260" s="63">
        <v>30</v>
      </c>
      <c r="B260" s="129">
        <v>1237.6675266000002</v>
      </c>
      <c r="C260" s="129">
        <v>1156.8320245500001</v>
      </c>
      <c r="D260" s="129">
        <v>1118.1569327700001</v>
      </c>
      <c r="E260" s="129">
        <v>1115.9202486300001</v>
      </c>
      <c r="F260" s="129">
        <v>1127.03852319</v>
      </c>
      <c r="G260" s="129">
        <v>1199.5136039399999</v>
      </c>
      <c r="H260" s="129">
        <v>1392.80220132</v>
      </c>
      <c r="I260" s="129">
        <v>1668.7503926700001</v>
      </c>
      <c r="J260" s="129">
        <v>1891.41989919</v>
      </c>
      <c r="K260" s="129">
        <v>1924.99187667</v>
      </c>
      <c r="L260" s="129">
        <v>1938.27083154</v>
      </c>
      <c r="M260" s="129">
        <v>1924.3186998900001</v>
      </c>
      <c r="N260" s="129">
        <v>1899.9866166000002</v>
      </c>
      <c r="O260" s="129">
        <v>1898.5425438299999</v>
      </c>
      <c r="P260" s="129">
        <v>1898.8248437699999</v>
      </c>
      <c r="Q260" s="129">
        <v>1897.0116095400001</v>
      </c>
      <c r="R260" s="129">
        <v>1899.9323281499999</v>
      </c>
      <c r="S260" s="129">
        <v>1895.22009069</v>
      </c>
      <c r="T260" s="129">
        <v>1897.20704796</v>
      </c>
      <c r="U260" s="129">
        <v>1879.0421325899999</v>
      </c>
      <c r="V260" s="129">
        <v>1885.07900823</v>
      </c>
      <c r="W260" s="129">
        <v>1881.94113582</v>
      </c>
      <c r="X260" s="129">
        <v>1714.7327098199999</v>
      </c>
      <c r="Y260" s="129">
        <v>1412.49805098</v>
      </c>
    </row>
    <row r="261" spans="1:25" s="64" customFormat="1" ht="15.75" hidden="1" x14ac:dyDescent="0.25">
      <c r="A261" s="63">
        <v>31</v>
      </c>
      <c r="B261" s="129">
        <v>96.089999999999989</v>
      </c>
      <c r="C261" s="129">
        <v>96.089999999999989</v>
      </c>
      <c r="D261" s="129">
        <v>96.089999999999989</v>
      </c>
      <c r="E261" s="129">
        <v>96.089999999999989</v>
      </c>
      <c r="F261" s="129">
        <v>96.089999999999989</v>
      </c>
      <c r="G261" s="129">
        <v>96.089999999999989</v>
      </c>
      <c r="H261" s="129">
        <v>96.089999999999989</v>
      </c>
      <c r="I261" s="129">
        <v>96.089999999999989</v>
      </c>
      <c r="J261" s="129">
        <v>96.089999999999989</v>
      </c>
      <c r="K261" s="129">
        <v>96.089999999999989</v>
      </c>
      <c r="L261" s="129">
        <v>96.089999999999989</v>
      </c>
      <c r="M261" s="129">
        <v>96.089999999999989</v>
      </c>
      <c r="N261" s="129">
        <v>96.089999999999989</v>
      </c>
      <c r="O261" s="129">
        <v>96.089999999999989</v>
      </c>
      <c r="P261" s="129">
        <v>96.089999999999989</v>
      </c>
      <c r="Q261" s="129">
        <v>96.089999999999989</v>
      </c>
      <c r="R261" s="129">
        <v>96.089999999999989</v>
      </c>
      <c r="S261" s="129">
        <v>96.089999999999989</v>
      </c>
      <c r="T261" s="129">
        <v>96.089999999999989</v>
      </c>
      <c r="U261" s="129">
        <v>96.089999999999989</v>
      </c>
      <c r="V261" s="129">
        <v>96.089999999999989</v>
      </c>
      <c r="W261" s="129">
        <v>96.089999999999989</v>
      </c>
      <c r="X261" s="129">
        <v>96.089999999999989</v>
      </c>
      <c r="Y261" s="129">
        <v>96.089999999999989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1" customFormat="1" ht="12.75" x14ac:dyDescent="0.2">
      <c r="A264" s="91"/>
      <c r="B264" s="130" t="s">
        <v>33</v>
      </c>
      <c r="C264" s="130" t="s">
        <v>34</v>
      </c>
      <c r="D264" s="130" t="s">
        <v>35</v>
      </c>
      <c r="E264" s="130" t="s">
        <v>36</v>
      </c>
      <c r="F264" s="130" t="s">
        <v>37</v>
      </c>
      <c r="G264" s="130" t="s">
        <v>38</v>
      </c>
      <c r="H264" s="130" t="s">
        <v>39</v>
      </c>
      <c r="I264" s="130" t="s">
        <v>40</v>
      </c>
      <c r="J264" s="130" t="s">
        <v>41</v>
      </c>
      <c r="K264" s="130" t="s">
        <v>42</v>
      </c>
      <c r="L264" s="130" t="s">
        <v>43</v>
      </c>
      <c r="M264" s="130" t="s">
        <v>44</v>
      </c>
      <c r="N264" s="130" t="s">
        <v>45</v>
      </c>
      <c r="O264" s="130" t="s">
        <v>46</v>
      </c>
      <c r="P264" s="130" t="s">
        <v>47</v>
      </c>
      <c r="Q264" s="130" t="s">
        <v>48</v>
      </c>
      <c r="R264" s="130" t="s">
        <v>49</v>
      </c>
      <c r="S264" s="130" t="s">
        <v>50</v>
      </c>
      <c r="T264" s="130" t="s">
        <v>51</v>
      </c>
      <c r="U264" s="130" t="s">
        <v>52</v>
      </c>
      <c r="V264" s="130" t="s">
        <v>53</v>
      </c>
      <c r="W264" s="130" t="s">
        <v>54</v>
      </c>
      <c r="X264" s="130" t="s">
        <v>55</v>
      </c>
      <c r="Y264" s="130" t="s">
        <v>56</v>
      </c>
    </row>
    <row r="265" spans="1:25" s="64" customFormat="1" ht="15.75" x14ac:dyDescent="0.25">
      <c r="A265" s="63">
        <v>1</v>
      </c>
      <c r="B265" s="129">
        <v>1896.1066245400002</v>
      </c>
      <c r="C265" s="129">
        <v>1276.1759563000001</v>
      </c>
      <c r="D265" s="129">
        <v>1253.14679581</v>
      </c>
      <c r="E265" s="129">
        <v>1207.90280158</v>
      </c>
      <c r="F265" s="129">
        <v>1252.3976152</v>
      </c>
      <c r="G265" s="129">
        <v>1255.6657798899998</v>
      </c>
      <c r="H265" s="129">
        <v>1273.0055108199999</v>
      </c>
      <c r="I265" s="129">
        <v>1876.5953556100001</v>
      </c>
      <c r="J265" s="129">
        <v>1899.9068160400002</v>
      </c>
      <c r="K265" s="129">
        <v>1979.8954182699999</v>
      </c>
      <c r="L265" s="129">
        <v>1983.3590213800001</v>
      </c>
      <c r="M265" s="129">
        <v>1985.1722556100001</v>
      </c>
      <c r="N265" s="129">
        <v>1983.6196059399999</v>
      </c>
      <c r="O265" s="129">
        <v>1980.9377565099999</v>
      </c>
      <c r="P265" s="129">
        <v>1934.0108203299999</v>
      </c>
      <c r="Q265" s="129">
        <v>1983.60874825</v>
      </c>
      <c r="R265" s="129">
        <v>1998.1254797799998</v>
      </c>
      <c r="S265" s="129">
        <v>1988.04954346</v>
      </c>
      <c r="T265" s="129">
        <v>2091.8382021699999</v>
      </c>
      <c r="U265" s="129">
        <v>2102.8913305900001</v>
      </c>
      <c r="V265" s="129">
        <v>2060.3291857900003</v>
      </c>
      <c r="W265" s="129">
        <v>2040.5356169199999</v>
      </c>
      <c r="X265" s="129">
        <v>2011.6975922799998</v>
      </c>
      <c r="Y265" s="129">
        <v>1981.5240717699999</v>
      </c>
    </row>
    <row r="266" spans="1:25" s="64" customFormat="1" ht="15.75" hidden="1" outlineLevel="1" x14ac:dyDescent="0.25">
      <c r="A266" s="63">
        <v>2</v>
      </c>
      <c r="B266" s="129">
        <v>1984.2819250299999</v>
      </c>
      <c r="C266" s="129">
        <v>1880.8515700899998</v>
      </c>
      <c r="D266" s="129">
        <v>1279.7481363100001</v>
      </c>
      <c r="E266" s="129">
        <v>1283.2877432499999</v>
      </c>
      <c r="F266" s="129">
        <v>1473.52532974</v>
      </c>
      <c r="G266" s="129">
        <v>1876.68221713</v>
      </c>
      <c r="H266" s="129">
        <v>1911.64397893</v>
      </c>
      <c r="I266" s="129">
        <v>1980.88346806</v>
      </c>
      <c r="J266" s="129">
        <v>2080.3181930800001</v>
      </c>
      <c r="K266" s="129">
        <v>2072.6635216300001</v>
      </c>
      <c r="L266" s="129">
        <v>2073.80357908</v>
      </c>
      <c r="M266" s="129">
        <v>2061.5561047599999</v>
      </c>
      <c r="N266" s="129">
        <v>1958.49491128</v>
      </c>
      <c r="O266" s="129">
        <v>1943.1204222400002</v>
      </c>
      <c r="P266" s="129">
        <v>1939.4939537799999</v>
      </c>
      <c r="Q266" s="129">
        <v>1915.6070357799999</v>
      </c>
      <c r="R266" s="129">
        <v>1913.6417938899999</v>
      </c>
      <c r="S266" s="129">
        <v>2069.6125107400003</v>
      </c>
      <c r="T266" s="129">
        <v>2107.3972719399999</v>
      </c>
      <c r="U266" s="129">
        <v>2109.6122406999998</v>
      </c>
      <c r="V266" s="129">
        <v>2097.2127587200002</v>
      </c>
      <c r="W266" s="129">
        <v>2057.2130287599998</v>
      </c>
      <c r="X266" s="129">
        <v>2031.2848650400001</v>
      </c>
      <c r="Y266" s="129">
        <v>1984.10820199</v>
      </c>
    </row>
    <row r="267" spans="1:25" s="64" customFormat="1" ht="15.75" hidden="1" outlineLevel="1" x14ac:dyDescent="0.25">
      <c r="A267" s="63">
        <v>3</v>
      </c>
      <c r="B267" s="129">
        <v>1912.02399808</v>
      </c>
      <c r="C267" s="129">
        <v>1470.8326226199999</v>
      </c>
      <c r="D267" s="129">
        <v>1255.60063375</v>
      </c>
      <c r="E267" s="129">
        <v>1245.6007012600001</v>
      </c>
      <c r="F267" s="129">
        <v>1250.64952711</v>
      </c>
      <c r="G267" s="129">
        <v>1325.29614586</v>
      </c>
      <c r="H267" s="129">
        <v>1915.9219087900001</v>
      </c>
      <c r="I267" s="129">
        <v>1943.4787260099999</v>
      </c>
      <c r="J267" s="129">
        <v>2062.9350313899999</v>
      </c>
      <c r="K267" s="129">
        <v>2083.2497693800001</v>
      </c>
      <c r="L267" s="129">
        <v>2087.3974069599999</v>
      </c>
      <c r="M267" s="129">
        <v>2077.9186435900001</v>
      </c>
      <c r="N267" s="129">
        <v>2064.0968042200002</v>
      </c>
      <c r="O267" s="129">
        <v>2061.3606663399996</v>
      </c>
      <c r="P267" s="129">
        <v>2057.07187879</v>
      </c>
      <c r="Q267" s="129">
        <v>1994.7053074299999</v>
      </c>
      <c r="R267" s="129">
        <v>2062.34871613</v>
      </c>
      <c r="S267" s="129">
        <v>2082.0119927200003</v>
      </c>
      <c r="T267" s="129">
        <v>2109.2213638600001</v>
      </c>
      <c r="U267" s="129">
        <v>2087.22368392</v>
      </c>
      <c r="V267" s="129">
        <v>2070.9805796800001</v>
      </c>
      <c r="W267" s="129">
        <v>2069.3627838699999</v>
      </c>
      <c r="X267" s="129">
        <v>2037.4303175800001</v>
      </c>
      <c r="Y267" s="129">
        <v>1978.62506854</v>
      </c>
    </row>
    <row r="268" spans="1:25" s="64" customFormat="1" ht="15.75" hidden="1" outlineLevel="1" x14ac:dyDescent="0.25">
      <c r="A268" s="63">
        <v>4</v>
      </c>
      <c r="B268" s="129">
        <v>1970.9378240199999</v>
      </c>
      <c r="C268" s="129">
        <v>1902.0023502099998</v>
      </c>
      <c r="D268" s="129">
        <v>1558.22616943</v>
      </c>
      <c r="E268" s="129">
        <v>1322.7011579499999</v>
      </c>
      <c r="F268" s="129">
        <v>1541.30988841</v>
      </c>
      <c r="G268" s="129">
        <v>1558.59533089</v>
      </c>
      <c r="H268" s="129">
        <v>1900.7211427900002</v>
      </c>
      <c r="I268" s="129">
        <v>1974.2059887099999</v>
      </c>
      <c r="J268" s="129">
        <v>1978.98337231</v>
      </c>
      <c r="K268" s="129">
        <v>1981.0571911000002</v>
      </c>
      <c r="L268" s="129">
        <v>2008.6791544599998</v>
      </c>
      <c r="M268" s="129">
        <v>1980.079999</v>
      </c>
      <c r="N268" s="129">
        <v>1977.2135688399999</v>
      </c>
      <c r="O268" s="129">
        <v>1975.4763384400001</v>
      </c>
      <c r="P268" s="129">
        <v>1975.8129268299999</v>
      </c>
      <c r="Q268" s="129">
        <v>2005.19383597</v>
      </c>
      <c r="R268" s="129">
        <v>1998.2123412999999</v>
      </c>
      <c r="S268" s="129">
        <v>1981.1657679999998</v>
      </c>
      <c r="T268" s="129">
        <v>2077.3323283299997</v>
      </c>
      <c r="U268" s="129">
        <v>2088.7437605199998</v>
      </c>
      <c r="V268" s="129">
        <v>2043.28261249</v>
      </c>
      <c r="W268" s="129">
        <v>2030.37281908</v>
      </c>
      <c r="X268" s="129">
        <v>2011.0569885699999</v>
      </c>
      <c r="Y268" s="129">
        <v>1983.8367597400002</v>
      </c>
    </row>
    <row r="269" spans="1:25" s="64" customFormat="1" ht="15.75" hidden="1" outlineLevel="1" x14ac:dyDescent="0.25">
      <c r="A269" s="63">
        <v>5</v>
      </c>
      <c r="B269" s="129">
        <v>1906.1825608600002</v>
      </c>
      <c r="C269" s="129">
        <v>1532.2328595699998</v>
      </c>
      <c r="D269" s="129">
        <v>1228.31525878</v>
      </c>
      <c r="E269" s="129">
        <v>1221.0623218600001</v>
      </c>
      <c r="F269" s="129">
        <v>1263.0381514000001</v>
      </c>
      <c r="G269" s="129">
        <v>1594.9794500799999</v>
      </c>
      <c r="H269" s="129">
        <v>1919.0597811999999</v>
      </c>
      <c r="I269" s="129">
        <v>1942.4038146999999</v>
      </c>
      <c r="J269" s="129">
        <v>2053.9231486899998</v>
      </c>
      <c r="K269" s="129">
        <v>2040.06873625</v>
      </c>
      <c r="L269" s="129">
        <v>2011.4370077200001</v>
      </c>
      <c r="M269" s="129">
        <v>2015.9646644499999</v>
      </c>
      <c r="N269" s="129">
        <v>1978.85308003</v>
      </c>
      <c r="O269" s="129">
        <v>1972.8270620799999</v>
      </c>
      <c r="P269" s="129">
        <v>1974.2711348500002</v>
      </c>
      <c r="Q269" s="129">
        <v>1977.11584963</v>
      </c>
      <c r="R269" s="129">
        <v>1982.58812539</v>
      </c>
      <c r="S269" s="129">
        <v>2060.3400434800001</v>
      </c>
      <c r="T269" s="129">
        <v>2081.7296927799998</v>
      </c>
      <c r="U269" s="129">
        <v>2103.3907843299999</v>
      </c>
      <c r="V269" s="129">
        <v>2067.5386919500002</v>
      </c>
      <c r="W269" s="129">
        <v>2062.2075661600002</v>
      </c>
      <c r="X269" s="129">
        <v>2028.8310271</v>
      </c>
      <c r="Y269" s="129">
        <v>1979.72169523</v>
      </c>
    </row>
    <row r="270" spans="1:25" s="64" customFormat="1" ht="15.75" hidden="1" outlineLevel="1" x14ac:dyDescent="0.25">
      <c r="A270" s="63">
        <v>6</v>
      </c>
      <c r="B270" s="129">
        <v>1483.4709737799999</v>
      </c>
      <c r="C270" s="129">
        <v>1544.6323415500001</v>
      </c>
      <c r="D270" s="129">
        <v>1463.5688280100001</v>
      </c>
      <c r="E270" s="129">
        <v>1230.37821988</v>
      </c>
      <c r="F270" s="129">
        <v>1507.6836224800002</v>
      </c>
      <c r="G270" s="129">
        <v>1504.1223001600001</v>
      </c>
      <c r="H270" s="129">
        <v>1609.31160088</v>
      </c>
      <c r="I270" s="129">
        <v>1772.0683739800002</v>
      </c>
      <c r="J270" s="129">
        <v>1922.4908112400001</v>
      </c>
      <c r="K270" s="129">
        <v>2062.1532777100001</v>
      </c>
      <c r="L270" s="129">
        <v>2073.3258407200001</v>
      </c>
      <c r="M270" s="129">
        <v>2067.4952611899998</v>
      </c>
      <c r="N270" s="129">
        <v>2024.4879511000001</v>
      </c>
      <c r="O270" s="129">
        <v>2024.8462548699999</v>
      </c>
      <c r="P270" s="129">
        <v>2026.0840315299999</v>
      </c>
      <c r="Q270" s="129">
        <v>2025.7474431399999</v>
      </c>
      <c r="R270" s="129">
        <v>1937.10526198</v>
      </c>
      <c r="S270" s="129">
        <v>2036.2685447499998</v>
      </c>
      <c r="T270" s="129">
        <v>2122.1854457200002</v>
      </c>
      <c r="U270" s="129">
        <v>2111.7294902499998</v>
      </c>
      <c r="V270" s="129">
        <v>2063.3041928500002</v>
      </c>
      <c r="W270" s="129">
        <v>2049.0806189499999</v>
      </c>
      <c r="X270" s="129">
        <v>1934.2388318200001</v>
      </c>
      <c r="Y270" s="129">
        <v>1818.82158712</v>
      </c>
    </row>
    <row r="271" spans="1:25" s="64" customFormat="1" ht="15.75" hidden="1" outlineLevel="1" x14ac:dyDescent="0.25">
      <c r="A271" s="63">
        <v>7</v>
      </c>
      <c r="B271" s="129">
        <v>1734.0447436000002</v>
      </c>
      <c r="C271" s="129">
        <v>1589.55060508</v>
      </c>
      <c r="D271" s="129">
        <v>1527.6183413199999</v>
      </c>
      <c r="E271" s="129">
        <v>1510.6369141600001</v>
      </c>
      <c r="F271" s="129">
        <v>1509.2145567699999</v>
      </c>
      <c r="G271" s="129">
        <v>1537.8571429900001</v>
      </c>
      <c r="H271" s="129">
        <v>1562.1240801399999</v>
      </c>
      <c r="I271" s="129">
        <v>1609.81105462</v>
      </c>
      <c r="J271" s="129">
        <v>1724.3705418100001</v>
      </c>
      <c r="K271" s="129">
        <v>1937.46356575</v>
      </c>
      <c r="L271" s="129">
        <v>1946.4754484499999</v>
      </c>
      <c r="M271" s="129">
        <v>1947.2354867500001</v>
      </c>
      <c r="N271" s="129">
        <v>1861.3403011600001</v>
      </c>
      <c r="O271" s="129">
        <v>1844.2285817200002</v>
      </c>
      <c r="P271" s="129">
        <v>1858.81045939</v>
      </c>
      <c r="Q271" s="129">
        <v>1856.92122133</v>
      </c>
      <c r="R271" s="129">
        <v>1876.4976363999999</v>
      </c>
      <c r="S271" s="129">
        <v>1940.3191382200002</v>
      </c>
      <c r="T271" s="129">
        <v>2084.3572537599998</v>
      </c>
      <c r="U271" s="129">
        <v>2052.3053528800001</v>
      </c>
      <c r="V271" s="129">
        <v>2048.5051613800001</v>
      </c>
      <c r="W271" s="129">
        <v>2001.19820605</v>
      </c>
      <c r="X271" s="129">
        <v>1924.0543186</v>
      </c>
      <c r="Y271" s="129">
        <v>1688.3990148399998</v>
      </c>
    </row>
    <row r="272" spans="1:25" s="64" customFormat="1" ht="15.75" hidden="1" outlineLevel="1" x14ac:dyDescent="0.25">
      <c r="A272" s="63">
        <v>8</v>
      </c>
      <c r="B272" s="129">
        <v>1690.8311374</v>
      </c>
      <c r="C272" s="129">
        <v>1537.0971046899999</v>
      </c>
      <c r="D272" s="129">
        <v>1459.2800404599998</v>
      </c>
      <c r="E272" s="129">
        <v>1199.3252264799999</v>
      </c>
      <c r="F272" s="129">
        <v>1221.9526524400001</v>
      </c>
      <c r="G272" s="129">
        <v>1509.35570674</v>
      </c>
      <c r="H272" s="129">
        <v>1535.96790493</v>
      </c>
      <c r="I272" s="129">
        <v>1565.37052945</v>
      </c>
      <c r="J272" s="129">
        <v>1613.0792193100001</v>
      </c>
      <c r="K272" s="129">
        <v>1774.45706578</v>
      </c>
      <c r="L272" s="129">
        <v>1897.26839737</v>
      </c>
      <c r="M272" s="129">
        <v>1814.01163045</v>
      </c>
      <c r="N272" s="129">
        <v>1793.7186078399998</v>
      </c>
      <c r="O272" s="129">
        <v>1797.2364994</v>
      </c>
      <c r="P272" s="129">
        <v>1777.7578035400002</v>
      </c>
      <c r="Q272" s="129">
        <v>1784.5764328600001</v>
      </c>
      <c r="R272" s="129">
        <v>1808.15933554</v>
      </c>
      <c r="S272" s="129">
        <v>1924.84692997</v>
      </c>
      <c r="T272" s="129">
        <v>2035.2153488199999</v>
      </c>
      <c r="U272" s="129">
        <v>2047.7668384599999</v>
      </c>
      <c r="V272" s="129">
        <v>1999.3958295099999</v>
      </c>
      <c r="W272" s="129">
        <v>1970.1560703399998</v>
      </c>
      <c r="X272" s="129">
        <v>1896.03062071</v>
      </c>
      <c r="Y272" s="129">
        <v>1729.9839675400001</v>
      </c>
    </row>
    <row r="273" spans="1:25" s="64" customFormat="1" ht="15.75" hidden="1" outlineLevel="1" x14ac:dyDescent="0.25">
      <c r="A273" s="63">
        <v>9</v>
      </c>
      <c r="B273" s="129">
        <v>1544.4911915799998</v>
      </c>
      <c r="C273" s="129">
        <v>1496.9127940000001</v>
      </c>
      <c r="D273" s="129">
        <v>1199.3143687899999</v>
      </c>
      <c r="E273" s="129">
        <v>1195.83990799</v>
      </c>
      <c r="F273" s="129">
        <v>1233.0383539300001</v>
      </c>
      <c r="G273" s="129">
        <v>1514.5022518000001</v>
      </c>
      <c r="H273" s="129">
        <v>1596.46695361</v>
      </c>
      <c r="I273" s="129">
        <v>1870.4499030699999</v>
      </c>
      <c r="J273" s="129">
        <v>1900.8080043099999</v>
      </c>
      <c r="K273" s="129">
        <v>1934.1411126100002</v>
      </c>
      <c r="L273" s="129">
        <v>1977.7238802699999</v>
      </c>
      <c r="M273" s="129">
        <v>1997.6368837300001</v>
      </c>
      <c r="N273" s="129">
        <v>1965.34611367</v>
      </c>
      <c r="O273" s="129">
        <v>1951.0899666999999</v>
      </c>
      <c r="P273" s="129">
        <v>1949.16815557</v>
      </c>
      <c r="Q273" s="129">
        <v>1916.8773855099998</v>
      </c>
      <c r="R273" s="129">
        <v>1914.9772897600001</v>
      </c>
      <c r="S273" s="129">
        <v>1929.1140021399999</v>
      </c>
      <c r="T273" s="129">
        <v>2038.11435205</v>
      </c>
      <c r="U273" s="129">
        <v>2029.14590011</v>
      </c>
      <c r="V273" s="129">
        <v>2012.6096382400001</v>
      </c>
      <c r="W273" s="129">
        <v>1998.8203719399999</v>
      </c>
      <c r="X273" s="129">
        <v>1901.1120196300001</v>
      </c>
      <c r="Y273" s="129">
        <v>1732.50295162</v>
      </c>
    </row>
    <row r="274" spans="1:25" s="64" customFormat="1" ht="15.75" hidden="1" outlineLevel="1" x14ac:dyDescent="0.25">
      <c r="A274" s="63">
        <v>10</v>
      </c>
      <c r="B274" s="129">
        <v>1512.17870614</v>
      </c>
      <c r="C274" s="129">
        <v>1410.08384707</v>
      </c>
      <c r="D274" s="129">
        <v>1335.5240898399998</v>
      </c>
      <c r="E274" s="129">
        <v>1215.63347686</v>
      </c>
      <c r="F274" s="129">
        <v>1393.5693005799999</v>
      </c>
      <c r="G274" s="129">
        <v>1490.13759544</v>
      </c>
      <c r="H274" s="129">
        <v>1534.6975551999999</v>
      </c>
      <c r="I274" s="129">
        <v>1747.4214176800001</v>
      </c>
      <c r="J274" s="129">
        <v>1905.1836533799999</v>
      </c>
      <c r="K274" s="129">
        <v>2004.6075207099998</v>
      </c>
      <c r="L274" s="129">
        <v>2021.82781705</v>
      </c>
      <c r="M274" s="129">
        <v>2009.73235039</v>
      </c>
      <c r="N274" s="129">
        <v>1975.21575388</v>
      </c>
      <c r="O274" s="129">
        <v>1975.7477806900001</v>
      </c>
      <c r="P274" s="129">
        <v>1975.7694960700001</v>
      </c>
      <c r="Q274" s="129">
        <v>1919.29865038</v>
      </c>
      <c r="R274" s="129">
        <v>1923.3377110599999</v>
      </c>
      <c r="S274" s="129">
        <v>2020.60089808</v>
      </c>
      <c r="T274" s="129">
        <v>2042.05569352</v>
      </c>
      <c r="U274" s="129">
        <v>2037.23487916</v>
      </c>
      <c r="V274" s="129">
        <v>2020.01458282</v>
      </c>
      <c r="W274" s="129">
        <v>2016.4858335700001</v>
      </c>
      <c r="X274" s="129">
        <v>1903.3704191499999</v>
      </c>
      <c r="Y274" s="129">
        <v>1701.31966594</v>
      </c>
    </row>
    <row r="275" spans="1:25" s="64" customFormat="1" ht="15.75" hidden="1" outlineLevel="1" x14ac:dyDescent="0.25">
      <c r="A275" s="63">
        <v>11</v>
      </c>
      <c r="B275" s="129">
        <v>1615.59820339</v>
      </c>
      <c r="C275" s="129">
        <v>1433.60160361</v>
      </c>
      <c r="D275" s="129">
        <v>1389.7148206299998</v>
      </c>
      <c r="E275" s="129">
        <v>1224.7973672200001</v>
      </c>
      <c r="F275" s="129">
        <v>1408.3140436000001</v>
      </c>
      <c r="G275" s="129">
        <v>1497.2710977699999</v>
      </c>
      <c r="H275" s="129">
        <v>1546.9015987600001</v>
      </c>
      <c r="I275" s="129">
        <v>1743.4583608299999</v>
      </c>
      <c r="J275" s="129">
        <v>1890.76464106</v>
      </c>
      <c r="K275" s="129">
        <v>1922.9468342200003</v>
      </c>
      <c r="L275" s="129">
        <v>2006.3338934200001</v>
      </c>
      <c r="M275" s="129">
        <v>2003.7497632</v>
      </c>
      <c r="N275" s="129">
        <v>1975.58491534</v>
      </c>
      <c r="O275" s="129">
        <v>1975.2266115699999</v>
      </c>
      <c r="P275" s="129">
        <v>1980.2211489700001</v>
      </c>
      <c r="Q275" s="129">
        <v>1914.92300131</v>
      </c>
      <c r="R275" s="129">
        <v>1914.7167052</v>
      </c>
      <c r="S275" s="129">
        <v>1973.6196734499999</v>
      </c>
      <c r="T275" s="129">
        <v>2040.89392069</v>
      </c>
      <c r="U275" s="129">
        <v>2036.73542542</v>
      </c>
      <c r="V275" s="129">
        <v>2035.4542179999999</v>
      </c>
      <c r="W275" s="129">
        <v>2026.13831998</v>
      </c>
      <c r="X275" s="129">
        <v>1900.63428127</v>
      </c>
      <c r="Y275" s="129">
        <v>1722.05785384</v>
      </c>
    </row>
    <row r="276" spans="1:25" s="64" customFormat="1" ht="15.75" hidden="1" outlineLevel="1" x14ac:dyDescent="0.25">
      <c r="A276" s="63">
        <v>12</v>
      </c>
      <c r="B276" s="129">
        <v>1590.0174857500001</v>
      </c>
      <c r="C276" s="129">
        <v>1419.6168988899999</v>
      </c>
      <c r="D276" s="129">
        <v>1279.69384786</v>
      </c>
      <c r="E276" s="129">
        <v>1306.82721517</v>
      </c>
      <c r="F276" s="129">
        <v>1348.8247600899999</v>
      </c>
      <c r="G276" s="129">
        <v>1484.6436042999999</v>
      </c>
      <c r="H276" s="129">
        <v>1558.9319192799999</v>
      </c>
      <c r="I276" s="129">
        <v>1772.2529547099998</v>
      </c>
      <c r="J276" s="129">
        <v>1912.6646017900002</v>
      </c>
      <c r="K276" s="129">
        <v>1926.6493065099999</v>
      </c>
      <c r="L276" s="129">
        <v>2030.7854113000001</v>
      </c>
      <c r="M276" s="129">
        <v>2029.4716308100001</v>
      </c>
      <c r="N276" s="129">
        <v>1978.6902146800001</v>
      </c>
      <c r="O276" s="129">
        <v>1922.65367659</v>
      </c>
      <c r="P276" s="129">
        <v>1923.5765802400001</v>
      </c>
      <c r="Q276" s="129">
        <v>1902.9795423099999</v>
      </c>
      <c r="R276" s="129">
        <v>1901.9914925199998</v>
      </c>
      <c r="S276" s="129">
        <v>1999.93871401</v>
      </c>
      <c r="T276" s="129">
        <v>2013.8908456600002</v>
      </c>
      <c r="U276" s="129">
        <v>2010.9158386000001</v>
      </c>
      <c r="V276" s="129">
        <v>2007.7996815699998</v>
      </c>
      <c r="W276" s="129">
        <v>2009.9820772599999</v>
      </c>
      <c r="X276" s="129">
        <v>1929.1465752099998</v>
      </c>
      <c r="Y276" s="129">
        <v>1888.9296914500001</v>
      </c>
    </row>
    <row r="277" spans="1:25" s="64" customFormat="1" ht="15.75" hidden="1" outlineLevel="1" x14ac:dyDescent="0.25">
      <c r="A277" s="63">
        <v>13</v>
      </c>
      <c r="B277" s="129">
        <v>1351.8323402200001</v>
      </c>
      <c r="C277" s="129">
        <v>1247.5550854600001</v>
      </c>
      <c r="D277" s="129">
        <v>1185.56853325</v>
      </c>
      <c r="E277" s="129">
        <v>1165.3297990900001</v>
      </c>
      <c r="F277" s="129">
        <v>1187.02346371</v>
      </c>
      <c r="G277" s="129">
        <v>1277.1857214700001</v>
      </c>
      <c r="H277" s="129">
        <v>1471.01720335</v>
      </c>
      <c r="I277" s="129">
        <v>1746.4876563399998</v>
      </c>
      <c r="J277" s="129">
        <v>1920.12383482</v>
      </c>
      <c r="K277" s="129">
        <v>1944.62964115</v>
      </c>
      <c r="L277" s="129">
        <v>1954.6730043999999</v>
      </c>
      <c r="M277" s="129">
        <v>2026.8440698299999</v>
      </c>
      <c r="N277" s="129">
        <v>1910.24333692</v>
      </c>
      <c r="O277" s="129">
        <v>1909.7655985599999</v>
      </c>
      <c r="P277" s="129">
        <v>1909.7113101100001</v>
      </c>
      <c r="Q277" s="129">
        <v>1925.1943760500001</v>
      </c>
      <c r="R277" s="129">
        <v>1935.4874661700001</v>
      </c>
      <c r="S277" s="129">
        <v>1971.99101995</v>
      </c>
      <c r="T277" s="129">
        <v>2043.2500394200001</v>
      </c>
      <c r="U277" s="129">
        <v>2005.9755896499998</v>
      </c>
      <c r="V277" s="129">
        <v>2003.14173256</v>
      </c>
      <c r="W277" s="129">
        <v>1994.0864191000001</v>
      </c>
      <c r="X277" s="129">
        <v>1956.3342309700001</v>
      </c>
      <c r="Y277" s="129">
        <v>1730.0708290600001</v>
      </c>
    </row>
    <row r="278" spans="1:25" s="64" customFormat="1" ht="15.75" hidden="1" outlineLevel="1" x14ac:dyDescent="0.25">
      <c r="A278" s="63">
        <v>14</v>
      </c>
      <c r="B278" s="129">
        <v>1493.3188986100001</v>
      </c>
      <c r="C278" s="129">
        <v>1292.84251045</v>
      </c>
      <c r="D278" s="129">
        <v>1213.79852725</v>
      </c>
      <c r="E278" s="129">
        <v>1191.8008473099999</v>
      </c>
      <c r="F278" s="129">
        <v>1191.40997047</v>
      </c>
      <c r="G278" s="129">
        <v>1268.67329251</v>
      </c>
      <c r="H278" s="129">
        <v>1309.1507608299999</v>
      </c>
      <c r="I278" s="129">
        <v>1508.0744993200001</v>
      </c>
      <c r="J278" s="129">
        <v>1890.5149141899999</v>
      </c>
      <c r="K278" s="129">
        <v>1921.8284921499999</v>
      </c>
      <c r="L278" s="129">
        <v>1925.0966568399999</v>
      </c>
      <c r="M278" s="129">
        <v>1928.9402791</v>
      </c>
      <c r="N278" s="129">
        <v>1924.0543186</v>
      </c>
      <c r="O278" s="129">
        <v>1921.3181807200001</v>
      </c>
      <c r="P278" s="129">
        <v>1922.6211035199999</v>
      </c>
      <c r="Q278" s="129">
        <v>1919.8415348799999</v>
      </c>
      <c r="R278" s="129">
        <v>1887.8113493799999</v>
      </c>
      <c r="S278" s="129">
        <v>1937.68071955</v>
      </c>
      <c r="T278" s="129">
        <v>2011.4370077200001</v>
      </c>
      <c r="U278" s="129">
        <v>2009.7432080799999</v>
      </c>
      <c r="V278" s="129">
        <v>2003.9886323799999</v>
      </c>
      <c r="W278" s="129">
        <v>2002.3708365699999</v>
      </c>
      <c r="X278" s="129">
        <v>1961.3721991299999</v>
      </c>
      <c r="Y278" s="129">
        <v>1663.45890091</v>
      </c>
    </row>
    <row r="279" spans="1:25" s="64" customFormat="1" ht="15.75" hidden="1" outlineLevel="1" x14ac:dyDescent="0.25">
      <c r="A279" s="63">
        <v>15</v>
      </c>
      <c r="B279" s="129">
        <v>1483.6446968199998</v>
      </c>
      <c r="C279" s="129">
        <v>1304.65567717</v>
      </c>
      <c r="D279" s="129">
        <v>1248.5105621800001</v>
      </c>
      <c r="E279" s="129">
        <v>1210.96467016</v>
      </c>
      <c r="F279" s="129">
        <v>1219.9114067200001</v>
      </c>
      <c r="G279" s="129">
        <v>1273.6678299099999</v>
      </c>
      <c r="H279" s="129">
        <v>1335.2092168299998</v>
      </c>
      <c r="I279" s="129">
        <v>1384.56827557</v>
      </c>
      <c r="J279" s="129">
        <v>1880.78642395</v>
      </c>
      <c r="K279" s="129">
        <v>1889.39657212</v>
      </c>
      <c r="L279" s="129">
        <v>1925.4766759899999</v>
      </c>
      <c r="M279" s="129">
        <v>1940.5254343299998</v>
      </c>
      <c r="N279" s="129">
        <v>1924.9555068700001</v>
      </c>
      <c r="O279" s="129">
        <v>1923.9348840099999</v>
      </c>
      <c r="P279" s="129">
        <v>1923.08798419</v>
      </c>
      <c r="Q279" s="129">
        <v>1928.92942141</v>
      </c>
      <c r="R279" s="129">
        <v>1959.7001148700001</v>
      </c>
      <c r="S279" s="129">
        <v>2048.47258831</v>
      </c>
      <c r="T279" s="129">
        <v>2014.1514302200001</v>
      </c>
      <c r="U279" s="129">
        <v>2014.4228724700001</v>
      </c>
      <c r="V279" s="129">
        <v>2012.35991137</v>
      </c>
      <c r="W279" s="129">
        <v>2008.83116212</v>
      </c>
      <c r="X279" s="129">
        <v>1995.70421491</v>
      </c>
      <c r="Y279" s="129">
        <v>1880.04810103</v>
      </c>
    </row>
    <row r="280" spans="1:25" s="64" customFormat="1" ht="15.75" hidden="1" outlineLevel="1" x14ac:dyDescent="0.25">
      <c r="A280" s="63">
        <v>16</v>
      </c>
      <c r="B280" s="129">
        <v>1367.8691483500002</v>
      </c>
      <c r="C280" s="129">
        <v>1250.9209693600001</v>
      </c>
      <c r="D280" s="129">
        <v>1190.0527592200001</v>
      </c>
      <c r="E280" s="129">
        <v>1179.4556537799999</v>
      </c>
      <c r="F280" s="129">
        <v>1196.1764963799999</v>
      </c>
      <c r="G280" s="129">
        <v>1299.2811206199999</v>
      </c>
      <c r="H280" s="129">
        <v>1445.6753548899999</v>
      </c>
      <c r="I280" s="129">
        <v>1862.8820931400001</v>
      </c>
      <c r="J280" s="129">
        <v>1936.7686735899999</v>
      </c>
      <c r="K280" s="129">
        <v>1977.0398458</v>
      </c>
      <c r="L280" s="129">
        <v>1993.38066925</v>
      </c>
      <c r="M280" s="129">
        <v>2030.4488229100002</v>
      </c>
      <c r="N280" s="129">
        <v>1983.60874825</v>
      </c>
      <c r="O280" s="129">
        <v>1982.3601138999998</v>
      </c>
      <c r="P280" s="129">
        <v>1982.5229792499999</v>
      </c>
      <c r="Q280" s="129">
        <v>1964.6729368900001</v>
      </c>
      <c r="R280" s="129">
        <v>1966.58389033</v>
      </c>
      <c r="S280" s="129">
        <v>2043.1306048299998</v>
      </c>
      <c r="T280" s="129">
        <v>2060.5463395899997</v>
      </c>
      <c r="U280" s="129">
        <v>2126.05078336</v>
      </c>
      <c r="V280" s="129">
        <v>2011.5998730700001</v>
      </c>
      <c r="W280" s="129">
        <v>1981.5023563899999</v>
      </c>
      <c r="X280" s="129">
        <v>1964.5969330600001</v>
      </c>
      <c r="Y280" s="129">
        <v>1933.96738957</v>
      </c>
    </row>
    <row r="281" spans="1:25" s="64" customFormat="1" ht="15.75" hidden="1" outlineLevel="1" x14ac:dyDescent="0.25">
      <c r="A281" s="63">
        <v>17</v>
      </c>
      <c r="B281" s="129">
        <v>1694.2404520600001</v>
      </c>
      <c r="C281" s="129">
        <v>1263.71132818</v>
      </c>
      <c r="D281" s="129">
        <v>1192.21343953</v>
      </c>
      <c r="E281" s="129">
        <v>1190.0419015299999</v>
      </c>
      <c r="F281" s="129">
        <v>1242.69084034</v>
      </c>
      <c r="G281" s="129">
        <v>1313.68927525</v>
      </c>
      <c r="H281" s="129">
        <v>1906.8014491899999</v>
      </c>
      <c r="I281" s="129">
        <v>1937.0075427699999</v>
      </c>
      <c r="J281" s="129">
        <v>2013.5433995799999</v>
      </c>
      <c r="K281" s="129">
        <v>2065.1934309100002</v>
      </c>
      <c r="L281" s="129">
        <v>2071.58861032</v>
      </c>
      <c r="M281" s="129">
        <v>2069.8188068500003</v>
      </c>
      <c r="N281" s="129">
        <v>2060.66577418</v>
      </c>
      <c r="O281" s="129">
        <v>2061.4040970999999</v>
      </c>
      <c r="P281" s="129">
        <v>2063.8905081100002</v>
      </c>
      <c r="Q281" s="129">
        <v>2053.9774371399999</v>
      </c>
      <c r="R281" s="129">
        <v>2061.4692432399997</v>
      </c>
      <c r="S281" s="129">
        <v>2745.94887853</v>
      </c>
      <c r="T281" s="129">
        <v>2785.8074585200002</v>
      </c>
      <c r="U281" s="129">
        <v>2758.7500950399999</v>
      </c>
      <c r="V281" s="129">
        <v>2032.1426225499999</v>
      </c>
      <c r="W281" s="129">
        <v>2037.22402147</v>
      </c>
      <c r="X281" s="129">
        <v>1971.5241392799999</v>
      </c>
      <c r="Y281" s="129">
        <v>1908.1260873700001</v>
      </c>
    </row>
    <row r="282" spans="1:25" s="64" customFormat="1" ht="15.75" hidden="1" outlineLevel="1" x14ac:dyDescent="0.25">
      <c r="A282" s="63">
        <v>18</v>
      </c>
      <c r="B282" s="129">
        <v>1356.6531545799999</v>
      </c>
      <c r="C282" s="129">
        <v>1211.69213539</v>
      </c>
      <c r="D282" s="129">
        <v>1150.60677145</v>
      </c>
      <c r="E282" s="129">
        <v>1095.35198704</v>
      </c>
      <c r="F282" s="129">
        <v>1187.6857828</v>
      </c>
      <c r="G282" s="129">
        <v>1286.4581887300001</v>
      </c>
      <c r="H282" s="129">
        <v>1293.25510267</v>
      </c>
      <c r="I282" s="129">
        <v>1634.4688686100001</v>
      </c>
      <c r="J282" s="129">
        <v>1952.6317586800001</v>
      </c>
      <c r="K282" s="129">
        <v>1999.43926027</v>
      </c>
      <c r="L282" s="129">
        <v>2001.5782251999999</v>
      </c>
      <c r="M282" s="129">
        <v>2000.1124370499999</v>
      </c>
      <c r="N282" s="129">
        <v>1972.9464966700002</v>
      </c>
      <c r="O282" s="129">
        <v>1971.9584468799999</v>
      </c>
      <c r="P282" s="129">
        <v>1972.3601814100002</v>
      </c>
      <c r="Q282" s="129">
        <v>1979.4936837400001</v>
      </c>
      <c r="R282" s="129">
        <v>1973.1202197099999</v>
      </c>
      <c r="S282" s="129">
        <v>1991.4588581200001</v>
      </c>
      <c r="T282" s="129">
        <v>2015.6932222</v>
      </c>
      <c r="U282" s="129">
        <v>1992.1646079700001</v>
      </c>
      <c r="V282" s="129">
        <v>1969.3960320400001</v>
      </c>
      <c r="W282" s="129">
        <v>1967.75652085</v>
      </c>
      <c r="X282" s="129">
        <v>1976.9746996600002</v>
      </c>
      <c r="Y282" s="129">
        <v>1523.8290075099999</v>
      </c>
    </row>
    <row r="283" spans="1:25" s="64" customFormat="1" ht="15.75" hidden="1" outlineLevel="1" x14ac:dyDescent="0.25">
      <c r="A283" s="63">
        <v>19</v>
      </c>
      <c r="B283" s="129">
        <v>1275.89365636</v>
      </c>
      <c r="C283" s="129">
        <v>1193.59236616</v>
      </c>
      <c r="D283" s="129">
        <v>1146.8608684000001</v>
      </c>
      <c r="E283" s="129">
        <v>1101.3888626800001</v>
      </c>
      <c r="F283" s="129">
        <v>1185.34052176</v>
      </c>
      <c r="G283" s="129">
        <v>1276.92513691</v>
      </c>
      <c r="H283" s="129">
        <v>1359.2915732500001</v>
      </c>
      <c r="I283" s="129">
        <v>1726.49864905</v>
      </c>
      <c r="J283" s="129">
        <v>1971.9367315</v>
      </c>
      <c r="K283" s="129">
        <v>2031.7626034</v>
      </c>
      <c r="L283" s="129">
        <v>2042.04483583</v>
      </c>
      <c r="M283" s="129">
        <v>2033.4672607299999</v>
      </c>
      <c r="N283" s="129">
        <v>2006.7464856399999</v>
      </c>
      <c r="O283" s="129">
        <v>1985.28083251</v>
      </c>
      <c r="P283" s="129">
        <v>1992.1537502799999</v>
      </c>
      <c r="Q283" s="129">
        <v>1994.90074585</v>
      </c>
      <c r="R283" s="129">
        <v>2008.02769306</v>
      </c>
      <c r="S283" s="129">
        <v>2069.2324915899999</v>
      </c>
      <c r="T283" s="129">
        <v>2067.8969957200002</v>
      </c>
      <c r="U283" s="129">
        <v>2058.4833784900002</v>
      </c>
      <c r="V283" s="129">
        <v>2032.6312186</v>
      </c>
      <c r="W283" s="129">
        <v>2016.3881143600001</v>
      </c>
      <c r="X283" s="129">
        <v>1982.8487099499998</v>
      </c>
      <c r="Y283" s="129">
        <v>1906.4648608</v>
      </c>
    </row>
    <row r="284" spans="1:25" s="64" customFormat="1" ht="15.75" hidden="1" outlineLevel="1" x14ac:dyDescent="0.25">
      <c r="A284" s="63">
        <v>20</v>
      </c>
      <c r="B284" s="129">
        <v>1300.0954473700001</v>
      </c>
      <c r="C284" s="129">
        <v>1214.08082719</v>
      </c>
      <c r="D284" s="129">
        <v>1163.74457635</v>
      </c>
      <c r="E284" s="129">
        <v>1153.31033626</v>
      </c>
      <c r="F284" s="129">
        <v>1194.2221121800001</v>
      </c>
      <c r="G284" s="129">
        <v>1286.55590794</v>
      </c>
      <c r="H284" s="129">
        <v>1480.4091051999999</v>
      </c>
      <c r="I284" s="129">
        <v>1699.27842022</v>
      </c>
      <c r="J284" s="129">
        <v>1955.0964543099999</v>
      </c>
      <c r="K284" s="129">
        <v>1972.5990505899999</v>
      </c>
      <c r="L284" s="129">
        <v>2039.0046826299999</v>
      </c>
      <c r="M284" s="129">
        <v>2032.5877878399999</v>
      </c>
      <c r="N284" s="129">
        <v>1961.5024914100002</v>
      </c>
      <c r="O284" s="129">
        <v>1957.1268423399999</v>
      </c>
      <c r="P284" s="129">
        <v>1942.7512607799999</v>
      </c>
      <c r="Q284" s="129">
        <v>1946.6165984200002</v>
      </c>
      <c r="R284" s="129">
        <v>1962.4145373700001</v>
      </c>
      <c r="S284" s="129">
        <v>1997.3437261000001</v>
      </c>
      <c r="T284" s="129">
        <v>1998.0169028800001</v>
      </c>
      <c r="U284" s="129">
        <v>1991.19827356</v>
      </c>
      <c r="V284" s="129">
        <v>2049.3520612000002</v>
      </c>
      <c r="W284" s="129">
        <v>2027.75611579</v>
      </c>
      <c r="X284" s="129">
        <v>1971.0029701600001</v>
      </c>
      <c r="Y284" s="129">
        <v>1898.37588175</v>
      </c>
    </row>
    <row r="285" spans="1:25" s="64" customFormat="1" ht="15.75" hidden="1" outlineLevel="1" x14ac:dyDescent="0.25">
      <c r="A285" s="63">
        <v>21</v>
      </c>
      <c r="B285" s="129">
        <v>1309.4330607699999</v>
      </c>
      <c r="C285" s="129">
        <v>1226.63231683</v>
      </c>
      <c r="D285" s="129">
        <v>1180.0311113499999</v>
      </c>
      <c r="E285" s="129">
        <v>1144.91734189</v>
      </c>
      <c r="F285" s="129">
        <v>1157.96828527</v>
      </c>
      <c r="G285" s="129">
        <v>1190.9213744199999</v>
      </c>
      <c r="H285" s="129">
        <v>1250.5300925199999</v>
      </c>
      <c r="I285" s="129">
        <v>1292.74479124</v>
      </c>
      <c r="J285" s="129">
        <v>1493.9269292500001</v>
      </c>
      <c r="K285" s="129">
        <v>1712.92653655</v>
      </c>
      <c r="L285" s="129">
        <v>1725.64089154</v>
      </c>
      <c r="M285" s="129">
        <v>1719.9840350499999</v>
      </c>
      <c r="N285" s="129">
        <v>1707.0959570199998</v>
      </c>
      <c r="O285" s="129">
        <v>1699.43042788</v>
      </c>
      <c r="P285" s="129">
        <v>1706.96566474</v>
      </c>
      <c r="Q285" s="129">
        <v>1681.8844008399999</v>
      </c>
      <c r="R285" s="129">
        <v>1745.0110104999999</v>
      </c>
      <c r="S285" s="129">
        <v>1974.6728693800001</v>
      </c>
      <c r="T285" s="129">
        <v>1992.8160693700002</v>
      </c>
      <c r="U285" s="129">
        <v>1989.08102401</v>
      </c>
      <c r="V285" s="129">
        <v>2015.05261849</v>
      </c>
      <c r="W285" s="129">
        <v>1998.98323729</v>
      </c>
      <c r="X285" s="129">
        <v>1954.19526604</v>
      </c>
      <c r="Y285" s="129">
        <v>1563.0795568600001</v>
      </c>
    </row>
    <row r="286" spans="1:25" s="64" customFormat="1" ht="15.75" hidden="1" outlineLevel="1" x14ac:dyDescent="0.25">
      <c r="A286" s="63">
        <v>22</v>
      </c>
      <c r="B286" s="129">
        <v>1304.78596945</v>
      </c>
      <c r="C286" s="129">
        <v>1213.5379426899999</v>
      </c>
      <c r="D286" s="129">
        <v>1165.0909299099999</v>
      </c>
      <c r="E286" s="129">
        <v>1124.1574386100001</v>
      </c>
      <c r="F286" s="129">
        <v>1128.85881838</v>
      </c>
      <c r="G286" s="129">
        <v>1183.93987975</v>
      </c>
      <c r="H286" s="129">
        <v>1218.32618398</v>
      </c>
      <c r="I286" s="129">
        <v>1204.4066253999999</v>
      </c>
      <c r="J286" s="129">
        <v>1372.8093973</v>
      </c>
      <c r="K286" s="129">
        <v>1529.20356406</v>
      </c>
      <c r="L286" s="129">
        <v>1631.0269808799999</v>
      </c>
      <c r="M286" s="129">
        <v>1632.67734976</v>
      </c>
      <c r="N286" s="129">
        <v>1615.9347917799998</v>
      </c>
      <c r="O286" s="129">
        <v>1605.31597096</v>
      </c>
      <c r="P286" s="129">
        <v>1585.0229483500002</v>
      </c>
      <c r="Q286" s="129">
        <v>1610.2453622200001</v>
      </c>
      <c r="R286" s="129">
        <v>1672.807372</v>
      </c>
      <c r="S286" s="129">
        <v>1940.61229585</v>
      </c>
      <c r="T286" s="129">
        <v>1976.9312688999998</v>
      </c>
      <c r="U286" s="129">
        <v>1974.5208617200001</v>
      </c>
      <c r="V286" s="129">
        <v>1964.5969330600001</v>
      </c>
      <c r="W286" s="129">
        <v>1924.49948389</v>
      </c>
      <c r="X286" s="129">
        <v>1778.5069841499999</v>
      </c>
      <c r="Y286" s="129">
        <v>1369.2806480500001</v>
      </c>
    </row>
    <row r="287" spans="1:25" s="64" customFormat="1" ht="15.75" hidden="1" outlineLevel="1" x14ac:dyDescent="0.25">
      <c r="A287" s="63">
        <v>23</v>
      </c>
      <c r="B287" s="129">
        <v>1244.2869207700001</v>
      </c>
      <c r="C287" s="129">
        <v>1186.7628791500001</v>
      </c>
      <c r="D287" s="129">
        <v>1110.2161646500001</v>
      </c>
      <c r="E287" s="129">
        <v>1079.9992133799999</v>
      </c>
      <c r="F287" s="129">
        <v>1143.5601306399999</v>
      </c>
      <c r="G287" s="129">
        <v>1204.5694907499999</v>
      </c>
      <c r="H287" s="129">
        <v>1298.1953516200001</v>
      </c>
      <c r="I287" s="129">
        <v>1620.41901775</v>
      </c>
      <c r="J287" s="129">
        <v>1837.2470870500001</v>
      </c>
      <c r="K287" s="129">
        <v>2084.23781917</v>
      </c>
      <c r="L287" s="129">
        <v>2083.93380385</v>
      </c>
      <c r="M287" s="129">
        <v>2078.2118012199999</v>
      </c>
      <c r="N287" s="129">
        <v>2041.968832</v>
      </c>
      <c r="O287" s="129">
        <v>1881.42702766</v>
      </c>
      <c r="P287" s="129">
        <v>1879.8743779900001</v>
      </c>
      <c r="Q287" s="129">
        <v>1986.1060169499999</v>
      </c>
      <c r="R287" s="129">
        <v>1881.4921738</v>
      </c>
      <c r="S287" s="129">
        <v>1965.3895444300001</v>
      </c>
      <c r="T287" s="129">
        <v>2119.90533082</v>
      </c>
      <c r="U287" s="129">
        <v>2109.4819484200002</v>
      </c>
      <c r="V287" s="129">
        <v>2085.6167458</v>
      </c>
      <c r="W287" s="129">
        <v>2095.2692322100002</v>
      </c>
      <c r="X287" s="129">
        <v>1771.2866203000001</v>
      </c>
      <c r="Y287" s="129">
        <v>1505.2732153000002</v>
      </c>
    </row>
    <row r="288" spans="1:25" s="64" customFormat="1" ht="15.75" hidden="1" outlineLevel="1" x14ac:dyDescent="0.25">
      <c r="A288" s="63">
        <v>24</v>
      </c>
      <c r="B288" s="129">
        <v>1222.3761023499999</v>
      </c>
      <c r="C288" s="129">
        <v>1172.9736128499999</v>
      </c>
      <c r="D288" s="129">
        <v>1099.7710668699999</v>
      </c>
      <c r="E288" s="129">
        <v>609.51379029999998</v>
      </c>
      <c r="F288" s="129">
        <v>810.2181899499999</v>
      </c>
      <c r="G288" s="129">
        <v>1022.2254448899999</v>
      </c>
      <c r="H288" s="129">
        <v>1196.1004925500001</v>
      </c>
      <c r="I288" s="129">
        <v>1657.6717521399999</v>
      </c>
      <c r="J288" s="129">
        <v>1791.0693314800001</v>
      </c>
      <c r="K288" s="129">
        <v>1990.98111976</v>
      </c>
      <c r="L288" s="129">
        <v>2001.97995973</v>
      </c>
      <c r="M288" s="129">
        <v>1993.6086807400002</v>
      </c>
      <c r="N288" s="129">
        <v>1839.5272019499998</v>
      </c>
      <c r="O288" s="129">
        <v>1835.2927028500001</v>
      </c>
      <c r="P288" s="129">
        <v>1843.0993819599998</v>
      </c>
      <c r="Q288" s="129">
        <v>1815.3036955600001</v>
      </c>
      <c r="R288" s="129">
        <v>1868.65838422</v>
      </c>
      <c r="S288" s="129">
        <v>1944.33648352</v>
      </c>
      <c r="T288" s="129">
        <v>2159.8616300200001</v>
      </c>
      <c r="U288" s="129">
        <v>2143.3796566000001</v>
      </c>
      <c r="V288" s="129">
        <v>2138.4068345799997</v>
      </c>
      <c r="W288" s="129">
        <v>2068.60274557</v>
      </c>
      <c r="X288" s="129">
        <v>1605.75027856</v>
      </c>
      <c r="Y288" s="129">
        <v>1330.3232563299998</v>
      </c>
    </row>
    <row r="289" spans="1:25" s="64" customFormat="1" ht="15.75" hidden="1" outlineLevel="1" x14ac:dyDescent="0.25">
      <c r="A289" s="63">
        <v>25</v>
      </c>
      <c r="B289" s="129">
        <v>1198.0114459900001</v>
      </c>
      <c r="C289" s="129">
        <v>1181.5077571899999</v>
      </c>
      <c r="D289" s="129">
        <v>1123.6254117999999</v>
      </c>
      <c r="E289" s="129">
        <v>1099.7927822500001</v>
      </c>
      <c r="F289" s="129">
        <v>1159.43407342</v>
      </c>
      <c r="G289" s="129">
        <v>1191.5619781299999</v>
      </c>
      <c r="H289" s="129">
        <v>1364.8832836000001</v>
      </c>
      <c r="I289" s="129">
        <v>1640.16915586</v>
      </c>
      <c r="J289" s="129">
        <v>1873.6529216199999</v>
      </c>
      <c r="K289" s="129">
        <v>2067.2129612500003</v>
      </c>
      <c r="L289" s="129">
        <v>2059.7428705299999</v>
      </c>
      <c r="M289" s="129">
        <v>2052.1533452200001</v>
      </c>
      <c r="N289" s="129">
        <v>2000.0038601499998</v>
      </c>
      <c r="O289" s="129">
        <v>1991.5131465699999</v>
      </c>
      <c r="P289" s="129">
        <v>1872.81687949</v>
      </c>
      <c r="Q289" s="129">
        <v>1828.1483428299998</v>
      </c>
      <c r="R289" s="129">
        <v>1877.0405209</v>
      </c>
      <c r="S289" s="129">
        <v>1964.0866216300001</v>
      </c>
      <c r="T289" s="129">
        <v>1967.62622857</v>
      </c>
      <c r="U289" s="129">
        <v>2096.7350203599999</v>
      </c>
      <c r="V289" s="129">
        <v>2091.94677907</v>
      </c>
      <c r="W289" s="129">
        <v>2011.1981385400002</v>
      </c>
      <c r="X289" s="129">
        <v>1844.94518926</v>
      </c>
      <c r="Y289" s="129">
        <v>1545.31637602</v>
      </c>
    </row>
    <row r="290" spans="1:25" s="64" customFormat="1" ht="15.75" hidden="1" outlineLevel="1" x14ac:dyDescent="0.25">
      <c r="A290" s="63">
        <v>26</v>
      </c>
      <c r="B290" s="129">
        <v>1311.1160027200001</v>
      </c>
      <c r="C290" s="129">
        <v>1207.1970517299999</v>
      </c>
      <c r="D290" s="129">
        <v>1181.7249109900001</v>
      </c>
      <c r="E290" s="129">
        <v>1165.1017876000001</v>
      </c>
      <c r="F290" s="129">
        <v>1198.2503151699998</v>
      </c>
      <c r="G290" s="129">
        <v>1254.4171455399999</v>
      </c>
      <c r="H290" s="129">
        <v>1413.0588541299999</v>
      </c>
      <c r="I290" s="129">
        <v>1672.56850282</v>
      </c>
      <c r="J290" s="129">
        <v>1806.42210514</v>
      </c>
      <c r="K290" s="129">
        <v>1873.4357678199999</v>
      </c>
      <c r="L290" s="129">
        <v>2002.6205634400001</v>
      </c>
      <c r="M290" s="129">
        <v>2011.25242699</v>
      </c>
      <c r="N290" s="129">
        <v>1851.29693791</v>
      </c>
      <c r="O290" s="129">
        <v>1844.4565932099999</v>
      </c>
      <c r="P290" s="129">
        <v>1846.40011972</v>
      </c>
      <c r="Q290" s="129">
        <v>1819.8639253599999</v>
      </c>
      <c r="R290" s="129">
        <v>1862.5889355099998</v>
      </c>
      <c r="S290" s="129">
        <v>1973.3482311999999</v>
      </c>
      <c r="T290" s="129">
        <v>2132.5871127400001</v>
      </c>
      <c r="U290" s="129">
        <v>2125.6273334500002</v>
      </c>
      <c r="V290" s="129">
        <v>2121.8379996399999</v>
      </c>
      <c r="W290" s="129">
        <v>2084.16181534</v>
      </c>
      <c r="X290" s="129">
        <v>1954.11926221</v>
      </c>
      <c r="Y290" s="129">
        <v>1421.5387100200001</v>
      </c>
    </row>
    <row r="291" spans="1:25" s="64" customFormat="1" ht="15.75" hidden="1" outlineLevel="1" x14ac:dyDescent="0.25">
      <c r="A291" s="63">
        <v>27</v>
      </c>
      <c r="B291" s="129">
        <v>1232.12630797</v>
      </c>
      <c r="C291" s="129">
        <v>1185.48167173</v>
      </c>
      <c r="D291" s="129">
        <v>1091.87752624</v>
      </c>
      <c r="E291" s="129">
        <v>1074.7440914199999</v>
      </c>
      <c r="F291" s="129">
        <v>1177.6424195500001</v>
      </c>
      <c r="G291" s="129">
        <v>1220.37828739</v>
      </c>
      <c r="H291" s="129">
        <v>1310.6925528100001</v>
      </c>
      <c r="I291" s="129">
        <v>1575.088162</v>
      </c>
      <c r="J291" s="129">
        <v>1748.24660212</v>
      </c>
      <c r="K291" s="129">
        <v>1830.8736230199997</v>
      </c>
      <c r="L291" s="129">
        <v>1976.9746996600002</v>
      </c>
      <c r="M291" s="129">
        <v>1979.7651259900001</v>
      </c>
      <c r="N291" s="129">
        <v>1962.6208334800001</v>
      </c>
      <c r="O291" s="129">
        <v>1807.14957037</v>
      </c>
      <c r="P291" s="129">
        <v>1812.9910075899998</v>
      </c>
      <c r="Q291" s="129">
        <v>1799.86406038</v>
      </c>
      <c r="R291" s="129">
        <v>1835.2275567099998</v>
      </c>
      <c r="S291" s="129">
        <v>2094.2703247300001</v>
      </c>
      <c r="T291" s="129">
        <v>2113.70558983</v>
      </c>
      <c r="U291" s="129">
        <v>2104.7914263399998</v>
      </c>
      <c r="V291" s="129">
        <v>2092.8805404100003</v>
      </c>
      <c r="W291" s="129">
        <v>1998.8963757699998</v>
      </c>
      <c r="X291" s="129">
        <v>1883.8157194599999</v>
      </c>
      <c r="Y291" s="129">
        <v>1443.01522084</v>
      </c>
    </row>
    <row r="292" spans="1:25" s="64" customFormat="1" ht="15.75" hidden="1" outlineLevel="1" x14ac:dyDescent="0.25">
      <c r="A292" s="63">
        <v>28</v>
      </c>
      <c r="B292" s="129">
        <v>1306.5666306099999</v>
      </c>
      <c r="C292" s="129">
        <v>1227.08833981</v>
      </c>
      <c r="D292" s="129">
        <v>1199.7703917700001</v>
      </c>
      <c r="E292" s="129">
        <v>1179.0213461799999</v>
      </c>
      <c r="F292" s="129">
        <v>1188.85841332</v>
      </c>
      <c r="G292" s="129">
        <v>1208.0765246199999</v>
      </c>
      <c r="H292" s="129">
        <v>1264.2542126799999</v>
      </c>
      <c r="I292" s="129">
        <v>1352.96153998</v>
      </c>
      <c r="J292" s="129">
        <v>1936.3995121299999</v>
      </c>
      <c r="K292" s="129">
        <v>1984.17334813</v>
      </c>
      <c r="L292" s="129">
        <v>2023.4130397900001</v>
      </c>
      <c r="M292" s="129">
        <v>2021.6758093899998</v>
      </c>
      <c r="N292" s="129">
        <v>1989.9170661399999</v>
      </c>
      <c r="O292" s="129">
        <v>1980.31886818</v>
      </c>
      <c r="P292" s="129">
        <v>1976.3666690199998</v>
      </c>
      <c r="Q292" s="129">
        <v>1707.7691338</v>
      </c>
      <c r="R292" s="129">
        <v>1784.8478751100001</v>
      </c>
      <c r="S292" s="129">
        <v>1961.4373452699999</v>
      </c>
      <c r="T292" s="129">
        <v>1988.8204394499999</v>
      </c>
      <c r="U292" s="129">
        <v>2034.2164413399998</v>
      </c>
      <c r="V292" s="129">
        <v>2024.4119472699999</v>
      </c>
      <c r="W292" s="129">
        <v>2000.4924561999999</v>
      </c>
      <c r="X292" s="129">
        <v>1982.0126678199999</v>
      </c>
      <c r="Y292" s="129">
        <v>1604.9033787400001</v>
      </c>
    </row>
    <row r="293" spans="1:25" s="64" customFormat="1" ht="15.75" hidden="1" outlineLevel="1" x14ac:dyDescent="0.25">
      <c r="A293" s="63">
        <v>29</v>
      </c>
      <c r="B293" s="129">
        <v>1341.4306732</v>
      </c>
      <c r="C293" s="129">
        <v>1234.3629921100001</v>
      </c>
      <c r="D293" s="129">
        <v>1179.85738831</v>
      </c>
      <c r="E293" s="129">
        <v>1149.58614859</v>
      </c>
      <c r="F293" s="129">
        <v>1178.6087539600001</v>
      </c>
      <c r="G293" s="129">
        <v>1185.5359601800001</v>
      </c>
      <c r="H293" s="129">
        <v>1230.6930928899999</v>
      </c>
      <c r="I293" s="129">
        <v>1259.0208060999998</v>
      </c>
      <c r="J293" s="129">
        <v>1448.5309273600001</v>
      </c>
      <c r="K293" s="129">
        <v>1905.6831071199999</v>
      </c>
      <c r="L293" s="129">
        <v>1925.5743952</v>
      </c>
      <c r="M293" s="129">
        <v>1895.2705824100001</v>
      </c>
      <c r="N293" s="129">
        <v>1893.8916557799998</v>
      </c>
      <c r="O293" s="129">
        <v>1891.3726717</v>
      </c>
      <c r="P293" s="129">
        <v>1890.47148343</v>
      </c>
      <c r="Q293" s="129">
        <v>1928.4299676700002</v>
      </c>
      <c r="R293" s="129">
        <v>1925.2703798799998</v>
      </c>
      <c r="S293" s="129">
        <v>1960.1561378500001</v>
      </c>
      <c r="T293" s="129">
        <v>1979.9171336499999</v>
      </c>
      <c r="U293" s="129">
        <v>2001.91481359</v>
      </c>
      <c r="V293" s="129">
        <v>2000.3838793</v>
      </c>
      <c r="W293" s="129">
        <v>2009.0266005400001</v>
      </c>
      <c r="X293" s="129">
        <v>1915.6287511600001</v>
      </c>
      <c r="Y293" s="129">
        <v>1722.0035653899999</v>
      </c>
    </row>
    <row r="294" spans="1:25" s="64" customFormat="1" ht="15.75" collapsed="1" x14ac:dyDescent="0.25">
      <c r="A294" s="63">
        <v>30</v>
      </c>
      <c r="B294" s="129">
        <v>1307.3375266</v>
      </c>
      <c r="C294" s="129">
        <v>1226.50202455</v>
      </c>
      <c r="D294" s="129">
        <v>1187.82693277</v>
      </c>
      <c r="E294" s="129">
        <v>1185.5902486299999</v>
      </c>
      <c r="F294" s="129">
        <v>1196.7085231900001</v>
      </c>
      <c r="G294" s="129">
        <v>1269.18360394</v>
      </c>
      <c r="H294" s="129">
        <v>1462.4722013199998</v>
      </c>
      <c r="I294" s="129">
        <v>1738.4203926700002</v>
      </c>
      <c r="J294" s="129">
        <v>1961.0898991899999</v>
      </c>
      <c r="K294" s="129">
        <v>1994.6618766700001</v>
      </c>
      <c r="L294" s="129">
        <v>2007.9408315400001</v>
      </c>
      <c r="M294" s="129">
        <v>1993.9886998899999</v>
      </c>
      <c r="N294" s="129">
        <v>1969.6566166000002</v>
      </c>
      <c r="O294" s="129">
        <v>1968.21254383</v>
      </c>
      <c r="P294" s="129">
        <v>1968.49484377</v>
      </c>
      <c r="Q294" s="129">
        <v>1966.6816095400002</v>
      </c>
      <c r="R294" s="129">
        <v>1969.6023281499999</v>
      </c>
      <c r="S294" s="129">
        <v>1964.8900906899999</v>
      </c>
      <c r="T294" s="129">
        <v>1966.8770479599998</v>
      </c>
      <c r="U294" s="129">
        <v>1948.7121325899998</v>
      </c>
      <c r="V294" s="129">
        <v>1954.7490082300001</v>
      </c>
      <c r="W294" s="129">
        <v>1951.6111358200001</v>
      </c>
      <c r="X294" s="129">
        <v>1784.4027098199999</v>
      </c>
      <c r="Y294" s="129">
        <v>1482.1680509800001</v>
      </c>
    </row>
    <row r="295" spans="1:25" s="64" customFormat="1" ht="15.75" hidden="1" x14ac:dyDescent="0.25">
      <c r="A295" s="63">
        <v>31</v>
      </c>
      <c r="B295" s="129">
        <v>165.76</v>
      </c>
      <c r="C295" s="129">
        <v>165.76</v>
      </c>
      <c r="D295" s="129">
        <v>165.76</v>
      </c>
      <c r="E295" s="129">
        <v>165.76</v>
      </c>
      <c r="F295" s="129">
        <v>165.76</v>
      </c>
      <c r="G295" s="129">
        <v>165.76</v>
      </c>
      <c r="H295" s="129">
        <v>165.76</v>
      </c>
      <c r="I295" s="129">
        <v>165.76</v>
      </c>
      <c r="J295" s="129">
        <v>165.76</v>
      </c>
      <c r="K295" s="129">
        <v>165.76</v>
      </c>
      <c r="L295" s="129">
        <v>165.76</v>
      </c>
      <c r="M295" s="129">
        <v>165.76</v>
      </c>
      <c r="N295" s="129">
        <v>165.76</v>
      </c>
      <c r="O295" s="129">
        <v>165.76</v>
      </c>
      <c r="P295" s="129">
        <v>165.76</v>
      </c>
      <c r="Q295" s="129">
        <v>165.76</v>
      </c>
      <c r="R295" s="129">
        <v>165.76</v>
      </c>
      <c r="S295" s="129">
        <v>165.76</v>
      </c>
      <c r="T295" s="129">
        <v>165.76</v>
      </c>
      <c r="U295" s="129">
        <v>165.76</v>
      </c>
      <c r="V295" s="129">
        <v>165.76</v>
      </c>
      <c r="W295" s="129">
        <v>165.76</v>
      </c>
      <c r="X295" s="129">
        <v>165.76</v>
      </c>
      <c r="Y295" s="129">
        <v>165.76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1" customFormat="1" ht="12.75" x14ac:dyDescent="0.2">
      <c r="A298" s="91"/>
      <c r="B298" s="130" t="s">
        <v>33</v>
      </c>
      <c r="C298" s="130" t="s">
        <v>34</v>
      </c>
      <c r="D298" s="130" t="s">
        <v>35</v>
      </c>
      <c r="E298" s="130" t="s">
        <v>36</v>
      </c>
      <c r="F298" s="130" t="s">
        <v>37</v>
      </c>
      <c r="G298" s="130" t="s">
        <v>38</v>
      </c>
      <c r="H298" s="130" t="s">
        <v>39</v>
      </c>
      <c r="I298" s="130" t="s">
        <v>40</v>
      </c>
      <c r="J298" s="130" t="s">
        <v>41</v>
      </c>
      <c r="K298" s="130" t="s">
        <v>42</v>
      </c>
      <c r="L298" s="130" t="s">
        <v>43</v>
      </c>
      <c r="M298" s="130" t="s">
        <v>44</v>
      </c>
      <c r="N298" s="130" t="s">
        <v>45</v>
      </c>
      <c r="O298" s="130" t="s">
        <v>46</v>
      </c>
      <c r="P298" s="130" t="s">
        <v>47</v>
      </c>
      <c r="Q298" s="130" t="s">
        <v>48</v>
      </c>
      <c r="R298" s="130" t="s">
        <v>49</v>
      </c>
      <c r="S298" s="130" t="s">
        <v>50</v>
      </c>
      <c r="T298" s="130" t="s">
        <v>51</v>
      </c>
      <c r="U298" s="130" t="s">
        <v>52</v>
      </c>
      <c r="V298" s="130" t="s">
        <v>53</v>
      </c>
      <c r="W298" s="130" t="s">
        <v>54</v>
      </c>
      <c r="X298" s="130" t="s">
        <v>55</v>
      </c>
      <c r="Y298" s="130" t="s">
        <v>56</v>
      </c>
    </row>
    <row r="299" spans="1:25" s="64" customFormat="1" ht="15.75" x14ac:dyDescent="0.25">
      <c r="A299" s="63">
        <v>1</v>
      </c>
      <c r="B299" s="129">
        <v>2127.0466245400003</v>
      </c>
      <c r="C299" s="129">
        <v>1507.1159563000001</v>
      </c>
      <c r="D299" s="129">
        <v>1484.08679581</v>
      </c>
      <c r="E299" s="129">
        <v>1438.84280158</v>
      </c>
      <c r="F299" s="129">
        <v>1483.3376152000001</v>
      </c>
      <c r="G299" s="129">
        <v>1486.6057798899999</v>
      </c>
      <c r="H299" s="129">
        <v>1503.94551082</v>
      </c>
      <c r="I299" s="129">
        <v>2107.5353556099999</v>
      </c>
      <c r="J299" s="129">
        <v>2130.8468160400002</v>
      </c>
      <c r="K299" s="129">
        <v>2210.83541827</v>
      </c>
      <c r="L299" s="129">
        <v>2214.2990213799999</v>
      </c>
      <c r="M299" s="129">
        <v>2216.1122556099999</v>
      </c>
      <c r="N299" s="129">
        <v>2214.55960594</v>
      </c>
      <c r="O299" s="129">
        <v>2211.8777565099999</v>
      </c>
      <c r="P299" s="129">
        <v>2164.9508203300002</v>
      </c>
      <c r="Q299" s="129">
        <v>2214.5487482500002</v>
      </c>
      <c r="R299" s="129">
        <v>2229.0654797799998</v>
      </c>
      <c r="S299" s="129">
        <v>2218.9895434599998</v>
      </c>
      <c r="T299" s="129">
        <v>2322.77820217</v>
      </c>
      <c r="U299" s="129">
        <v>2333.8313305900001</v>
      </c>
      <c r="V299" s="129">
        <v>2291.2691857899999</v>
      </c>
      <c r="W299" s="129">
        <v>2271.47561692</v>
      </c>
      <c r="X299" s="129">
        <v>2242.6375922799998</v>
      </c>
      <c r="Y299" s="129">
        <v>2212.4640717699999</v>
      </c>
    </row>
    <row r="300" spans="1:25" s="64" customFormat="1" ht="15.75" hidden="1" outlineLevel="1" x14ac:dyDescent="0.25">
      <c r="A300" s="63">
        <v>2</v>
      </c>
      <c r="B300" s="129">
        <v>2215.22192503</v>
      </c>
      <c r="C300" s="129">
        <v>2111.7915700899998</v>
      </c>
      <c r="D300" s="129">
        <v>1510.6881363100001</v>
      </c>
      <c r="E300" s="129">
        <v>1514.22774325</v>
      </c>
      <c r="F300" s="129">
        <v>1704.46532974</v>
      </c>
      <c r="G300" s="129">
        <v>2107.6222171300001</v>
      </c>
      <c r="H300" s="129">
        <v>2142.5839789299998</v>
      </c>
      <c r="I300" s="129">
        <v>2211.8234680599999</v>
      </c>
      <c r="J300" s="129">
        <v>2311.2581930799997</v>
      </c>
      <c r="K300" s="129">
        <v>2303.6035216300002</v>
      </c>
      <c r="L300" s="129">
        <v>2304.74357908</v>
      </c>
      <c r="M300" s="129">
        <v>2292.49610476</v>
      </c>
      <c r="N300" s="129">
        <v>2189.4349112800001</v>
      </c>
      <c r="O300" s="129">
        <v>2174.0604222399998</v>
      </c>
      <c r="P300" s="129">
        <v>2170.4339537799997</v>
      </c>
      <c r="Q300" s="129">
        <v>2146.54703578</v>
      </c>
      <c r="R300" s="129">
        <v>2144.58179389</v>
      </c>
      <c r="S300" s="129">
        <v>2300.5525107399999</v>
      </c>
      <c r="T300" s="129">
        <v>2338.3372719399999</v>
      </c>
      <c r="U300" s="129">
        <v>2340.5522406999999</v>
      </c>
      <c r="V300" s="129">
        <v>2328.1527587200003</v>
      </c>
      <c r="W300" s="129">
        <v>2288.1530287599999</v>
      </c>
      <c r="X300" s="129">
        <v>2262.2248650400002</v>
      </c>
      <c r="Y300" s="129">
        <v>2215.0482019900001</v>
      </c>
    </row>
    <row r="301" spans="1:25" s="64" customFormat="1" ht="15.75" hidden="1" outlineLevel="1" x14ac:dyDescent="0.25">
      <c r="A301" s="63">
        <v>3</v>
      </c>
      <c r="B301" s="129">
        <v>2142.9639980799998</v>
      </c>
      <c r="C301" s="129">
        <v>1701.77262262</v>
      </c>
      <c r="D301" s="129">
        <v>1486.5406337500001</v>
      </c>
      <c r="E301" s="129">
        <v>1476.5407012599999</v>
      </c>
      <c r="F301" s="129">
        <v>1481.5895271100001</v>
      </c>
      <c r="G301" s="129">
        <v>1556.2361458600001</v>
      </c>
      <c r="H301" s="129">
        <v>2146.8619087900001</v>
      </c>
      <c r="I301" s="129">
        <v>2174.4187260099998</v>
      </c>
      <c r="J301" s="129">
        <v>2293.87503139</v>
      </c>
      <c r="K301" s="129">
        <v>2314.1897693800001</v>
      </c>
      <c r="L301" s="129">
        <v>2318.33740696</v>
      </c>
      <c r="M301" s="129">
        <v>2308.8586435899997</v>
      </c>
      <c r="N301" s="129">
        <v>2295.0368042199998</v>
      </c>
      <c r="O301" s="129">
        <v>2292.3006663400001</v>
      </c>
      <c r="P301" s="129">
        <v>2288.0118787900001</v>
      </c>
      <c r="Q301" s="129">
        <v>2225.6453074300002</v>
      </c>
      <c r="R301" s="129">
        <v>2293.28871613</v>
      </c>
      <c r="S301" s="129">
        <v>2312.9519927199999</v>
      </c>
      <c r="T301" s="129">
        <v>2340.1613638600002</v>
      </c>
      <c r="U301" s="129">
        <v>2318.16368392</v>
      </c>
      <c r="V301" s="129">
        <v>2301.9205796800002</v>
      </c>
      <c r="W301" s="129">
        <v>2300.30278387</v>
      </c>
      <c r="X301" s="129">
        <v>2268.3703175800001</v>
      </c>
      <c r="Y301" s="129">
        <v>2209.5650685400001</v>
      </c>
    </row>
    <row r="302" spans="1:25" s="64" customFormat="1" ht="15.75" hidden="1" outlineLevel="1" x14ac:dyDescent="0.25">
      <c r="A302" s="63">
        <v>4</v>
      </c>
      <c r="B302" s="129">
        <v>2201.8778240199999</v>
      </c>
      <c r="C302" s="129">
        <v>2132.9423502099999</v>
      </c>
      <c r="D302" s="129">
        <v>1789.1661694300001</v>
      </c>
      <c r="E302" s="129">
        <v>1553.64115795</v>
      </c>
      <c r="F302" s="129">
        <v>1772.24988841</v>
      </c>
      <c r="G302" s="129">
        <v>1789.5353308900001</v>
      </c>
      <c r="H302" s="129">
        <v>2131.6611427900002</v>
      </c>
      <c r="I302" s="129">
        <v>2205.14598871</v>
      </c>
      <c r="J302" s="129">
        <v>2209.9233723100001</v>
      </c>
      <c r="K302" s="129">
        <v>2211.9971911000002</v>
      </c>
      <c r="L302" s="129">
        <v>2239.6191544599997</v>
      </c>
      <c r="M302" s="129">
        <v>2211.0199990000001</v>
      </c>
      <c r="N302" s="129">
        <v>2208.1535688399999</v>
      </c>
      <c r="O302" s="129">
        <v>2206.4163384399999</v>
      </c>
      <c r="P302" s="129">
        <v>2206.75292683</v>
      </c>
      <c r="Q302" s="129">
        <v>2236.1338359700003</v>
      </c>
      <c r="R302" s="129">
        <v>2229.1523413</v>
      </c>
      <c r="S302" s="129">
        <v>2212.1057679999999</v>
      </c>
      <c r="T302" s="129">
        <v>2308.2723283300002</v>
      </c>
      <c r="U302" s="129">
        <v>2319.6837605199999</v>
      </c>
      <c r="V302" s="129">
        <v>2274.2226124900003</v>
      </c>
      <c r="W302" s="129">
        <v>2261.3128190799998</v>
      </c>
      <c r="X302" s="129">
        <v>2241.9969885700002</v>
      </c>
      <c r="Y302" s="129">
        <v>2214.7767597400002</v>
      </c>
    </row>
    <row r="303" spans="1:25" s="64" customFormat="1" ht="15.75" hidden="1" outlineLevel="1" x14ac:dyDescent="0.25">
      <c r="A303" s="63">
        <v>5</v>
      </c>
      <c r="B303" s="129">
        <v>2137.1225608600002</v>
      </c>
      <c r="C303" s="129">
        <v>1763.1728595699999</v>
      </c>
      <c r="D303" s="129">
        <v>1459.2552587800001</v>
      </c>
      <c r="E303" s="129">
        <v>1452.0023218600002</v>
      </c>
      <c r="F303" s="129">
        <v>1493.9781514000001</v>
      </c>
      <c r="G303" s="129">
        <v>1825.9194500799999</v>
      </c>
      <c r="H303" s="129">
        <v>2149.9997812000001</v>
      </c>
      <c r="I303" s="129">
        <v>2173.3438147000002</v>
      </c>
      <c r="J303" s="129">
        <v>2284.8631486899999</v>
      </c>
      <c r="K303" s="129">
        <v>2271.0087362499999</v>
      </c>
      <c r="L303" s="129">
        <v>2242.3770077200002</v>
      </c>
      <c r="M303" s="129">
        <v>2246.9046644499999</v>
      </c>
      <c r="N303" s="129">
        <v>2209.7930800300001</v>
      </c>
      <c r="O303" s="129">
        <v>2203.76706208</v>
      </c>
      <c r="P303" s="129">
        <v>2205.2111348500002</v>
      </c>
      <c r="Q303" s="129">
        <v>2208.05584963</v>
      </c>
      <c r="R303" s="129">
        <v>2213.5281253900002</v>
      </c>
      <c r="S303" s="129">
        <v>2291.2800434800001</v>
      </c>
      <c r="T303" s="129">
        <v>2312.6696927799999</v>
      </c>
      <c r="U303" s="129">
        <v>2334.3307843299999</v>
      </c>
      <c r="V303" s="129">
        <v>2298.4786919500002</v>
      </c>
      <c r="W303" s="129">
        <v>2293.1475661600002</v>
      </c>
      <c r="X303" s="129">
        <v>2259.7710271000001</v>
      </c>
      <c r="Y303" s="129">
        <v>2210.6616952300001</v>
      </c>
    </row>
    <row r="304" spans="1:25" s="64" customFormat="1" ht="15.75" hidden="1" outlineLevel="1" x14ac:dyDescent="0.25">
      <c r="A304" s="63">
        <v>6</v>
      </c>
      <c r="B304" s="129">
        <v>1714.4109737799999</v>
      </c>
      <c r="C304" s="129">
        <v>1775.5723415500001</v>
      </c>
      <c r="D304" s="129">
        <v>1694.5088280099999</v>
      </c>
      <c r="E304" s="129">
        <v>1461.31821988</v>
      </c>
      <c r="F304" s="129">
        <v>1738.62362248</v>
      </c>
      <c r="G304" s="129">
        <v>1735.0623001600002</v>
      </c>
      <c r="H304" s="129">
        <v>1840.2516008800001</v>
      </c>
      <c r="I304" s="129">
        <v>2003.0083739800002</v>
      </c>
      <c r="J304" s="129">
        <v>2153.4308112400004</v>
      </c>
      <c r="K304" s="129">
        <v>2293.0932777099997</v>
      </c>
      <c r="L304" s="129">
        <v>2304.2658407200001</v>
      </c>
      <c r="M304" s="129">
        <v>2298.4352611899999</v>
      </c>
      <c r="N304" s="129">
        <v>2255.4279511000004</v>
      </c>
      <c r="O304" s="129">
        <v>2255.78625487</v>
      </c>
      <c r="P304" s="129">
        <v>2257.0240315299998</v>
      </c>
      <c r="Q304" s="129">
        <v>2256.6874431400001</v>
      </c>
      <c r="R304" s="129">
        <v>2168.0452619799999</v>
      </c>
      <c r="S304" s="129">
        <v>2267.2085447499999</v>
      </c>
      <c r="T304" s="129">
        <v>2353.1254457200002</v>
      </c>
      <c r="U304" s="129">
        <v>2342.6694902500003</v>
      </c>
      <c r="V304" s="129">
        <v>2294.2441928500002</v>
      </c>
      <c r="W304" s="129">
        <v>2280.02061895</v>
      </c>
      <c r="X304" s="129">
        <v>2165.1788318200001</v>
      </c>
      <c r="Y304" s="129">
        <v>2049.7615871200001</v>
      </c>
    </row>
    <row r="305" spans="1:25" s="64" customFormat="1" ht="15.75" hidden="1" outlineLevel="1" x14ac:dyDescent="0.25">
      <c r="A305" s="63">
        <v>7</v>
      </c>
      <c r="B305" s="129">
        <v>1964.9847436</v>
      </c>
      <c r="C305" s="129">
        <v>1820.49060508</v>
      </c>
      <c r="D305" s="129">
        <v>1758.55834132</v>
      </c>
      <c r="E305" s="129">
        <v>1741.5769141600001</v>
      </c>
      <c r="F305" s="129">
        <v>1740.15455677</v>
      </c>
      <c r="G305" s="129">
        <v>1768.7971429900001</v>
      </c>
      <c r="H305" s="129">
        <v>1793.06408014</v>
      </c>
      <c r="I305" s="129">
        <v>1840.7510546200001</v>
      </c>
      <c r="J305" s="129">
        <v>1955.3105418099999</v>
      </c>
      <c r="K305" s="129">
        <v>2168.4035657499999</v>
      </c>
      <c r="L305" s="129">
        <v>2177.41544845</v>
      </c>
      <c r="M305" s="129">
        <v>2178.1754867499999</v>
      </c>
      <c r="N305" s="129">
        <v>2092.2803011599999</v>
      </c>
      <c r="O305" s="129">
        <v>2075.16858172</v>
      </c>
      <c r="P305" s="129">
        <v>2089.7504593900003</v>
      </c>
      <c r="Q305" s="129">
        <v>2087.8612213299998</v>
      </c>
      <c r="R305" s="129">
        <v>2107.4376364</v>
      </c>
      <c r="S305" s="129">
        <v>2171.2591382199998</v>
      </c>
      <c r="T305" s="129">
        <v>2315.2972537599999</v>
      </c>
      <c r="U305" s="129">
        <v>2283.2453528800002</v>
      </c>
      <c r="V305" s="129">
        <v>2279.4451613800002</v>
      </c>
      <c r="W305" s="129">
        <v>2232.13820605</v>
      </c>
      <c r="X305" s="129">
        <v>2154.9943186</v>
      </c>
      <c r="Y305" s="129">
        <v>1919.3390148399999</v>
      </c>
    </row>
    <row r="306" spans="1:25" s="64" customFormat="1" ht="15.75" hidden="1" outlineLevel="1" x14ac:dyDescent="0.25">
      <c r="A306" s="63">
        <v>8</v>
      </c>
      <c r="B306" s="129">
        <v>1921.7711374</v>
      </c>
      <c r="C306" s="129">
        <v>1768.03710469</v>
      </c>
      <c r="D306" s="129">
        <v>1690.2200404599998</v>
      </c>
      <c r="E306" s="129">
        <v>1430.2652264799999</v>
      </c>
      <c r="F306" s="129">
        <v>1452.8926524399999</v>
      </c>
      <c r="G306" s="129">
        <v>1740.29570674</v>
      </c>
      <c r="H306" s="129">
        <v>1766.9079049300001</v>
      </c>
      <c r="I306" s="129">
        <v>1796.3105294499999</v>
      </c>
      <c r="J306" s="129">
        <v>1844.0192193100002</v>
      </c>
      <c r="K306" s="129">
        <v>2005.39706578</v>
      </c>
      <c r="L306" s="129">
        <v>2128.2083973700001</v>
      </c>
      <c r="M306" s="129">
        <v>2044.95163045</v>
      </c>
      <c r="N306" s="129">
        <v>2024.6586078399998</v>
      </c>
      <c r="O306" s="129">
        <v>2028.1764994</v>
      </c>
      <c r="P306" s="129">
        <v>2008.6978035400002</v>
      </c>
      <c r="Q306" s="129">
        <v>2015.5164328599999</v>
      </c>
      <c r="R306" s="129">
        <v>2039.0993355400001</v>
      </c>
      <c r="S306" s="129">
        <v>2155.7869299700001</v>
      </c>
      <c r="T306" s="129">
        <v>2266.1553488199997</v>
      </c>
      <c r="U306" s="129">
        <v>2278.7068384599997</v>
      </c>
      <c r="V306" s="129">
        <v>2230.3358295099997</v>
      </c>
      <c r="W306" s="129">
        <v>2201.0960703399996</v>
      </c>
      <c r="X306" s="129">
        <v>2126.9706207099998</v>
      </c>
      <c r="Y306" s="129">
        <v>1960.9239675400001</v>
      </c>
    </row>
    <row r="307" spans="1:25" s="64" customFormat="1" ht="15.75" hidden="1" outlineLevel="1" x14ac:dyDescent="0.25">
      <c r="A307" s="63">
        <v>9</v>
      </c>
      <c r="B307" s="129">
        <v>1775.4311915799999</v>
      </c>
      <c r="C307" s="129">
        <v>1727.8527940000001</v>
      </c>
      <c r="D307" s="129">
        <v>1430.2543687899999</v>
      </c>
      <c r="E307" s="129">
        <v>1426.7799079900001</v>
      </c>
      <c r="F307" s="129">
        <v>1463.9783539300001</v>
      </c>
      <c r="G307" s="129">
        <v>1745.4422518000001</v>
      </c>
      <c r="H307" s="129">
        <v>1827.4069536100001</v>
      </c>
      <c r="I307" s="129">
        <v>2101.3899030699999</v>
      </c>
      <c r="J307" s="129">
        <v>2131.7480043099999</v>
      </c>
      <c r="K307" s="129">
        <v>2165.0811126100002</v>
      </c>
      <c r="L307" s="129">
        <v>2208.6638802699999</v>
      </c>
      <c r="M307" s="129">
        <v>2228.5768837300002</v>
      </c>
      <c r="N307" s="129">
        <v>2196.2861136700003</v>
      </c>
      <c r="O307" s="129">
        <v>2182.0299666999999</v>
      </c>
      <c r="P307" s="129">
        <v>2180.1081555700002</v>
      </c>
      <c r="Q307" s="129">
        <v>2147.8173855099999</v>
      </c>
      <c r="R307" s="129">
        <v>2145.9172897600001</v>
      </c>
      <c r="S307" s="129">
        <v>2160.0540021400002</v>
      </c>
      <c r="T307" s="129">
        <v>2269.05435205</v>
      </c>
      <c r="U307" s="129">
        <v>2260.0859001099998</v>
      </c>
      <c r="V307" s="129">
        <v>2243.5496382400001</v>
      </c>
      <c r="W307" s="129">
        <v>2229.7603719399999</v>
      </c>
      <c r="X307" s="129">
        <v>2132.0520196299999</v>
      </c>
      <c r="Y307" s="129">
        <v>1963.44295162</v>
      </c>
    </row>
    <row r="308" spans="1:25" s="64" customFormat="1" ht="15.75" hidden="1" outlineLevel="1" x14ac:dyDescent="0.25">
      <c r="A308" s="63">
        <v>10</v>
      </c>
      <c r="B308" s="129">
        <v>1743.1187061400001</v>
      </c>
      <c r="C308" s="129">
        <v>1641.0238470700001</v>
      </c>
      <c r="D308" s="129">
        <v>1566.4640898399998</v>
      </c>
      <c r="E308" s="129">
        <v>1446.57347686</v>
      </c>
      <c r="F308" s="129">
        <v>1624.5093005799999</v>
      </c>
      <c r="G308" s="129">
        <v>1721.0775954400001</v>
      </c>
      <c r="H308" s="129">
        <v>1765.6375552</v>
      </c>
      <c r="I308" s="129">
        <v>1978.3614176799999</v>
      </c>
      <c r="J308" s="129">
        <v>2136.1236533800002</v>
      </c>
      <c r="K308" s="129">
        <v>2235.5475207099998</v>
      </c>
      <c r="L308" s="129">
        <v>2252.7678170500003</v>
      </c>
      <c r="M308" s="129">
        <v>2240.6723503900002</v>
      </c>
      <c r="N308" s="129">
        <v>2206.1557538799998</v>
      </c>
      <c r="O308" s="129">
        <v>2206.6877806900002</v>
      </c>
      <c r="P308" s="129">
        <v>2206.7094960700001</v>
      </c>
      <c r="Q308" s="129">
        <v>2150.2386503799999</v>
      </c>
      <c r="R308" s="129">
        <v>2154.27771106</v>
      </c>
      <c r="S308" s="129">
        <v>2251.5408980799998</v>
      </c>
      <c r="T308" s="129">
        <v>2272.9956935199998</v>
      </c>
      <c r="U308" s="129">
        <v>2268.1748791600003</v>
      </c>
      <c r="V308" s="129">
        <v>2250.9545828199998</v>
      </c>
      <c r="W308" s="129">
        <v>2247.4258335700001</v>
      </c>
      <c r="X308" s="129">
        <v>2134.3104191499997</v>
      </c>
      <c r="Y308" s="129">
        <v>1932.2596659400001</v>
      </c>
    </row>
    <row r="309" spans="1:25" s="64" customFormat="1" ht="15.75" hidden="1" outlineLevel="1" x14ac:dyDescent="0.25">
      <c r="A309" s="63">
        <v>11</v>
      </c>
      <c r="B309" s="129">
        <v>1846.53820339</v>
      </c>
      <c r="C309" s="129">
        <v>1664.54160361</v>
      </c>
      <c r="D309" s="129">
        <v>1620.6548206299999</v>
      </c>
      <c r="E309" s="129">
        <v>1455.7373672200001</v>
      </c>
      <c r="F309" s="129">
        <v>1639.2540436000002</v>
      </c>
      <c r="G309" s="129">
        <v>1728.2110977699999</v>
      </c>
      <c r="H309" s="129">
        <v>1777.8415987599999</v>
      </c>
      <c r="I309" s="129">
        <v>1974.39836083</v>
      </c>
      <c r="J309" s="129">
        <v>2121.7046410600001</v>
      </c>
      <c r="K309" s="129">
        <v>2153.8868342200003</v>
      </c>
      <c r="L309" s="129">
        <v>2237.2738934200001</v>
      </c>
      <c r="M309" s="129">
        <v>2234.6897632</v>
      </c>
      <c r="N309" s="129">
        <v>2206.52491534</v>
      </c>
      <c r="O309" s="129">
        <v>2206.16661157</v>
      </c>
      <c r="P309" s="129">
        <v>2211.1611489699999</v>
      </c>
      <c r="Q309" s="129">
        <v>2145.8630013100001</v>
      </c>
      <c r="R309" s="129">
        <v>2145.6567052</v>
      </c>
      <c r="S309" s="129">
        <v>2204.55967345</v>
      </c>
      <c r="T309" s="129">
        <v>2271.83392069</v>
      </c>
      <c r="U309" s="129">
        <v>2267.67542542</v>
      </c>
      <c r="V309" s="129">
        <v>2266.3942179999999</v>
      </c>
      <c r="W309" s="129">
        <v>2257.0783199799998</v>
      </c>
      <c r="X309" s="129">
        <v>2131.57428127</v>
      </c>
      <c r="Y309" s="129">
        <v>1952.9978538400001</v>
      </c>
    </row>
    <row r="310" spans="1:25" s="64" customFormat="1" ht="15.75" hidden="1" outlineLevel="1" x14ac:dyDescent="0.25">
      <c r="A310" s="63">
        <v>12</v>
      </c>
      <c r="B310" s="129">
        <v>1820.9574857499999</v>
      </c>
      <c r="C310" s="129">
        <v>1650.55689889</v>
      </c>
      <c r="D310" s="129">
        <v>1510.6338478600001</v>
      </c>
      <c r="E310" s="129">
        <v>1537.7672151700001</v>
      </c>
      <c r="F310" s="129">
        <v>1579.76476009</v>
      </c>
      <c r="G310" s="129">
        <v>1715.5836042999999</v>
      </c>
      <c r="H310" s="129">
        <v>1789.8719192799999</v>
      </c>
      <c r="I310" s="129">
        <v>2003.1929547099999</v>
      </c>
      <c r="J310" s="129">
        <v>2143.6046017900003</v>
      </c>
      <c r="K310" s="129">
        <v>2157.5893065099999</v>
      </c>
      <c r="L310" s="129">
        <v>2261.7254112999999</v>
      </c>
      <c r="M310" s="129">
        <v>2260.4116308100001</v>
      </c>
      <c r="N310" s="129">
        <v>2209.6302146799999</v>
      </c>
      <c r="O310" s="129">
        <v>2153.5936765900001</v>
      </c>
      <c r="P310" s="129">
        <v>2154.5165802400002</v>
      </c>
      <c r="Q310" s="129">
        <v>2133.91954231</v>
      </c>
      <c r="R310" s="129">
        <v>2132.9314925199997</v>
      </c>
      <c r="S310" s="129">
        <v>2230.8787140099998</v>
      </c>
      <c r="T310" s="129">
        <v>2244.8308456600003</v>
      </c>
      <c r="U310" s="129">
        <v>2241.8558386</v>
      </c>
      <c r="V310" s="129">
        <v>2238.7396815699999</v>
      </c>
      <c r="W310" s="129">
        <v>2240.9220772600002</v>
      </c>
      <c r="X310" s="129">
        <v>2160.0865752099999</v>
      </c>
      <c r="Y310" s="129">
        <v>2119.8696914500001</v>
      </c>
    </row>
    <row r="311" spans="1:25" s="64" customFormat="1" ht="15.75" hidden="1" outlineLevel="1" x14ac:dyDescent="0.25">
      <c r="A311" s="63">
        <v>13</v>
      </c>
      <c r="B311" s="129">
        <v>1582.7723402200002</v>
      </c>
      <c r="C311" s="129">
        <v>1478.4950854600002</v>
      </c>
      <c r="D311" s="129">
        <v>1416.50853325</v>
      </c>
      <c r="E311" s="129">
        <v>1396.2697990900001</v>
      </c>
      <c r="F311" s="129">
        <v>1417.96346371</v>
      </c>
      <c r="G311" s="129">
        <v>1508.1257214699999</v>
      </c>
      <c r="H311" s="129">
        <v>1701.9572033500001</v>
      </c>
      <c r="I311" s="129">
        <v>1977.4276563399999</v>
      </c>
      <c r="J311" s="129">
        <v>2151.06383482</v>
      </c>
      <c r="K311" s="129">
        <v>2175.5696411500003</v>
      </c>
      <c r="L311" s="129">
        <v>2185.6130044000001</v>
      </c>
      <c r="M311" s="129">
        <v>2257.7840698300001</v>
      </c>
      <c r="N311" s="129">
        <v>2141.1833369200003</v>
      </c>
      <c r="O311" s="129">
        <v>2140.70559856</v>
      </c>
      <c r="P311" s="129">
        <v>2140.6513101099999</v>
      </c>
      <c r="Q311" s="129">
        <v>2156.1343760500004</v>
      </c>
      <c r="R311" s="129">
        <v>2166.4274661700001</v>
      </c>
      <c r="S311" s="129">
        <v>2202.9310199500001</v>
      </c>
      <c r="T311" s="129">
        <v>2274.1900394200002</v>
      </c>
      <c r="U311" s="129">
        <v>2236.9155896499997</v>
      </c>
      <c r="V311" s="129">
        <v>2234.0817325600001</v>
      </c>
      <c r="W311" s="129">
        <v>2225.0264191000001</v>
      </c>
      <c r="X311" s="129">
        <v>2187.2742309700002</v>
      </c>
      <c r="Y311" s="129">
        <v>1961.0108290600001</v>
      </c>
    </row>
    <row r="312" spans="1:25" s="64" customFormat="1" ht="15.75" hidden="1" outlineLevel="1" x14ac:dyDescent="0.25">
      <c r="A312" s="63">
        <v>14</v>
      </c>
      <c r="B312" s="129">
        <v>1724.25889861</v>
      </c>
      <c r="C312" s="129">
        <v>1523.78251045</v>
      </c>
      <c r="D312" s="129">
        <v>1444.7385272500001</v>
      </c>
      <c r="E312" s="129">
        <v>1422.7408473099999</v>
      </c>
      <c r="F312" s="129">
        <v>1422.34997047</v>
      </c>
      <c r="G312" s="129">
        <v>1499.6132925100001</v>
      </c>
      <c r="H312" s="129">
        <v>1540.0907608299999</v>
      </c>
      <c r="I312" s="129">
        <v>1739.0144993200001</v>
      </c>
      <c r="J312" s="129">
        <v>2121.4549141899997</v>
      </c>
      <c r="K312" s="129">
        <v>2152.7684921499999</v>
      </c>
      <c r="L312" s="129">
        <v>2156.03665684</v>
      </c>
      <c r="M312" s="129">
        <v>2159.8802790999998</v>
      </c>
      <c r="N312" s="129">
        <v>2154.9943186</v>
      </c>
      <c r="O312" s="129">
        <v>2152.2581807199999</v>
      </c>
      <c r="P312" s="129">
        <v>2153.56110352</v>
      </c>
      <c r="Q312" s="129">
        <v>2150.78153488</v>
      </c>
      <c r="R312" s="129">
        <v>2118.7513493799997</v>
      </c>
      <c r="S312" s="129">
        <v>2168.6207195500001</v>
      </c>
      <c r="T312" s="129">
        <v>2242.3770077200002</v>
      </c>
      <c r="U312" s="129">
        <v>2240.68320808</v>
      </c>
      <c r="V312" s="129">
        <v>2234.9286323799997</v>
      </c>
      <c r="W312" s="129">
        <v>2233.31083657</v>
      </c>
      <c r="X312" s="129">
        <v>2192.31219913</v>
      </c>
      <c r="Y312" s="129">
        <v>1894.3989009100001</v>
      </c>
    </row>
    <row r="313" spans="1:25" s="64" customFormat="1" ht="15.75" hidden="1" outlineLevel="1" x14ac:dyDescent="0.25">
      <c r="A313" s="63">
        <v>15</v>
      </c>
      <c r="B313" s="129">
        <v>1714.5846968200001</v>
      </c>
      <c r="C313" s="129">
        <v>1535.59567717</v>
      </c>
      <c r="D313" s="129">
        <v>1479.4505621800001</v>
      </c>
      <c r="E313" s="129">
        <v>1441.90467016</v>
      </c>
      <c r="F313" s="129">
        <v>1450.8514067200001</v>
      </c>
      <c r="G313" s="129">
        <v>1504.60782991</v>
      </c>
      <c r="H313" s="129">
        <v>1566.1492168299999</v>
      </c>
      <c r="I313" s="129">
        <v>1615.50827557</v>
      </c>
      <c r="J313" s="129">
        <v>2111.72642395</v>
      </c>
      <c r="K313" s="129">
        <v>2120.3365721199998</v>
      </c>
      <c r="L313" s="129">
        <v>2156.4166759899999</v>
      </c>
      <c r="M313" s="129">
        <v>2171.4654343299999</v>
      </c>
      <c r="N313" s="129">
        <v>2155.8955068700002</v>
      </c>
      <c r="O313" s="129">
        <v>2154.8748840099997</v>
      </c>
      <c r="P313" s="129">
        <v>2154.0279841900001</v>
      </c>
      <c r="Q313" s="129">
        <v>2159.8694214100001</v>
      </c>
      <c r="R313" s="129">
        <v>2190.6401148700002</v>
      </c>
      <c r="S313" s="129">
        <v>2279.41258831</v>
      </c>
      <c r="T313" s="129">
        <v>2245.0914302199999</v>
      </c>
      <c r="U313" s="129">
        <v>2245.3628724700002</v>
      </c>
      <c r="V313" s="129">
        <v>2243.2999113699998</v>
      </c>
      <c r="W313" s="129">
        <v>2239.7711621200001</v>
      </c>
      <c r="X313" s="129">
        <v>2226.6442149100003</v>
      </c>
      <c r="Y313" s="129">
        <v>2110.9881010300001</v>
      </c>
    </row>
    <row r="314" spans="1:25" s="64" customFormat="1" ht="15.75" hidden="1" outlineLevel="1" x14ac:dyDescent="0.25">
      <c r="A314" s="63">
        <v>16</v>
      </c>
      <c r="B314" s="129">
        <v>1598.8091483500002</v>
      </c>
      <c r="C314" s="129">
        <v>1481.8609693600001</v>
      </c>
      <c r="D314" s="129">
        <v>1420.9927592200002</v>
      </c>
      <c r="E314" s="129">
        <v>1410.39565378</v>
      </c>
      <c r="F314" s="129">
        <v>1427.1164963799999</v>
      </c>
      <c r="G314" s="129">
        <v>1530.22112062</v>
      </c>
      <c r="H314" s="129">
        <v>1676.6153548899999</v>
      </c>
      <c r="I314" s="129">
        <v>2093.8220931400001</v>
      </c>
      <c r="J314" s="129">
        <v>2167.7086735899998</v>
      </c>
      <c r="K314" s="129">
        <v>2207.9798458</v>
      </c>
      <c r="L314" s="129">
        <v>2224.3206692499998</v>
      </c>
      <c r="M314" s="129">
        <v>2261.3888229100003</v>
      </c>
      <c r="N314" s="129">
        <v>2214.5487482500002</v>
      </c>
      <c r="O314" s="129">
        <v>2213.3001138999998</v>
      </c>
      <c r="P314" s="129">
        <v>2213.46297925</v>
      </c>
      <c r="Q314" s="129">
        <v>2195.6129368900001</v>
      </c>
      <c r="R314" s="129">
        <v>2197.5238903299996</v>
      </c>
      <c r="S314" s="129">
        <v>2274.0706048299999</v>
      </c>
      <c r="T314" s="129">
        <v>2291.4863395900002</v>
      </c>
      <c r="U314" s="129">
        <v>2356.99078336</v>
      </c>
      <c r="V314" s="129">
        <v>2242.5398730699999</v>
      </c>
      <c r="W314" s="129">
        <v>2212.44235639</v>
      </c>
      <c r="X314" s="129">
        <v>2195.5369330600001</v>
      </c>
      <c r="Y314" s="129">
        <v>2164.9073895699999</v>
      </c>
    </row>
    <row r="315" spans="1:25" s="64" customFormat="1" ht="15.75" hidden="1" outlineLevel="1" x14ac:dyDescent="0.25">
      <c r="A315" s="63">
        <v>17</v>
      </c>
      <c r="B315" s="129">
        <v>1925.1804520599999</v>
      </c>
      <c r="C315" s="129">
        <v>1494.6513281800001</v>
      </c>
      <c r="D315" s="129">
        <v>1423.15343953</v>
      </c>
      <c r="E315" s="129">
        <v>1420.98190153</v>
      </c>
      <c r="F315" s="129">
        <v>1473.6308403400001</v>
      </c>
      <c r="G315" s="129">
        <v>1544.6292752500001</v>
      </c>
      <c r="H315" s="129">
        <v>2137.7414491899999</v>
      </c>
      <c r="I315" s="129">
        <v>2167.9475427699999</v>
      </c>
      <c r="J315" s="129">
        <v>2244.48339958</v>
      </c>
      <c r="K315" s="129">
        <v>2296.1334309100002</v>
      </c>
      <c r="L315" s="129">
        <v>2302.5286103200001</v>
      </c>
      <c r="M315" s="129">
        <v>2300.7588068499999</v>
      </c>
      <c r="N315" s="129">
        <v>2291.60577418</v>
      </c>
      <c r="O315" s="129">
        <v>2292.3440971</v>
      </c>
      <c r="P315" s="129">
        <v>2294.8305081100002</v>
      </c>
      <c r="Q315" s="129">
        <v>2284.9174371399999</v>
      </c>
      <c r="R315" s="129">
        <v>2292.4092432400003</v>
      </c>
      <c r="S315" s="129">
        <v>2976.8888785299996</v>
      </c>
      <c r="T315" s="129">
        <v>3016.7474585199998</v>
      </c>
      <c r="U315" s="129">
        <v>2989.69009504</v>
      </c>
      <c r="V315" s="129">
        <v>2263.08262255</v>
      </c>
      <c r="W315" s="129">
        <v>2268.1640214700001</v>
      </c>
      <c r="X315" s="129">
        <v>2202.4641392799999</v>
      </c>
      <c r="Y315" s="129">
        <v>2139.0660873699999</v>
      </c>
    </row>
    <row r="316" spans="1:25" s="64" customFormat="1" ht="15.75" hidden="1" outlineLevel="1" x14ac:dyDescent="0.25">
      <c r="A316" s="63">
        <v>18</v>
      </c>
      <c r="B316" s="129">
        <v>1587.5931545799999</v>
      </c>
      <c r="C316" s="129">
        <v>1442.63213539</v>
      </c>
      <c r="D316" s="129">
        <v>1381.5467714500001</v>
      </c>
      <c r="E316" s="129">
        <v>1326.2919870400001</v>
      </c>
      <c r="F316" s="129">
        <v>1418.6257828</v>
      </c>
      <c r="G316" s="129">
        <v>1517.3981887300001</v>
      </c>
      <c r="H316" s="129">
        <v>1524.1951026700001</v>
      </c>
      <c r="I316" s="129">
        <v>1865.4088686100001</v>
      </c>
      <c r="J316" s="129">
        <v>2183.5717586800001</v>
      </c>
      <c r="K316" s="129">
        <v>2230.37926027</v>
      </c>
      <c r="L316" s="129">
        <v>2232.5182252</v>
      </c>
      <c r="M316" s="129">
        <v>2231.0524370500002</v>
      </c>
      <c r="N316" s="129">
        <v>2203.8864966700003</v>
      </c>
      <c r="O316" s="129">
        <v>2202.8984468799999</v>
      </c>
      <c r="P316" s="129">
        <v>2203.3001814100003</v>
      </c>
      <c r="Q316" s="129">
        <v>2210.4336837400001</v>
      </c>
      <c r="R316" s="129">
        <v>2204.0602197099997</v>
      </c>
      <c r="S316" s="129">
        <v>2222.3988581200001</v>
      </c>
      <c r="T316" s="129">
        <v>2246.6332222000001</v>
      </c>
      <c r="U316" s="129">
        <v>2223.10460797</v>
      </c>
      <c r="V316" s="129">
        <v>2200.3360320400002</v>
      </c>
      <c r="W316" s="129">
        <v>2198.6965208500001</v>
      </c>
      <c r="X316" s="129">
        <v>2207.9146996600002</v>
      </c>
      <c r="Y316" s="129">
        <v>1754.7690075099999</v>
      </c>
    </row>
    <row r="317" spans="1:25" s="64" customFormat="1" ht="15.75" hidden="1" outlineLevel="1" x14ac:dyDescent="0.25">
      <c r="A317" s="63">
        <v>19</v>
      </c>
      <c r="B317" s="129">
        <v>1506.8336563600001</v>
      </c>
      <c r="C317" s="129">
        <v>1424.53236616</v>
      </c>
      <c r="D317" s="129">
        <v>1377.8008684000001</v>
      </c>
      <c r="E317" s="129">
        <v>1332.3288626799999</v>
      </c>
      <c r="F317" s="129">
        <v>1416.2805217600001</v>
      </c>
      <c r="G317" s="129">
        <v>1507.86513691</v>
      </c>
      <c r="H317" s="129">
        <v>1590.2315732500001</v>
      </c>
      <c r="I317" s="129">
        <v>1957.4386490500001</v>
      </c>
      <c r="J317" s="129">
        <v>2202.8767315</v>
      </c>
      <c r="K317" s="129">
        <v>2262.7026034</v>
      </c>
      <c r="L317" s="129">
        <v>2272.9848358300001</v>
      </c>
      <c r="M317" s="129">
        <v>2264.40726073</v>
      </c>
      <c r="N317" s="129">
        <v>2237.6864856399998</v>
      </c>
      <c r="O317" s="129">
        <v>2216.22083251</v>
      </c>
      <c r="P317" s="129">
        <v>2223.0937502799998</v>
      </c>
      <c r="Q317" s="129">
        <v>2225.8407458500001</v>
      </c>
      <c r="R317" s="129">
        <v>2238.9676930599999</v>
      </c>
      <c r="S317" s="129">
        <v>2300.1724915899999</v>
      </c>
      <c r="T317" s="129">
        <v>2298.8369957200002</v>
      </c>
      <c r="U317" s="129">
        <v>2289.4233784900002</v>
      </c>
      <c r="V317" s="129">
        <v>2263.5712186000001</v>
      </c>
      <c r="W317" s="129">
        <v>2247.3281143600002</v>
      </c>
      <c r="X317" s="129">
        <v>2213.7887099499999</v>
      </c>
      <c r="Y317" s="129">
        <v>2137.4048608000003</v>
      </c>
    </row>
    <row r="318" spans="1:25" s="64" customFormat="1" ht="15.75" hidden="1" outlineLevel="1" x14ac:dyDescent="0.25">
      <c r="A318" s="63">
        <v>20</v>
      </c>
      <c r="B318" s="129">
        <v>1531.0354473699999</v>
      </c>
      <c r="C318" s="129">
        <v>1445.0208271900001</v>
      </c>
      <c r="D318" s="129">
        <v>1394.68457635</v>
      </c>
      <c r="E318" s="129">
        <v>1384.25033626</v>
      </c>
      <c r="F318" s="129">
        <v>1425.1621121800001</v>
      </c>
      <c r="G318" s="129">
        <v>1517.4959079400001</v>
      </c>
      <c r="H318" s="129">
        <v>1711.3491051999999</v>
      </c>
      <c r="I318" s="129">
        <v>1930.2184202200001</v>
      </c>
      <c r="J318" s="129">
        <v>2186.03645431</v>
      </c>
      <c r="K318" s="129">
        <v>2203.53905059</v>
      </c>
      <c r="L318" s="129">
        <v>2269.94468263</v>
      </c>
      <c r="M318" s="129">
        <v>2263.5277878399997</v>
      </c>
      <c r="N318" s="129">
        <v>2192.44249141</v>
      </c>
      <c r="O318" s="129">
        <v>2188.0668423400002</v>
      </c>
      <c r="P318" s="129">
        <v>2173.69126078</v>
      </c>
      <c r="Q318" s="129">
        <v>2177.5565984200002</v>
      </c>
      <c r="R318" s="129">
        <v>2193.3545373699999</v>
      </c>
      <c r="S318" s="129">
        <v>2228.2837261000004</v>
      </c>
      <c r="T318" s="129">
        <v>2228.9569028800001</v>
      </c>
      <c r="U318" s="129">
        <v>2222.13827356</v>
      </c>
      <c r="V318" s="129">
        <v>2280.2920611999998</v>
      </c>
      <c r="W318" s="129">
        <v>2258.69611579</v>
      </c>
      <c r="X318" s="129">
        <v>2201.9429701600002</v>
      </c>
      <c r="Y318" s="129">
        <v>2129.3158817499998</v>
      </c>
    </row>
    <row r="319" spans="1:25" s="64" customFormat="1" ht="15.75" hidden="1" outlineLevel="1" x14ac:dyDescent="0.25">
      <c r="A319" s="63">
        <v>21</v>
      </c>
      <c r="B319" s="129">
        <v>1540.3730607699999</v>
      </c>
      <c r="C319" s="129">
        <v>1457.5723168300001</v>
      </c>
      <c r="D319" s="129">
        <v>1410.97111135</v>
      </c>
      <c r="E319" s="129">
        <v>1375.85734189</v>
      </c>
      <c r="F319" s="129">
        <v>1388.9082852700001</v>
      </c>
      <c r="G319" s="129">
        <v>1421.8613744199999</v>
      </c>
      <c r="H319" s="129">
        <v>1481.47009252</v>
      </c>
      <c r="I319" s="129">
        <v>1523.6847912400001</v>
      </c>
      <c r="J319" s="129">
        <v>1724.8669292499999</v>
      </c>
      <c r="K319" s="129">
        <v>1943.8665365500001</v>
      </c>
      <c r="L319" s="129">
        <v>1956.58089154</v>
      </c>
      <c r="M319" s="129">
        <v>1950.9240350499999</v>
      </c>
      <c r="N319" s="129">
        <v>1938.0359570199998</v>
      </c>
      <c r="O319" s="129">
        <v>1930.3704278800001</v>
      </c>
      <c r="P319" s="129">
        <v>1937.90566474</v>
      </c>
      <c r="Q319" s="129">
        <v>1912.82440084</v>
      </c>
      <c r="R319" s="129">
        <v>1975.9510104999999</v>
      </c>
      <c r="S319" s="129">
        <v>2205.6128693800001</v>
      </c>
      <c r="T319" s="129">
        <v>2223.7560693699998</v>
      </c>
      <c r="U319" s="129">
        <v>2220.02102401</v>
      </c>
      <c r="V319" s="129">
        <v>2245.99261849</v>
      </c>
      <c r="W319" s="129">
        <v>2229.9232372900001</v>
      </c>
      <c r="X319" s="129">
        <v>2185.1352660400003</v>
      </c>
      <c r="Y319" s="129">
        <v>1794.0195568600002</v>
      </c>
    </row>
    <row r="320" spans="1:25" s="64" customFormat="1" ht="15.75" hidden="1" outlineLevel="1" x14ac:dyDescent="0.25">
      <c r="A320" s="63">
        <v>22</v>
      </c>
      <c r="B320" s="129">
        <v>1535.7259694499999</v>
      </c>
      <c r="C320" s="129">
        <v>1444.47794269</v>
      </c>
      <c r="D320" s="129">
        <v>1396.0309299099999</v>
      </c>
      <c r="E320" s="129">
        <v>1355.0974386100002</v>
      </c>
      <c r="F320" s="129">
        <v>1359.7988183800001</v>
      </c>
      <c r="G320" s="129">
        <v>1414.8798797499999</v>
      </c>
      <c r="H320" s="129">
        <v>1449.2661839800001</v>
      </c>
      <c r="I320" s="129">
        <v>1435.3466254</v>
      </c>
      <c r="J320" s="129">
        <v>1603.7493973000001</v>
      </c>
      <c r="K320" s="129">
        <v>1760.14356406</v>
      </c>
      <c r="L320" s="129">
        <v>1861.9669808799999</v>
      </c>
      <c r="M320" s="129">
        <v>1863.61734976</v>
      </c>
      <c r="N320" s="129">
        <v>1846.8747917799999</v>
      </c>
      <c r="O320" s="129">
        <v>1836.25597096</v>
      </c>
      <c r="P320" s="129">
        <v>1815.96294835</v>
      </c>
      <c r="Q320" s="129">
        <v>1841.1853622200001</v>
      </c>
      <c r="R320" s="129">
        <v>1903.7473719999998</v>
      </c>
      <c r="S320" s="129">
        <v>2171.5522958500001</v>
      </c>
      <c r="T320" s="129">
        <v>2207.8712688999999</v>
      </c>
      <c r="U320" s="129">
        <v>2205.4608617200001</v>
      </c>
      <c r="V320" s="129">
        <v>2195.5369330600001</v>
      </c>
      <c r="W320" s="129">
        <v>2155.4394838899998</v>
      </c>
      <c r="X320" s="129">
        <v>2009.4469841499999</v>
      </c>
      <c r="Y320" s="129">
        <v>1600.2206480500001</v>
      </c>
    </row>
    <row r="321" spans="1:25" s="64" customFormat="1" ht="15.75" hidden="1" outlineLevel="1" x14ac:dyDescent="0.25">
      <c r="A321" s="63">
        <v>23</v>
      </c>
      <c r="B321" s="129">
        <v>1475.2269207700001</v>
      </c>
      <c r="C321" s="129">
        <v>1417.7028791500002</v>
      </c>
      <c r="D321" s="129">
        <v>1341.1561646499999</v>
      </c>
      <c r="E321" s="129">
        <v>1310.93921338</v>
      </c>
      <c r="F321" s="129">
        <v>1374.50013064</v>
      </c>
      <c r="G321" s="129">
        <v>1435.5094907499999</v>
      </c>
      <c r="H321" s="129">
        <v>1529.1353516200002</v>
      </c>
      <c r="I321" s="129">
        <v>1851.35901775</v>
      </c>
      <c r="J321" s="129">
        <v>2068.1870870500002</v>
      </c>
      <c r="K321" s="129">
        <v>2315.17781917</v>
      </c>
      <c r="L321" s="129">
        <v>2314.8738038500001</v>
      </c>
      <c r="M321" s="129">
        <v>2309.1518012200004</v>
      </c>
      <c r="N321" s="129">
        <v>2272.9088320000001</v>
      </c>
      <c r="O321" s="129">
        <v>2112.3670276600001</v>
      </c>
      <c r="P321" s="129">
        <v>2110.8143779900001</v>
      </c>
      <c r="Q321" s="129">
        <v>2217.0460169500002</v>
      </c>
      <c r="R321" s="129">
        <v>2112.4321737999999</v>
      </c>
      <c r="S321" s="129">
        <v>2196.3295444300002</v>
      </c>
      <c r="T321" s="129">
        <v>2350.8453308200001</v>
      </c>
      <c r="U321" s="129">
        <v>2340.4219484200003</v>
      </c>
      <c r="V321" s="129">
        <v>2316.5567458</v>
      </c>
      <c r="W321" s="129">
        <v>2326.2092322099998</v>
      </c>
      <c r="X321" s="129">
        <v>2002.2266202999999</v>
      </c>
      <c r="Y321" s="129">
        <v>1736.2132153</v>
      </c>
    </row>
    <row r="322" spans="1:25" s="64" customFormat="1" ht="15.75" hidden="1" outlineLevel="1" x14ac:dyDescent="0.25">
      <c r="A322" s="63">
        <v>24</v>
      </c>
      <c r="B322" s="129">
        <v>1453.3161023499999</v>
      </c>
      <c r="C322" s="129">
        <v>1403.9136128499999</v>
      </c>
      <c r="D322" s="129">
        <v>1330.71106687</v>
      </c>
      <c r="E322" s="129">
        <v>840.45379030000004</v>
      </c>
      <c r="F322" s="129">
        <v>1041.15818995</v>
      </c>
      <c r="G322" s="129">
        <v>1253.1654448899999</v>
      </c>
      <c r="H322" s="129">
        <v>1427.0404925500002</v>
      </c>
      <c r="I322" s="129">
        <v>1888.6117521400001</v>
      </c>
      <c r="J322" s="129">
        <v>2022.0093314800001</v>
      </c>
      <c r="K322" s="129">
        <v>2221.9211197599998</v>
      </c>
      <c r="L322" s="129">
        <v>2232.9199597300003</v>
      </c>
      <c r="M322" s="129">
        <v>2224.5486807400002</v>
      </c>
      <c r="N322" s="129">
        <v>2070.4672019499999</v>
      </c>
      <c r="O322" s="129">
        <v>2066.2327028500004</v>
      </c>
      <c r="P322" s="129">
        <v>2074.0393819599999</v>
      </c>
      <c r="Q322" s="129">
        <v>2046.2436955600001</v>
      </c>
      <c r="R322" s="129">
        <v>2099.5983842200003</v>
      </c>
      <c r="S322" s="129">
        <v>2175.2764835200001</v>
      </c>
      <c r="T322" s="129">
        <v>2390.8016300199997</v>
      </c>
      <c r="U322" s="129">
        <v>2374.3196566000001</v>
      </c>
      <c r="V322" s="129">
        <v>2369.3468345800002</v>
      </c>
      <c r="W322" s="129">
        <v>2299.5427455700001</v>
      </c>
      <c r="X322" s="129">
        <v>1836.69027856</v>
      </c>
      <c r="Y322" s="129">
        <v>1561.2632563299999</v>
      </c>
    </row>
    <row r="323" spans="1:25" s="64" customFormat="1" ht="15.75" hidden="1" outlineLevel="1" x14ac:dyDescent="0.25">
      <c r="A323" s="63">
        <v>25</v>
      </c>
      <c r="B323" s="129">
        <v>1428.9514459900001</v>
      </c>
      <c r="C323" s="129">
        <v>1412.4477571899999</v>
      </c>
      <c r="D323" s="129">
        <v>1354.5654118</v>
      </c>
      <c r="E323" s="129">
        <v>1330.7327822500001</v>
      </c>
      <c r="F323" s="129">
        <v>1390.3740734200001</v>
      </c>
      <c r="G323" s="129">
        <v>1422.50197813</v>
      </c>
      <c r="H323" s="129">
        <v>1595.8232836000002</v>
      </c>
      <c r="I323" s="129">
        <v>1871.1091558600001</v>
      </c>
      <c r="J323" s="129">
        <v>2104.5929216200002</v>
      </c>
      <c r="K323" s="129">
        <v>2298.1529612499999</v>
      </c>
      <c r="L323" s="129">
        <v>2290.6828705299999</v>
      </c>
      <c r="M323" s="129">
        <v>2283.0933452200002</v>
      </c>
      <c r="N323" s="129">
        <v>2230.9438601499996</v>
      </c>
      <c r="O323" s="129">
        <v>2222.4531465700002</v>
      </c>
      <c r="P323" s="129">
        <v>2103.7568794899998</v>
      </c>
      <c r="Q323" s="129">
        <v>2059.0883428299999</v>
      </c>
      <c r="R323" s="129">
        <v>2107.9805209000001</v>
      </c>
      <c r="S323" s="129">
        <v>2195.0266216300001</v>
      </c>
      <c r="T323" s="129">
        <v>2198.56622857</v>
      </c>
      <c r="U323" s="129">
        <v>2327.67502036</v>
      </c>
      <c r="V323" s="129">
        <v>2322.8867790700001</v>
      </c>
      <c r="W323" s="129">
        <v>2242.13813854</v>
      </c>
      <c r="X323" s="129">
        <v>2075.8851892600001</v>
      </c>
      <c r="Y323" s="129">
        <v>1776.2563760200001</v>
      </c>
    </row>
    <row r="324" spans="1:25" s="64" customFormat="1" ht="15.75" hidden="1" outlineLevel="1" x14ac:dyDescent="0.25">
      <c r="A324" s="63">
        <v>26</v>
      </c>
      <c r="B324" s="129">
        <v>1542.0560027200002</v>
      </c>
      <c r="C324" s="129">
        <v>1438.1370517299999</v>
      </c>
      <c r="D324" s="129">
        <v>1412.66491099</v>
      </c>
      <c r="E324" s="129">
        <v>1396.0417876000001</v>
      </c>
      <c r="F324" s="129">
        <v>1429.1903151699998</v>
      </c>
      <c r="G324" s="129">
        <v>1485.3571455399999</v>
      </c>
      <c r="H324" s="129">
        <v>1643.9988541299999</v>
      </c>
      <c r="I324" s="129">
        <v>1903.5085028200001</v>
      </c>
      <c r="J324" s="129">
        <v>2037.36210514</v>
      </c>
      <c r="K324" s="129">
        <v>2104.37576782</v>
      </c>
      <c r="L324" s="129">
        <v>2233.5605634399999</v>
      </c>
      <c r="M324" s="129">
        <v>2242.1924269900001</v>
      </c>
      <c r="N324" s="129">
        <v>2082.2369379100001</v>
      </c>
      <c r="O324" s="129">
        <v>2075.39659321</v>
      </c>
      <c r="P324" s="129">
        <v>2077.3401197200001</v>
      </c>
      <c r="Q324" s="129">
        <v>2050.80392536</v>
      </c>
      <c r="R324" s="129">
        <v>2093.5289355099999</v>
      </c>
      <c r="S324" s="129">
        <v>2204.2882312000002</v>
      </c>
      <c r="T324" s="129">
        <v>2363.5271127400001</v>
      </c>
      <c r="U324" s="129">
        <v>2356.5673334500002</v>
      </c>
      <c r="V324" s="129">
        <v>2352.77799964</v>
      </c>
      <c r="W324" s="129">
        <v>2315.10181534</v>
      </c>
      <c r="X324" s="129">
        <v>2185.0592622100003</v>
      </c>
      <c r="Y324" s="129">
        <v>1652.4787100199999</v>
      </c>
    </row>
    <row r="325" spans="1:25" s="64" customFormat="1" ht="15.75" hidden="1" outlineLevel="1" x14ac:dyDescent="0.25">
      <c r="A325" s="63">
        <v>27</v>
      </c>
      <c r="B325" s="129">
        <v>1463.06630797</v>
      </c>
      <c r="C325" s="129">
        <v>1416.4216717300001</v>
      </c>
      <c r="D325" s="129">
        <v>1322.81752624</v>
      </c>
      <c r="E325" s="129">
        <v>1305.68409142</v>
      </c>
      <c r="F325" s="129">
        <v>1408.5824195499999</v>
      </c>
      <c r="G325" s="129">
        <v>1451.31828739</v>
      </c>
      <c r="H325" s="129">
        <v>1541.6325528100001</v>
      </c>
      <c r="I325" s="129">
        <v>1806.0281620000001</v>
      </c>
      <c r="J325" s="129">
        <v>1979.1866021200001</v>
      </c>
      <c r="K325" s="129">
        <v>2061.8136230199998</v>
      </c>
      <c r="L325" s="129">
        <v>2207.9146996600002</v>
      </c>
      <c r="M325" s="129">
        <v>2210.7051259899999</v>
      </c>
      <c r="N325" s="129">
        <v>2193.5608334799999</v>
      </c>
      <c r="O325" s="129">
        <v>2038.08957037</v>
      </c>
      <c r="P325" s="129">
        <v>2043.9310075899998</v>
      </c>
      <c r="Q325" s="129">
        <v>2030.80406038</v>
      </c>
      <c r="R325" s="129">
        <v>2066.1675567100001</v>
      </c>
      <c r="S325" s="129">
        <v>2325.2103247300001</v>
      </c>
      <c r="T325" s="129">
        <v>2344.6455898300001</v>
      </c>
      <c r="U325" s="129">
        <v>2335.7314263399999</v>
      </c>
      <c r="V325" s="129">
        <v>2323.8205404099999</v>
      </c>
      <c r="W325" s="129">
        <v>2229.8363757699999</v>
      </c>
      <c r="X325" s="129">
        <v>2114.7557194599999</v>
      </c>
      <c r="Y325" s="129">
        <v>1673.95522084</v>
      </c>
    </row>
    <row r="326" spans="1:25" s="64" customFormat="1" ht="15.75" hidden="1" outlineLevel="1" x14ac:dyDescent="0.25">
      <c r="A326" s="63">
        <v>28</v>
      </c>
      <c r="B326" s="129">
        <v>1537.50663061</v>
      </c>
      <c r="C326" s="129">
        <v>1458.02833981</v>
      </c>
      <c r="D326" s="129">
        <v>1430.7103917700001</v>
      </c>
      <c r="E326" s="129">
        <v>1409.96134618</v>
      </c>
      <c r="F326" s="129">
        <v>1419.79841332</v>
      </c>
      <c r="G326" s="129">
        <v>1439.0165246199999</v>
      </c>
      <c r="H326" s="129">
        <v>1495.19421268</v>
      </c>
      <c r="I326" s="129">
        <v>1583.9015399800001</v>
      </c>
      <c r="J326" s="129">
        <v>2167.33951213</v>
      </c>
      <c r="K326" s="129">
        <v>2215.1133481300003</v>
      </c>
      <c r="L326" s="129">
        <v>2254.3530397900004</v>
      </c>
      <c r="M326" s="129">
        <v>2252.6158093899999</v>
      </c>
      <c r="N326" s="129">
        <v>2220.8570661399999</v>
      </c>
      <c r="O326" s="129">
        <v>2211.2588681799998</v>
      </c>
      <c r="P326" s="129">
        <v>2207.3066690199998</v>
      </c>
      <c r="Q326" s="129">
        <v>1938.7091338</v>
      </c>
      <c r="R326" s="129">
        <v>2015.7878751100002</v>
      </c>
      <c r="S326" s="129">
        <v>2192.3773452699998</v>
      </c>
      <c r="T326" s="129">
        <v>2219.7604394499999</v>
      </c>
      <c r="U326" s="129">
        <v>2265.1564413400001</v>
      </c>
      <c r="V326" s="129">
        <v>2255.35194727</v>
      </c>
      <c r="W326" s="129">
        <v>2231.4324562000002</v>
      </c>
      <c r="X326" s="129">
        <v>2212.95266782</v>
      </c>
      <c r="Y326" s="129">
        <v>1835.8433787400002</v>
      </c>
    </row>
    <row r="327" spans="1:25" s="64" customFormat="1" ht="16.5" hidden="1" customHeight="1" outlineLevel="1" x14ac:dyDescent="0.25">
      <c r="A327" s="63">
        <v>29</v>
      </c>
      <c r="B327" s="129">
        <v>1572.3706732000001</v>
      </c>
      <c r="C327" s="129">
        <v>1465.3029921100001</v>
      </c>
      <c r="D327" s="129">
        <v>1410.7973883100001</v>
      </c>
      <c r="E327" s="129">
        <v>1380.52614859</v>
      </c>
      <c r="F327" s="129">
        <v>1409.5487539600001</v>
      </c>
      <c r="G327" s="129">
        <v>1416.4759601800001</v>
      </c>
      <c r="H327" s="129">
        <v>1461.6330928899999</v>
      </c>
      <c r="I327" s="129">
        <v>1489.9608060999999</v>
      </c>
      <c r="J327" s="129">
        <v>1679.4709273600001</v>
      </c>
      <c r="K327" s="129">
        <v>2136.62310712</v>
      </c>
      <c r="L327" s="129">
        <v>2156.5143951999999</v>
      </c>
      <c r="M327" s="129">
        <v>2126.2105824099999</v>
      </c>
      <c r="N327" s="129">
        <v>2124.8316557799999</v>
      </c>
      <c r="O327" s="129">
        <v>2122.3126717</v>
      </c>
      <c r="P327" s="129">
        <v>2121.4114834299999</v>
      </c>
      <c r="Q327" s="129">
        <v>2159.3699676700003</v>
      </c>
      <c r="R327" s="129">
        <v>2156.2103798799999</v>
      </c>
      <c r="S327" s="129">
        <v>2191.0961378500001</v>
      </c>
      <c r="T327" s="129">
        <v>2210.8571336499999</v>
      </c>
      <c r="U327" s="129">
        <v>2232.85481359</v>
      </c>
      <c r="V327" s="129">
        <v>2231.3238793</v>
      </c>
      <c r="W327" s="129">
        <v>2239.9666005399999</v>
      </c>
      <c r="X327" s="129">
        <v>2146.5687511599999</v>
      </c>
      <c r="Y327" s="129">
        <v>1952.94356539</v>
      </c>
    </row>
    <row r="328" spans="1:25" s="64" customFormat="1" ht="16.5" customHeight="1" collapsed="1" x14ac:dyDescent="0.25">
      <c r="A328" s="63">
        <v>30</v>
      </c>
      <c r="B328" s="129">
        <v>1538.2775266000001</v>
      </c>
      <c r="C328" s="129">
        <v>1457.44202455</v>
      </c>
      <c r="D328" s="129">
        <v>1418.76693277</v>
      </c>
      <c r="E328" s="129">
        <v>1416.53024863</v>
      </c>
      <c r="F328" s="129">
        <v>1427.6485231900001</v>
      </c>
      <c r="G328" s="129">
        <v>1500.1236039400001</v>
      </c>
      <c r="H328" s="129">
        <v>1693.4122013199999</v>
      </c>
      <c r="I328" s="129">
        <v>1969.36039267</v>
      </c>
      <c r="J328" s="129">
        <v>2192.0298991899999</v>
      </c>
      <c r="K328" s="129">
        <v>2225.6018766699999</v>
      </c>
      <c r="L328" s="129">
        <v>2238.8808315400001</v>
      </c>
      <c r="M328" s="129">
        <v>2224.9286998899997</v>
      </c>
      <c r="N328" s="129">
        <v>2200.5966166000003</v>
      </c>
      <c r="O328" s="129">
        <v>2199.15254383</v>
      </c>
      <c r="P328" s="129">
        <v>2199.43484377</v>
      </c>
      <c r="Q328" s="129">
        <v>2197.62160954</v>
      </c>
      <c r="R328" s="129">
        <v>2200.5423281499998</v>
      </c>
      <c r="S328" s="129">
        <v>2195.8300906899999</v>
      </c>
      <c r="T328" s="129">
        <v>2197.8170479599999</v>
      </c>
      <c r="U328" s="129">
        <v>2179.6521325899998</v>
      </c>
      <c r="V328" s="129">
        <v>2185.6890082300001</v>
      </c>
      <c r="W328" s="129">
        <v>2182.5511358200001</v>
      </c>
      <c r="X328" s="129">
        <v>2015.34270982</v>
      </c>
      <c r="Y328" s="129">
        <v>1713.1080509800001</v>
      </c>
    </row>
    <row r="329" spans="1:25" s="64" customFormat="1" ht="16.5" hidden="1" customHeight="1" x14ac:dyDescent="0.25">
      <c r="A329" s="63">
        <v>31</v>
      </c>
      <c r="B329" s="129">
        <v>396.7</v>
      </c>
      <c r="C329" s="129">
        <v>396.7</v>
      </c>
      <c r="D329" s="129">
        <v>396.7</v>
      </c>
      <c r="E329" s="129">
        <v>396.7</v>
      </c>
      <c r="F329" s="129">
        <v>396.7</v>
      </c>
      <c r="G329" s="129">
        <v>396.7</v>
      </c>
      <c r="H329" s="129">
        <v>396.7</v>
      </c>
      <c r="I329" s="129">
        <v>396.7</v>
      </c>
      <c r="J329" s="129">
        <v>396.7</v>
      </c>
      <c r="K329" s="129">
        <v>396.7</v>
      </c>
      <c r="L329" s="129">
        <v>396.7</v>
      </c>
      <c r="M329" s="129">
        <v>396.7</v>
      </c>
      <c r="N329" s="129">
        <v>396.7</v>
      </c>
      <c r="O329" s="129">
        <v>396.7</v>
      </c>
      <c r="P329" s="129">
        <v>396.7</v>
      </c>
      <c r="Q329" s="129">
        <v>396.7</v>
      </c>
      <c r="R329" s="129">
        <v>396.7</v>
      </c>
      <c r="S329" s="129">
        <v>396.7</v>
      </c>
      <c r="T329" s="129">
        <v>396.7</v>
      </c>
      <c r="U329" s="129">
        <v>396.7</v>
      </c>
      <c r="V329" s="129">
        <v>396.7</v>
      </c>
      <c r="W329" s="129">
        <v>396.7</v>
      </c>
      <c r="X329" s="129">
        <v>396.7</v>
      </c>
      <c r="Y329" s="129">
        <v>396.7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1" customFormat="1" ht="12.75" x14ac:dyDescent="0.2">
      <c r="A332" s="91"/>
      <c r="B332" s="130" t="s">
        <v>33</v>
      </c>
      <c r="C332" s="130" t="s">
        <v>34</v>
      </c>
      <c r="D332" s="130" t="s">
        <v>35</v>
      </c>
      <c r="E332" s="130" t="s">
        <v>36</v>
      </c>
      <c r="F332" s="130" t="s">
        <v>37</v>
      </c>
      <c r="G332" s="130" t="s">
        <v>38</v>
      </c>
      <c r="H332" s="130" t="s">
        <v>39</v>
      </c>
      <c r="I332" s="130" t="s">
        <v>40</v>
      </c>
      <c r="J332" s="130" t="s">
        <v>41</v>
      </c>
      <c r="K332" s="130" t="s">
        <v>42</v>
      </c>
      <c r="L332" s="130" t="s">
        <v>43</v>
      </c>
      <c r="M332" s="130" t="s">
        <v>44</v>
      </c>
      <c r="N332" s="130" t="s">
        <v>45</v>
      </c>
      <c r="O332" s="130" t="s">
        <v>46</v>
      </c>
      <c r="P332" s="130" t="s">
        <v>47</v>
      </c>
      <c r="Q332" s="130" t="s">
        <v>48</v>
      </c>
      <c r="R332" s="130" t="s">
        <v>49</v>
      </c>
      <c r="S332" s="130" t="s">
        <v>50</v>
      </c>
      <c r="T332" s="130" t="s">
        <v>51</v>
      </c>
      <c r="U332" s="130" t="s">
        <v>52</v>
      </c>
      <c r="V332" s="130" t="s">
        <v>53</v>
      </c>
      <c r="W332" s="130" t="s">
        <v>54</v>
      </c>
      <c r="X332" s="130" t="s">
        <v>55</v>
      </c>
      <c r="Y332" s="130" t="s">
        <v>56</v>
      </c>
    </row>
    <row r="333" spans="1:25" s="64" customFormat="1" ht="15.75" x14ac:dyDescent="0.25">
      <c r="A333" s="63">
        <v>1</v>
      </c>
      <c r="B333" s="129">
        <v>2863.4066245400004</v>
      </c>
      <c r="C333" s="129">
        <v>2243.4759562999998</v>
      </c>
      <c r="D333" s="129">
        <v>2220.4467958100004</v>
      </c>
      <c r="E333" s="129">
        <v>2175.2028015800001</v>
      </c>
      <c r="F333" s="129">
        <v>2219.6976152000002</v>
      </c>
      <c r="G333" s="129">
        <v>2222.9657798899998</v>
      </c>
      <c r="H333" s="129">
        <v>2240.3055108200001</v>
      </c>
      <c r="I333" s="129">
        <v>2843.8953556100005</v>
      </c>
      <c r="J333" s="129">
        <v>2867.2068160400004</v>
      </c>
      <c r="K333" s="129">
        <v>2947.1954182700001</v>
      </c>
      <c r="L333" s="129">
        <v>2950.65902138</v>
      </c>
      <c r="M333" s="129">
        <v>2952.4722556100005</v>
      </c>
      <c r="N333" s="129">
        <v>2950.9196059400001</v>
      </c>
      <c r="O333" s="129">
        <v>2948.2377565100001</v>
      </c>
      <c r="P333" s="129">
        <v>2901.3108203299998</v>
      </c>
      <c r="Q333" s="129">
        <v>2950.9087482499999</v>
      </c>
      <c r="R333" s="129">
        <v>2965.4254797799999</v>
      </c>
      <c r="S333" s="129">
        <v>2955.3495434599999</v>
      </c>
      <c r="T333" s="129">
        <v>3059.1382021700001</v>
      </c>
      <c r="U333" s="129">
        <v>3070.1913305899998</v>
      </c>
      <c r="V333" s="129">
        <v>3027.6291857900001</v>
      </c>
      <c r="W333" s="129">
        <v>3007.8356169200001</v>
      </c>
      <c r="X333" s="129">
        <v>2978.9975922800004</v>
      </c>
      <c r="Y333" s="129">
        <v>2948.82407177</v>
      </c>
    </row>
    <row r="334" spans="1:25" s="64" customFormat="1" ht="15.75" hidden="1" outlineLevel="1" x14ac:dyDescent="0.25">
      <c r="A334" s="63">
        <v>2</v>
      </c>
      <c r="B334" s="129">
        <v>2951.5819250300001</v>
      </c>
      <c r="C334" s="129">
        <v>2848.15157009</v>
      </c>
      <c r="D334" s="129">
        <v>2247.0481363100002</v>
      </c>
      <c r="E334" s="129">
        <v>2250.5877432500001</v>
      </c>
      <c r="F334" s="129">
        <v>2440.8253297400001</v>
      </c>
      <c r="G334" s="129">
        <v>2843.9822171300002</v>
      </c>
      <c r="H334" s="129">
        <v>2878.9439789300004</v>
      </c>
      <c r="I334" s="129">
        <v>2948.18346806</v>
      </c>
      <c r="J334" s="129">
        <v>3047.6181930800003</v>
      </c>
      <c r="K334" s="129">
        <v>3039.9635216300003</v>
      </c>
      <c r="L334" s="129">
        <v>3041.1035790799997</v>
      </c>
      <c r="M334" s="129">
        <v>3028.8561047600001</v>
      </c>
      <c r="N334" s="129">
        <v>2925.7949112799997</v>
      </c>
      <c r="O334" s="129">
        <v>2910.4204222400003</v>
      </c>
      <c r="P334" s="129">
        <v>2906.7939537799998</v>
      </c>
      <c r="Q334" s="129">
        <v>2882.9070357800001</v>
      </c>
      <c r="R334" s="129">
        <v>2880.9417938900001</v>
      </c>
      <c r="S334" s="129">
        <v>3036.9125107400005</v>
      </c>
      <c r="T334" s="129">
        <v>3074.6972719400001</v>
      </c>
      <c r="U334" s="129">
        <v>3076.9122407</v>
      </c>
      <c r="V334" s="129">
        <v>3064.5127587200004</v>
      </c>
      <c r="W334" s="129">
        <v>3024.51302876</v>
      </c>
      <c r="X334" s="129">
        <v>2998.5848650400003</v>
      </c>
      <c r="Y334" s="129">
        <v>2951.4082019900002</v>
      </c>
    </row>
    <row r="335" spans="1:25" s="64" customFormat="1" ht="15.75" hidden="1" outlineLevel="1" x14ac:dyDescent="0.25">
      <c r="A335" s="63">
        <v>3</v>
      </c>
      <c r="B335" s="129">
        <v>2879.3239980799999</v>
      </c>
      <c r="C335" s="129">
        <v>2438.1326226199999</v>
      </c>
      <c r="D335" s="129">
        <v>2222.90063375</v>
      </c>
      <c r="E335" s="129">
        <v>2212.9007012600005</v>
      </c>
      <c r="F335" s="129">
        <v>2217.94952711</v>
      </c>
      <c r="G335" s="129">
        <v>2292.5961458600004</v>
      </c>
      <c r="H335" s="129">
        <v>2883.2219087900003</v>
      </c>
      <c r="I335" s="129">
        <v>2910.7787260100004</v>
      </c>
      <c r="J335" s="129">
        <v>3030.2350313899997</v>
      </c>
      <c r="K335" s="129">
        <v>3050.5497693800003</v>
      </c>
      <c r="L335" s="129">
        <v>3054.6974069600001</v>
      </c>
      <c r="M335" s="129">
        <v>3045.2186435900003</v>
      </c>
      <c r="N335" s="129">
        <v>3031.3968042200004</v>
      </c>
      <c r="O335" s="129">
        <v>3028.6606663399998</v>
      </c>
      <c r="P335" s="129">
        <v>3024.3718787900002</v>
      </c>
      <c r="Q335" s="129">
        <v>2962.0053074300004</v>
      </c>
      <c r="R335" s="129">
        <v>3029.6487161300001</v>
      </c>
      <c r="S335" s="129">
        <v>3049.3119927200005</v>
      </c>
      <c r="T335" s="129">
        <v>3076.5213638599998</v>
      </c>
      <c r="U335" s="129">
        <v>3054.5236839200002</v>
      </c>
      <c r="V335" s="129">
        <v>3038.2805796800003</v>
      </c>
      <c r="W335" s="129">
        <v>3036.6627838700001</v>
      </c>
      <c r="X335" s="129">
        <v>3004.7303175799998</v>
      </c>
      <c r="Y335" s="129">
        <v>2945.9250685400002</v>
      </c>
    </row>
    <row r="336" spans="1:25" s="64" customFormat="1" ht="15.75" hidden="1" outlineLevel="1" x14ac:dyDescent="0.25">
      <c r="A336" s="63">
        <v>4</v>
      </c>
      <c r="B336" s="129">
        <v>2938.2378240200001</v>
      </c>
      <c r="C336" s="129">
        <v>2869.30235021</v>
      </c>
      <c r="D336" s="129">
        <v>2525.5261694300002</v>
      </c>
      <c r="E336" s="129">
        <v>2290.0011579500001</v>
      </c>
      <c r="F336" s="129">
        <v>2508.6098884100002</v>
      </c>
      <c r="G336" s="129">
        <v>2525.89533089</v>
      </c>
      <c r="H336" s="129">
        <v>2868.0211427900003</v>
      </c>
      <c r="I336" s="129">
        <v>2941.5059887099997</v>
      </c>
      <c r="J336" s="129">
        <v>2946.2833723100002</v>
      </c>
      <c r="K336" s="129">
        <v>2948.3571910999999</v>
      </c>
      <c r="L336" s="129">
        <v>2975.9791544599998</v>
      </c>
      <c r="M336" s="129">
        <v>2947.3799989999998</v>
      </c>
      <c r="N336" s="129">
        <v>2944.5135688400001</v>
      </c>
      <c r="O336" s="129">
        <v>2942.77633844</v>
      </c>
      <c r="P336" s="129">
        <v>2943.1129268300001</v>
      </c>
      <c r="Q336" s="129">
        <v>2972.49383597</v>
      </c>
      <c r="R336" s="129">
        <v>2965.5123413000001</v>
      </c>
      <c r="S336" s="129">
        <v>2948.465768</v>
      </c>
      <c r="T336" s="129">
        <v>3044.6323283299998</v>
      </c>
      <c r="U336" s="129">
        <v>3056.04376052</v>
      </c>
      <c r="V336" s="129">
        <v>3010.5826124900004</v>
      </c>
      <c r="W336" s="129">
        <v>2997.67281908</v>
      </c>
      <c r="X336" s="129">
        <v>2978.3569885699999</v>
      </c>
      <c r="Y336" s="129">
        <v>2951.1367597400003</v>
      </c>
    </row>
    <row r="337" spans="1:25" s="64" customFormat="1" ht="15.75" hidden="1" outlineLevel="1" x14ac:dyDescent="0.25">
      <c r="A337" s="63">
        <v>5</v>
      </c>
      <c r="B337" s="129">
        <v>2873.4825608600004</v>
      </c>
      <c r="C337" s="129">
        <v>2499.5328595700003</v>
      </c>
      <c r="D337" s="129">
        <v>2195.6152587800002</v>
      </c>
      <c r="E337" s="129">
        <v>2188.3623218600001</v>
      </c>
      <c r="F337" s="129">
        <v>2230.3381514000002</v>
      </c>
      <c r="G337" s="129">
        <v>2562.2794500800001</v>
      </c>
      <c r="H337" s="129">
        <v>2886.3597811999998</v>
      </c>
      <c r="I337" s="129">
        <v>2909.7038146999998</v>
      </c>
      <c r="J337" s="129">
        <v>3021.22314869</v>
      </c>
      <c r="K337" s="129">
        <v>3007.36873625</v>
      </c>
      <c r="L337" s="129">
        <v>2978.7370077200003</v>
      </c>
      <c r="M337" s="129">
        <v>2983.2646644500001</v>
      </c>
      <c r="N337" s="129">
        <v>2946.1530800299997</v>
      </c>
      <c r="O337" s="129">
        <v>2940.1270620800001</v>
      </c>
      <c r="P337" s="129">
        <v>2941.5711348499999</v>
      </c>
      <c r="Q337" s="129">
        <v>2944.4158496300001</v>
      </c>
      <c r="R337" s="129">
        <v>2949.8881253899999</v>
      </c>
      <c r="S337" s="129">
        <v>3027.6400434800003</v>
      </c>
      <c r="T337" s="129">
        <v>3049.02969278</v>
      </c>
      <c r="U337" s="129">
        <v>3070.6907843299996</v>
      </c>
      <c r="V337" s="129">
        <v>3034.8386919499999</v>
      </c>
      <c r="W337" s="129">
        <v>3029.5075661600004</v>
      </c>
      <c r="X337" s="129">
        <v>2996.1310271000002</v>
      </c>
      <c r="Y337" s="129">
        <v>2947.0216952300002</v>
      </c>
    </row>
    <row r="338" spans="1:25" s="64" customFormat="1" ht="15.75" hidden="1" outlineLevel="1" x14ac:dyDescent="0.25">
      <c r="A338" s="63">
        <v>6</v>
      </c>
      <c r="B338" s="129">
        <v>2450.7709737800001</v>
      </c>
      <c r="C338" s="129">
        <v>2511.9323415500003</v>
      </c>
      <c r="D338" s="129">
        <v>2430.8688280100005</v>
      </c>
      <c r="E338" s="129">
        <v>2197.6782198800001</v>
      </c>
      <c r="F338" s="129">
        <v>2474.9836224800001</v>
      </c>
      <c r="G338" s="129">
        <v>2471.4223001600003</v>
      </c>
      <c r="H338" s="129">
        <v>2576.61160088</v>
      </c>
      <c r="I338" s="129">
        <v>2739.3683739799999</v>
      </c>
      <c r="J338" s="129">
        <v>2889.79081124</v>
      </c>
      <c r="K338" s="129">
        <v>3029.4532777100003</v>
      </c>
      <c r="L338" s="129">
        <v>3040.6258407200003</v>
      </c>
      <c r="M338" s="129">
        <v>3034.79526119</v>
      </c>
      <c r="N338" s="129">
        <v>2991.7879511000001</v>
      </c>
      <c r="O338" s="129">
        <v>2992.1462548700001</v>
      </c>
      <c r="P338" s="129">
        <v>2993.3840315300004</v>
      </c>
      <c r="Q338" s="129">
        <v>2993.0474431399998</v>
      </c>
      <c r="R338" s="129">
        <v>2904.4052619800004</v>
      </c>
      <c r="S338" s="129">
        <v>3003.56854475</v>
      </c>
      <c r="T338" s="129">
        <v>3089.4854457199999</v>
      </c>
      <c r="U338" s="129">
        <v>3079.02949025</v>
      </c>
      <c r="V338" s="129">
        <v>3030.6041928499999</v>
      </c>
      <c r="W338" s="129">
        <v>3016.3806189500001</v>
      </c>
      <c r="X338" s="129">
        <v>2901.5388318200003</v>
      </c>
      <c r="Y338" s="129">
        <v>2786.1215871200002</v>
      </c>
    </row>
    <row r="339" spans="1:25" s="64" customFormat="1" ht="15.75" hidden="1" outlineLevel="1" x14ac:dyDescent="0.25">
      <c r="A339" s="63">
        <v>7</v>
      </c>
      <c r="B339" s="129">
        <v>2701.3447436000001</v>
      </c>
      <c r="C339" s="129">
        <v>2556.8506050800002</v>
      </c>
      <c r="D339" s="129">
        <v>2494.9183413199999</v>
      </c>
      <c r="E339" s="129">
        <v>2477.93691416</v>
      </c>
      <c r="F339" s="129">
        <v>2476.5145567700001</v>
      </c>
      <c r="G339" s="129">
        <v>2505.15714299</v>
      </c>
      <c r="H339" s="129">
        <v>2529.4240801400001</v>
      </c>
      <c r="I339" s="129">
        <v>2577.1110546199998</v>
      </c>
      <c r="J339" s="129">
        <v>2691.67054181</v>
      </c>
      <c r="K339" s="129">
        <v>2904.7635657500005</v>
      </c>
      <c r="L339" s="129">
        <v>2913.7754484500001</v>
      </c>
      <c r="M339" s="129">
        <v>2914.53548675</v>
      </c>
      <c r="N339" s="129">
        <v>2828.6403011600005</v>
      </c>
      <c r="O339" s="129">
        <v>2811.5285817200001</v>
      </c>
      <c r="P339" s="129">
        <v>2826.11045939</v>
      </c>
      <c r="Q339" s="129">
        <v>2824.2212213299999</v>
      </c>
      <c r="R339" s="129">
        <v>2843.7976363999996</v>
      </c>
      <c r="S339" s="129">
        <v>2907.6191382200004</v>
      </c>
      <c r="T339" s="129">
        <v>3051.65725376</v>
      </c>
      <c r="U339" s="129">
        <v>3019.6053528800003</v>
      </c>
      <c r="V339" s="129">
        <v>3015.8051613800003</v>
      </c>
      <c r="W339" s="129">
        <v>2968.4982060500001</v>
      </c>
      <c r="X339" s="129">
        <v>2891.3543186000002</v>
      </c>
      <c r="Y339" s="129">
        <v>2655.69901484</v>
      </c>
    </row>
    <row r="340" spans="1:25" s="64" customFormat="1" ht="15.75" hidden="1" outlineLevel="1" x14ac:dyDescent="0.25">
      <c r="A340" s="63">
        <v>8</v>
      </c>
      <c r="B340" s="129">
        <v>2658.1311373999997</v>
      </c>
      <c r="C340" s="129">
        <v>2504.3971046900001</v>
      </c>
      <c r="D340" s="129">
        <v>2426.58004046</v>
      </c>
      <c r="E340" s="129">
        <v>2166.62522648</v>
      </c>
      <c r="F340" s="129">
        <v>2189.25265244</v>
      </c>
      <c r="G340" s="129">
        <v>2476.6557067399999</v>
      </c>
      <c r="H340" s="129">
        <v>2503.2679049300004</v>
      </c>
      <c r="I340" s="129">
        <v>2532.6705294499998</v>
      </c>
      <c r="J340" s="129">
        <v>2580.3792193099998</v>
      </c>
      <c r="K340" s="129">
        <v>2741.7570657800002</v>
      </c>
      <c r="L340" s="129">
        <v>2864.5683973699997</v>
      </c>
      <c r="M340" s="129">
        <v>2781.3116304499999</v>
      </c>
      <c r="N340" s="129">
        <v>2761.0186078400002</v>
      </c>
      <c r="O340" s="129">
        <v>2764.5364994000001</v>
      </c>
      <c r="P340" s="129">
        <v>2745.0578035400004</v>
      </c>
      <c r="Q340" s="129">
        <v>2751.87643286</v>
      </c>
      <c r="R340" s="129">
        <v>2775.4593355400002</v>
      </c>
      <c r="S340" s="129">
        <v>2892.1469299700002</v>
      </c>
      <c r="T340" s="129">
        <v>3002.5153488200003</v>
      </c>
      <c r="U340" s="129">
        <v>3015.0668384599999</v>
      </c>
      <c r="V340" s="129">
        <v>2966.6958295100003</v>
      </c>
      <c r="W340" s="129">
        <v>2937.4560703400002</v>
      </c>
      <c r="X340" s="129">
        <v>2863.3306207100004</v>
      </c>
      <c r="Y340" s="129">
        <v>2697.28396754</v>
      </c>
    </row>
    <row r="341" spans="1:25" s="64" customFormat="1" ht="15.75" hidden="1" outlineLevel="1" x14ac:dyDescent="0.25">
      <c r="A341" s="63">
        <v>9</v>
      </c>
      <c r="B341" s="129">
        <v>2511.79119158</v>
      </c>
      <c r="C341" s="129">
        <v>2464.212794</v>
      </c>
      <c r="D341" s="129">
        <v>2166.6143687899998</v>
      </c>
      <c r="E341" s="129">
        <v>2163.1399079900002</v>
      </c>
      <c r="F341" s="129">
        <v>2200.3383539300003</v>
      </c>
      <c r="G341" s="129">
        <v>2481.8022517999998</v>
      </c>
      <c r="H341" s="129">
        <v>2563.7669536100002</v>
      </c>
      <c r="I341" s="129">
        <v>2837.7499030700001</v>
      </c>
      <c r="J341" s="129">
        <v>2868.1080043100001</v>
      </c>
      <c r="K341" s="129">
        <v>2901.4411126100003</v>
      </c>
      <c r="L341" s="129">
        <v>2945.0238802700001</v>
      </c>
      <c r="M341" s="129">
        <v>2964.9368837299999</v>
      </c>
      <c r="N341" s="129">
        <v>2932.64611367</v>
      </c>
      <c r="O341" s="129">
        <v>2918.3899667000001</v>
      </c>
      <c r="P341" s="129">
        <v>2916.4681555699999</v>
      </c>
      <c r="Q341" s="129">
        <v>2884.17738551</v>
      </c>
      <c r="R341" s="129">
        <v>2882.2772897599998</v>
      </c>
      <c r="S341" s="129">
        <v>2896.4140021399999</v>
      </c>
      <c r="T341" s="129">
        <v>3005.4143520500002</v>
      </c>
      <c r="U341" s="129">
        <v>2996.4459001100004</v>
      </c>
      <c r="V341" s="129">
        <v>2979.9096382400003</v>
      </c>
      <c r="W341" s="129">
        <v>2966.12037194</v>
      </c>
      <c r="X341" s="129">
        <v>2868.41201963</v>
      </c>
      <c r="Y341" s="129">
        <v>2699.8029516199999</v>
      </c>
    </row>
    <row r="342" spans="1:25" s="64" customFormat="1" ht="15.75" hidden="1" outlineLevel="1" x14ac:dyDescent="0.25">
      <c r="A342" s="63">
        <v>10</v>
      </c>
      <c r="B342" s="129">
        <v>2479.4787061400002</v>
      </c>
      <c r="C342" s="129">
        <v>2377.3838470700002</v>
      </c>
      <c r="D342" s="129">
        <v>2302.8240898399999</v>
      </c>
      <c r="E342" s="129">
        <v>2182.9334768600002</v>
      </c>
      <c r="F342" s="129">
        <v>2360.8693005800001</v>
      </c>
      <c r="G342" s="129">
        <v>2457.4375954400002</v>
      </c>
      <c r="H342" s="129">
        <v>2501.9975552000001</v>
      </c>
      <c r="I342" s="129">
        <v>2714.7214176799998</v>
      </c>
      <c r="J342" s="129">
        <v>2872.4836533799999</v>
      </c>
      <c r="K342" s="129">
        <v>2971.90752071</v>
      </c>
      <c r="L342" s="129">
        <v>2989.12781705</v>
      </c>
      <c r="M342" s="129">
        <v>2977.0323503899999</v>
      </c>
      <c r="N342" s="129">
        <v>2942.5157538800004</v>
      </c>
      <c r="O342" s="129">
        <v>2943.0477806899999</v>
      </c>
      <c r="P342" s="129">
        <v>2943.0694960700002</v>
      </c>
      <c r="Q342" s="129">
        <v>2886.5986503800004</v>
      </c>
      <c r="R342" s="129">
        <v>2890.6377110600001</v>
      </c>
      <c r="S342" s="129">
        <v>2987.9008980799999</v>
      </c>
      <c r="T342" s="129">
        <v>3009.3556935199999</v>
      </c>
      <c r="U342" s="129">
        <v>3004.5348791599999</v>
      </c>
      <c r="V342" s="129">
        <v>2987.3145828200004</v>
      </c>
      <c r="W342" s="129">
        <v>2983.7858335700002</v>
      </c>
      <c r="X342" s="129">
        <v>2870.6704191500003</v>
      </c>
      <c r="Y342" s="129">
        <v>2668.6196659400002</v>
      </c>
    </row>
    <row r="343" spans="1:25" s="64" customFormat="1" ht="15.75" hidden="1" outlineLevel="1" x14ac:dyDescent="0.25">
      <c r="A343" s="63">
        <v>11</v>
      </c>
      <c r="B343" s="129">
        <v>2582.8982033900002</v>
      </c>
      <c r="C343" s="129">
        <v>2400.9016036100002</v>
      </c>
      <c r="D343" s="129">
        <v>2357.01482063</v>
      </c>
      <c r="E343" s="129">
        <v>2192.0973672199998</v>
      </c>
      <c r="F343" s="129">
        <v>2375.6140436000005</v>
      </c>
      <c r="G343" s="129">
        <v>2464.5710977700001</v>
      </c>
      <c r="H343" s="129">
        <v>2514.2015987599998</v>
      </c>
      <c r="I343" s="129">
        <v>2710.7583608300001</v>
      </c>
      <c r="J343" s="129">
        <v>2858.0646410600002</v>
      </c>
      <c r="K343" s="129">
        <v>2890.24683422</v>
      </c>
      <c r="L343" s="129">
        <v>2973.6338934200003</v>
      </c>
      <c r="M343" s="129">
        <v>2971.0497631999997</v>
      </c>
      <c r="N343" s="129">
        <v>2942.8849153399997</v>
      </c>
      <c r="O343" s="129">
        <v>2942.5266115700001</v>
      </c>
      <c r="P343" s="129">
        <v>2947.5211489700005</v>
      </c>
      <c r="Q343" s="129">
        <v>2882.2230013100002</v>
      </c>
      <c r="R343" s="129">
        <v>2882.0167051999997</v>
      </c>
      <c r="S343" s="129">
        <v>2940.9196734500001</v>
      </c>
      <c r="T343" s="129">
        <v>3008.1939206900001</v>
      </c>
      <c r="U343" s="129">
        <v>3004.0354254200001</v>
      </c>
      <c r="V343" s="129">
        <v>3002.754218</v>
      </c>
      <c r="W343" s="129">
        <v>2993.4383199800004</v>
      </c>
      <c r="X343" s="129">
        <v>2867.9342812699997</v>
      </c>
      <c r="Y343" s="129">
        <v>2689.3578538399997</v>
      </c>
    </row>
    <row r="344" spans="1:25" s="64" customFormat="1" ht="15.75" hidden="1" outlineLevel="1" x14ac:dyDescent="0.25">
      <c r="A344" s="63">
        <v>12</v>
      </c>
      <c r="B344" s="129">
        <v>2557.3174857499998</v>
      </c>
      <c r="C344" s="129">
        <v>2386.9168988900001</v>
      </c>
      <c r="D344" s="129">
        <v>2246.9938478600002</v>
      </c>
      <c r="E344" s="129">
        <v>2274.1272151700005</v>
      </c>
      <c r="F344" s="129">
        <v>2316.1247600900001</v>
      </c>
      <c r="G344" s="129">
        <v>2451.9436043000005</v>
      </c>
      <c r="H344" s="129">
        <v>2526.2319192799996</v>
      </c>
      <c r="I344" s="129">
        <v>2739.5529547100004</v>
      </c>
      <c r="J344" s="129">
        <v>2879.9646017900004</v>
      </c>
      <c r="K344" s="129">
        <v>2893.94930651</v>
      </c>
      <c r="L344" s="129">
        <v>2998.0854113000005</v>
      </c>
      <c r="M344" s="129">
        <v>2996.7716308099998</v>
      </c>
      <c r="N344" s="129">
        <v>2945.9902146800005</v>
      </c>
      <c r="O344" s="129">
        <v>2889.9536765900002</v>
      </c>
      <c r="P344" s="129">
        <v>2890.8765802400003</v>
      </c>
      <c r="Q344" s="129">
        <v>2870.2795423100001</v>
      </c>
      <c r="R344" s="129">
        <v>2869.2914925200002</v>
      </c>
      <c r="S344" s="129">
        <v>2967.23871401</v>
      </c>
      <c r="T344" s="129">
        <v>2981.1908456600004</v>
      </c>
      <c r="U344" s="129">
        <v>2978.2158386000001</v>
      </c>
      <c r="V344" s="129">
        <v>2975.09968157</v>
      </c>
      <c r="W344" s="129">
        <v>2977.2820772599998</v>
      </c>
      <c r="X344" s="129">
        <v>2896.44657521</v>
      </c>
      <c r="Y344" s="129">
        <v>2856.2296914500002</v>
      </c>
    </row>
    <row r="345" spans="1:25" s="64" customFormat="1" ht="15.75" hidden="1" outlineLevel="1" x14ac:dyDescent="0.25">
      <c r="A345" s="63">
        <v>13</v>
      </c>
      <c r="B345" s="129">
        <v>2319.1323402200001</v>
      </c>
      <c r="C345" s="129">
        <v>2214.8550854599998</v>
      </c>
      <c r="D345" s="129">
        <v>2152.8685332499999</v>
      </c>
      <c r="E345" s="129">
        <v>2132.6297990900002</v>
      </c>
      <c r="F345" s="129">
        <v>2154.3234637099999</v>
      </c>
      <c r="G345" s="129">
        <v>2244.48572147</v>
      </c>
      <c r="H345" s="129">
        <v>2438.3172033500005</v>
      </c>
      <c r="I345" s="129">
        <v>2713.78765634</v>
      </c>
      <c r="J345" s="129">
        <v>2887.4238348200001</v>
      </c>
      <c r="K345" s="129">
        <v>2911.92964115</v>
      </c>
      <c r="L345" s="129">
        <v>2921.9730043999998</v>
      </c>
      <c r="M345" s="129">
        <v>2994.1440698300003</v>
      </c>
      <c r="N345" s="129">
        <v>2877.54333692</v>
      </c>
      <c r="O345" s="129">
        <v>2877.0655985600001</v>
      </c>
      <c r="P345" s="129">
        <v>2877.0113101100001</v>
      </c>
      <c r="Q345" s="129">
        <v>2892.49437605</v>
      </c>
      <c r="R345" s="129">
        <v>2902.7874661699998</v>
      </c>
      <c r="S345" s="129">
        <v>2939.2910199500002</v>
      </c>
      <c r="T345" s="129">
        <v>3010.5500394199998</v>
      </c>
      <c r="U345" s="129">
        <v>2973.2755896500003</v>
      </c>
      <c r="V345" s="129">
        <v>2970.4417325600002</v>
      </c>
      <c r="W345" s="129">
        <v>2961.3864191000002</v>
      </c>
      <c r="X345" s="129">
        <v>2923.6342309700003</v>
      </c>
      <c r="Y345" s="129">
        <v>2697.3708290600002</v>
      </c>
    </row>
    <row r="346" spans="1:25" s="64" customFormat="1" ht="15.75" hidden="1" outlineLevel="1" x14ac:dyDescent="0.25">
      <c r="A346" s="63">
        <v>14</v>
      </c>
      <c r="B346" s="129">
        <v>2460.6188986100001</v>
      </c>
      <c r="C346" s="129">
        <v>2260.1425104499999</v>
      </c>
      <c r="D346" s="129">
        <v>2181.0985272500002</v>
      </c>
      <c r="E346" s="129">
        <v>2159.1008473100001</v>
      </c>
      <c r="F346" s="129">
        <v>2158.7099704699999</v>
      </c>
      <c r="G346" s="129">
        <v>2235.9732925099997</v>
      </c>
      <c r="H346" s="129">
        <v>2276.45076083</v>
      </c>
      <c r="I346" s="129">
        <v>2475.3744993199998</v>
      </c>
      <c r="J346" s="129">
        <v>2857.8149141900003</v>
      </c>
      <c r="K346" s="129">
        <v>2889.1284921500001</v>
      </c>
      <c r="L346" s="129">
        <v>2892.3966568400001</v>
      </c>
      <c r="M346" s="129">
        <v>2896.2402791000004</v>
      </c>
      <c r="N346" s="129">
        <v>2891.3543186000002</v>
      </c>
      <c r="O346" s="129">
        <v>2888.6181807200001</v>
      </c>
      <c r="P346" s="129">
        <v>2889.9211035200001</v>
      </c>
      <c r="Q346" s="129">
        <v>2887.1415348800001</v>
      </c>
      <c r="R346" s="129">
        <v>2855.1113493800003</v>
      </c>
      <c r="S346" s="129">
        <v>2904.9807195500002</v>
      </c>
      <c r="T346" s="129">
        <v>2978.7370077200003</v>
      </c>
      <c r="U346" s="129">
        <v>2977.0432080800001</v>
      </c>
      <c r="V346" s="129">
        <v>2971.2886323800003</v>
      </c>
      <c r="W346" s="129">
        <v>2969.6708365699997</v>
      </c>
      <c r="X346" s="129">
        <v>2928.6721991300001</v>
      </c>
      <c r="Y346" s="129">
        <v>2630.7589009100002</v>
      </c>
    </row>
    <row r="347" spans="1:25" s="64" customFormat="1" ht="15.75" hidden="1" outlineLevel="1" x14ac:dyDescent="0.25">
      <c r="A347" s="63">
        <v>15</v>
      </c>
      <c r="B347" s="129">
        <v>2450.94469682</v>
      </c>
      <c r="C347" s="129">
        <v>2271.9556771699999</v>
      </c>
      <c r="D347" s="129">
        <v>2215.8105621800005</v>
      </c>
      <c r="E347" s="129">
        <v>2178.2646701600002</v>
      </c>
      <c r="F347" s="129">
        <v>2187.21140672</v>
      </c>
      <c r="G347" s="129">
        <v>2240.9678299100001</v>
      </c>
      <c r="H347" s="129">
        <v>2302.5092168299998</v>
      </c>
      <c r="I347" s="129">
        <v>2351.8682755700002</v>
      </c>
      <c r="J347" s="129">
        <v>2848.0864239500002</v>
      </c>
      <c r="K347" s="129">
        <v>2856.6965721200004</v>
      </c>
      <c r="L347" s="129">
        <v>2892.7766759900001</v>
      </c>
      <c r="M347" s="129">
        <v>2907.82543433</v>
      </c>
      <c r="N347" s="129">
        <v>2892.2555068700003</v>
      </c>
      <c r="O347" s="129">
        <v>2891.2348840100003</v>
      </c>
      <c r="P347" s="129">
        <v>2890.3879841899998</v>
      </c>
      <c r="Q347" s="129">
        <v>2896.2294214100002</v>
      </c>
      <c r="R347" s="129">
        <v>2927.0001148700003</v>
      </c>
      <c r="S347" s="129">
        <v>3015.7725883100002</v>
      </c>
      <c r="T347" s="129">
        <v>2981.4514302200005</v>
      </c>
      <c r="U347" s="129">
        <v>2981.7228724700003</v>
      </c>
      <c r="V347" s="129">
        <v>2979.6599113700004</v>
      </c>
      <c r="W347" s="129">
        <v>2976.1311621200002</v>
      </c>
      <c r="X347" s="129">
        <v>2963.00421491</v>
      </c>
      <c r="Y347" s="129">
        <v>2847.3481010300002</v>
      </c>
    </row>
    <row r="348" spans="1:25" s="64" customFormat="1" ht="15.75" hidden="1" outlineLevel="1" x14ac:dyDescent="0.25">
      <c r="A348" s="63">
        <v>16</v>
      </c>
      <c r="B348" s="129">
        <v>2335.1691483499999</v>
      </c>
      <c r="C348" s="129">
        <v>2218.2209693599998</v>
      </c>
      <c r="D348" s="129">
        <v>2157.3527592199998</v>
      </c>
      <c r="E348" s="129">
        <v>2146.7556537800001</v>
      </c>
      <c r="F348" s="129">
        <v>2163.4764963799998</v>
      </c>
      <c r="G348" s="129">
        <v>2266.5811206200001</v>
      </c>
      <c r="H348" s="129">
        <v>2412.9753548899998</v>
      </c>
      <c r="I348" s="129">
        <v>2830.1820931399998</v>
      </c>
      <c r="J348" s="129">
        <v>2904.0686735899999</v>
      </c>
      <c r="K348" s="129">
        <v>2944.3398458000001</v>
      </c>
      <c r="L348" s="129">
        <v>2960.6806692500004</v>
      </c>
      <c r="M348" s="129">
        <v>2997.7488229099999</v>
      </c>
      <c r="N348" s="129">
        <v>2950.9087482499999</v>
      </c>
      <c r="O348" s="129">
        <v>2949.6601138999999</v>
      </c>
      <c r="P348" s="129">
        <v>2949.8229792500001</v>
      </c>
      <c r="Q348" s="129">
        <v>2931.9729368899998</v>
      </c>
      <c r="R348" s="129">
        <v>2933.8838903300002</v>
      </c>
      <c r="S348" s="129">
        <v>3010.43060483</v>
      </c>
      <c r="T348" s="129">
        <v>3027.8463395899998</v>
      </c>
      <c r="U348" s="129">
        <v>3093.3507833600002</v>
      </c>
      <c r="V348" s="129">
        <v>2978.89987307</v>
      </c>
      <c r="W348" s="129">
        <v>2948.8023563900001</v>
      </c>
      <c r="X348" s="129">
        <v>2931.8969330600003</v>
      </c>
      <c r="Y348" s="129">
        <v>2901.26738957</v>
      </c>
    </row>
    <row r="349" spans="1:25" s="64" customFormat="1" ht="15.75" hidden="1" outlineLevel="1" x14ac:dyDescent="0.25">
      <c r="A349" s="63">
        <v>17</v>
      </c>
      <c r="B349" s="129">
        <v>2661.5404520600005</v>
      </c>
      <c r="C349" s="129">
        <v>2231.0113281800004</v>
      </c>
      <c r="D349" s="129">
        <v>2159.5134395300001</v>
      </c>
      <c r="E349" s="129">
        <v>2157.3419015300001</v>
      </c>
      <c r="F349" s="129">
        <v>2209.99084034</v>
      </c>
      <c r="G349" s="129">
        <v>2280.98927525</v>
      </c>
      <c r="H349" s="129">
        <v>2874.10144919</v>
      </c>
      <c r="I349" s="129">
        <v>2904.3075427700001</v>
      </c>
      <c r="J349" s="129">
        <v>2980.8433995799996</v>
      </c>
      <c r="K349" s="129">
        <v>3032.4934309099999</v>
      </c>
      <c r="L349" s="129">
        <v>3038.8886103200002</v>
      </c>
      <c r="M349" s="129">
        <v>3037.1188068500005</v>
      </c>
      <c r="N349" s="129">
        <v>3027.9657741800002</v>
      </c>
      <c r="O349" s="129">
        <v>3028.7040971000001</v>
      </c>
      <c r="P349" s="129">
        <v>3031.1905081100003</v>
      </c>
      <c r="Q349" s="129">
        <v>3021.2774371400001</v>
      </c>
      <c r="R349" s="129">
        <v>3028.7692432399999</v>
      </c>
      <c r="S349" s="129">
        <v>3713.2488785300002</v>
      </c>
      <c r="T349" s="129">
        <v>3753.1074585199999</v>
      </c>
      <c r="U349" s="129">
        <v>3726.0500950400001</v>
      </c>
      <c r="V349" s="129">
        <v>2999.4426225500001</v>
      </c>
      <c r="W349" s="129">
        <v>3004.5240214700002</v>
      </c>
      <c r="X349" s="129">
        <v>2938.8241392800001</v>
      </c>
      <c r="Y349" s="129">
        <v>2875.4260873700005</v>
      </c>
    </row>
    <row r="350" spans="1:25" s="64" customFormat="1" ht="15.75" hidden="1" outlineLevel="1" x14ac:dyDescent="0.25">
      <c r="A350" s="63">
        <v>18</v>
      </c>
      <c r="B350" s="129">
        <v>2323.95315458</v>
      </c>
      <c r="C350" s="129">
        <v>2178.9921353899999</v>
      </c>
      <c r="D350" s="129">
        <v>2117.9067714499997</v>
      </c>
      <c r="E350" s="129">
        <v>2062.6519870400002</v>
      </c>
      <c r="F350" s="129">
        <v>2154.9857828000004</v>
      </c>
      <c r="G350" s="129">
        <v>2253.7581887300003</v>
      </c>
      <c r="H350" s="129">
        <v>2260.5551026700005</v>
      </c>
      <c r="I350" s="129">
        <v>2601.76886861</v>
      </c>
      <c r="J350" s="129">
        <v>2919.9317586800003</v>
      </c>
      <c r="K350" s="129">
        <v>2966.7392602700002</v>
      </c>
      <c r="L350" s="129">
        <v>2968.8782252000001</v>
      </c>
      <c r="M350" s="129">
        <v>2967.4124370500003</v>
      </c>
      <c r="N350" s="129">
        <v>2940.2464966699999</v>
      </c>
      <c r="O350" s="129">
        <v>2939.2584468800001</v>
      </c>
      <c r="P350" s="129">
        <v>2939.6601814100004</v>
      </c>
      <c r="Q350" s="129">
        <v>2946.7936837400002</v>
      </c>
      <c r="R350" s="129">
        <v>2940.4202197099999</v>
      </c>
      <c r="S350" s="129">
        <v>2958.7588581199998</v>
      </c>
      <c r="T350" s="129">
        <v>2982.9932221999998</v>
      </c>
      <c r="U350" s="129">
        <v>2959.4646079700001</v>
      </c>
      <c r="V350" s="129">
        <v>2936.6960320400003</v>
      </c>
      <c r="W350" s="129">
        <v>2935.0565208500002</v>
      </c>
      <c r="X350" s="129">
        <v>2944.2746996599999</v>
      </c>
      <c r="Y350" s="129">
        <v>2491.1290075100001</v>
      </c>
    </row>
    <row r="351" spans="1:25" s="64" customFormat="1" ht="15.75" hidden="1" outlineLevel="1" x14ac:dyDescent="0.25">
      <c r="A351" s="63">
        <v>19</v>
      </c>
      <c r="B351" s="129">
        <v>2243.1936563600002</v>
      </c>
      <c r="C351" s="129">
        <v>2160.8923661600002</v>
      </c>
      <c r="D351" s="129">
        <v>2114.1608683999998</v>
      </c>
      <c r="E351" s="129">
        <v>2068.6888626800001</v>
      </c>
      <c r="F351" s="129">
        <v>2152.64052176</v>
      </c>
      <c r="G351" s="129">
        <v>2244.2251369099999</v>
      </c>
      <c r="H351" s="129">
        <v>2326.5915732500002</v>
      </c>
      <c r="I351" s="129">
        <v>2693.7986490499998</v>
      </c>
      <c r="J351" s="129">
        <v>2939.2367315000001</v>
      </c>
      <c r="K351" s="129">
        <v>2999.0626034000002</v>
      </c>
      <c r="L351" s="129">
        <v>3009.3448358300002</v>
      </c>
      <c r="M351" s="129">
        <v>3000.7672607300001</v>
      </c>
      <c r="N351" s="129">
        <v>2974.0464856399999</v>
      </c>
      <c r="O351" s="129">
        <v>2952.5808325100002</v>
      </c>
      <c r="P351" s="129">
        <v>2959.4537502799999</v>
      </c>
      <c r="Q351" s="129">
        <v>2962.2007458500002</v>
      </c>
      <c r="R351" s="129">
        <v>2975.32769306</v>
      </c>
      <c r="S351" s="129">
        <v>3036.5324915900001</v>
      </c>
      <c r="T351" s="129">
        <v>3035.1969957199999</v>
      </c>
      <c r="U351" s="129">
        <v>3025.7833784899999</v>
      </c>
      <c r="V351" s="129">
        <v>2999.9312186000002</v>
      </c>
      <c r="W351" s="129">
        <v>2983.6881143600003</v>
      </c>
      <c r="X351" s="129">
        <v>2950.14870995</v>
      </c>
      <c r="Y351" s="129">
        <v>2873.7648608</v>
      </c>
    </row>
    <row r="352" spans="1:25" s="64" customFormat="1" ht="15.75" hidden="1" outlineLevel="1" x14ac:dyDescent="0.25">
      <c r="A352" s="63">
        <v>20</v>
      </c>
      <c r="B352" s="129">
        <v>2267.3954473700001</v>
      </c>
      <c r="C352" s="129">
        <v>2181.3808271899998</v>
      </c>
      <c r="D352" s="129">
        <v>2131.0445763500002</v>
      </c>
      <c r="E352" s="129">
        <v>2120.6103362600002</v>
      </c>
      <c r="F352" s="129">
        <v>2161.5221121800005</v>
      </c>
      <c r="G352" s="129">
        <v>2253.8559079400002</v>
      </c>
      <c r="H352" s="129">
        <v>2447.7091052000001</v>
      </c>
      <c r="I352" s="129">
        <v>2666.5784202200002</v>
      </c>
      <c r="J352" s="129">
        <v>2922.3964543100001</v>
      </c>
      <c r="K352" s="129">
        <v>2939.8990505900001</v>
      </c>
      <c r="L352" s="129">
        <v>3006.3046826300001</v>
      </c>
      <c r="M352" s="129">
        <v>2999.8877878399999</v>
      </c>
      <c r="N352" s="129">
        <v>2928.8024914100001</v>
      </c>
      <c r="O352" s="129">
        <v>2924.4268423399999</v>
      </c>
      <c r="P352" s="129">
        <v>2910.0512607800001</v>
      </c>
      <c r="Q352" s="129">
        <v>2913.9165984200004</v>
      </c>
      <c r="R352" s="129">
        <v>2929.7145373700005</v>
      </c>
      <c r="S352" s="129">
        <v>2964.6437261000001</v>
      </c>
      <c r="T352" s="129">
        <v>2965.3169028800003</v>
      </c>
      <c r="U352" s="129">
        <v>2958.4982735600001</v>
      </c>
      <c r="V352" s="129">
        <v>3016.6520612000004</v>
      </c>
      <c r="W352" s="129">
        <v>2995.0561157900001</v>
      </c>
      <c r="X352" s="129">
        <v>2938.3029701600003</v>
      </c>
      <c r="Y352" s="129">
        <v>2865.6758817500004</v>
      </c>
    </row>
    <row r="353" spans="1:25" s="64" customFormat="1" ht="15.75" hidden="1" outlineLevel="1" x14ac:dyDescent="0.25">
      <c r="A353" s="63">
        <v>21</v>
      </c>
      <c r="B353" s="129">
        <v>2276.7330607700001</v>
      </c>
      <c r="C353" s="129">
        <v>2193.9323168300002</v>
      </c>
      <c r="D353" s="129">
        <v>2147.3311113500004</v>
      </c>
      <c r="E353" s="129">
        <v>2112.2173418900002</v>
      </c>
      <c r="F353" s="129">
        <v>2125.26828527</v>
      </c>
      <c r="G353" s="129">
        <v>2158.2213744199998</v>
      </c>
      <c r="H353" s="129">
        <v>2217.8300925200001</v>
      </c>
      <c r="I353" s="129">
        <v>2260.0447912400004</v>
      </c>
      <c r="J353" s="129">
        <v>2461.22692925</v>
      </c>
      <c r="K353" s="129">
        <v>2680.2265365499998</v>
      </c>
      <c r="L353" s="129">
        <v>2692.9408915399999</v>
      </c>
      <c r="M353" s="129">
        <v>2687.2840350500001</v>
      </c>
      <c r="N353" s="129">
        <v>2674.39595702</v>
      </c>
      <c r="O353" s="129">
        <v>2666.7304278800002</v>
      </c>
      <c r="P353" s="129">
        <v>2674.2656647399999</v>
      </c>
      <c r="Q353" s="129">
        <v>2649.1844008399999</v>
      </c>
      <c r="R353" s="129">
        <v>2712.3110105000001</v>
      </c>
      <c r="S353" s="129">
        <v>2941.9728693800002</v>
      </c>
      <c r="T353" s="129">
        <v>2960.1160693700003</v>
      </c>
      <c r="U353" s="129">
        <v>2956.3810240100001</v>
      </c>
      <c r="V353" s="129">
        <v>2982.3526184900002</v>
      </c>
      <c r="W353" s="129">
        <v>2966.2832372900002</v>
      </c>
      <c r="X353" s="129">
        <v>2921.4952660400004</v>
      </c>
      <c r="Y353" s="129">
        <v>2530.3795568599999</v>
      </c>
    </row>
    <row r="354" spans="1:25" s="64" customFormat="1" ht="15.75" hidden="1" outlineLevel="1" x14ac:dyDescent="0.25">
      <c r="A354" s="63">
        <v>22</v>
      </c>
      <c r="B354" s="129">
        <v>2272.08596945</v>
      </c>
      <c r="C354" s="129">
        <v>2180.8379426900001</v>
      </c>
      <c r="D354" s="129">
        <v>2132.3909299100001</v>
      </c>
      <c r="E354" s="129">
        <v>2091.4574386100003</v>
      </c>
      <c r="F354" s="129">
        <v>2096.15881838</v>
      </c>
      <c r="G354" s="129">
        <v>2151.23987975</v>
      </c>
      <c r="H354" s="129">
        <v>2185.62618398</v>
      </c>
      <c r="I354" s="129">
        <v>2171.7066254000001</v>
      </c>
      <c r="J354" s="129">
        <v>2340.1093973000002</v>
      </c>
      <c r="K354" s="129">
        <v>2496.5035640599999</v>
      </c>
      <c r="L354" s="129">
        <v>2598.3269808800001</v>
      </c>
      <c r="M354" s="129">
        <v>2599.9773497599999</v>
      </c>
      <c r="N354" s="129">
        <v>2583.2347917799998</v>
      </c>
      <c r="O354" s="129">
        <v>2572.6159709600001</v>
      </c>
      <c r="P354" s="129">
        <v>2552.3229483499999</v>
      </c>
      <c r="Q354" s="129">
        <v>2577.5453622200002</v>
      </c>
      <c r="R354" s="129">
        <v>2640.1073719999999</v>
      </c>
      <c r="S354" s="129">
        <v>2907.9122958500002</v>
      </c>
      <c r="T354" s="129">
        <v>2944.2312689</v>
      </c>
      <c r="U354" s="129">
        <v>2941.8208617200003</v>
      </c>
      <c r="V354" s="129">
        <v>2931.8969330600003</v>
      </c>
      <c r="W354" s="129">
        <v>2891.7994838900004</v>
      </c>
      <c r="X354" s="129">
        <v>2745.8069841500001</v>
      </c>
      <c r="Y354" s="129">
        <v>2336.58064805</v>
      </c>
    </row>
    <row r="355" spans="1:25" s="64" customFormat="1" ht="15.75" hidden="1" outlineLevel="1" x14ac:dyDescent="0.25">
      <c r="A355" s="63">
        <v>23</v>
      </c>
      <c r="B355" s="129">
        <v>2211.5869207700002</v>
      </c>
      <c r="C355" s="129">
        <v>2154.0628791499998</v>
      </c>
      <c r="D355" s="129">
        <v>2077.5161646500001</v>
      </c>
      <c r="E355" s="129">
        <v>2047.2992133800001</v>
      </c>
      <c r="F355" s="129">
        <v>2110.8601306400001</v>
      </c>
      <c r="G355" s="129">
        <v>2171.8694907500003</v>
      </c>
      <c r="H355" s="129">
        <v>2265.4953516200003</v>
      </c>
      <c r="I355" s="129">
        <v>2587.7190177499997</v>
      </c>
      <c r="J355" s="129">
        <v>2804.5470870500003</v>
      </c>
      <c r="K355" s="129">
        <v>3051.5378191700001</v>
      </c>
      <c r="L355" s="129">
        <v>3051.2338038500002</v>
      </c>
      <c r="M355" s="129">
        <v>3045.5118012200001</v>
      </c>
      <c r="N355" s="129">
        <v>3009.2688319999997</v>
      </c>
      <c r="O355" s="129">
        <v>2848.7270276600002</v>
      </c>
      <c r="P355" s="129">
        <v>2847.1743779899998</v>
      </c>
      <c r="Q355" s="129">
        <v>2953.4060169499999</v>
      </c>
      <c r="R355" s="129">
        <v>2848.7921738000005</v>
      </c>
      <c r="S355" s="129">
        <v>2932.6895444299998</v>
      </c>
      <c r="T355" s="129">
        <v>3087.2053308200002</v>
      </c>
      <c r="U355" s="129">
        <v>3076.7819484199999</v>
      </c>
      <c r="V355" s="129">
        <v>3052.9167458000002</v>
      </c>
      <c r="W355" s="129">
        <v>3062.5692322100003</v>
      </c>
      <c r="X355" s="129">
        <v>2738.5866203</v>
      </c>
      <c r="Y355" s="129">
        <v>2472.5732152999999</v>
      </c>
    </row>
    <row r="356" spans="1:25" s="64" customFormat="1" ht="15.75" hidden="1" outlineLevel="1" x14ac:dyDescent="0.25">
      <c r="A356" s="63">
        <v>24</v>
      </c>
      <c r="B356" s="129">
        <v>2189.6761023499998</v>
      </c>
      <c r="C356" s="129">
        <v>2140.2736128500001</v>
      </c>
      <c r="D356" s="129">
        <v>2067.0710668700003</v>
      </c>
      <c r="E356" s="129">
        <v>1576.8137903000002</v>
      </c>
      <c r="F356" s="129">
        <v>1777.5181899500001</v>
      </c>
      <c r="G356" s="129">
        <v>1989.52544489</v>
      </c>
      <c r="H356" s="129">
        <v>2163.4004925500003</v>
      </c>
      <c r="I356" s="129">
        <v>2624.9717521399998</v>
      </c>
      <c r="J356" s="129">
        <v>2758.3693314800003</v>
      </c>
      <c r="K356" s="129">
        <v>2958.2811197600004</v>
      </c>
      <c r="L356" s="129">
        <v>2969.27995973</v>
      </c>
      <c r="M356" s="129">
        <v>2960.9086807399999</v>
      </c>
      <c r="N356" s="129">
        <v>2806.82720195</v>
      </c>
      <c r="O356" s="129">
        <v>2802.59270285</v>
      </c>
      <c r="P356" s="129">
        <v>2810.39938196</v>
      </c>
      <c r="Q356" s="129">
        <v>2782.6036955600002</v>
      </c>
      <c r="R356" s="129">
        <v>2835.95838422</v>
      </c>
      <c r="S356" s="129">
        <v>2911.6364835200002</v>
      </c>
      <c r="T356" s="129">
        <v>3127.1616300200003</v>
      </c>
      <c r="U356" s="129">
        <v>3110.6796566000003</v>
      </c>
      <c r="V356" s="129">
        <v>3105.7068345799998</v>
      </c>
      <c r="W356" s="129">
        <v>3035.9027455700002</v>
      </c>
      <c r="X356" s="129">
        <v>2573.0502785600002</v>
      </c>
      <c r="Y356" s="129">
        <v>2297.62325633</v>
      </c>
    </row>
    <row r="357" spans="1:25" s="64" customFormat="1" ht="15.75" hidden="1" outlineLevel="1" x14ac:dyDescent="0.25">
      <c r="A357" s="63">
        <v>25</v>
      </c>
      <c r="B357" s="129">
        <v>2165.3114459899998</v>
      </c>
      <c r="C357" s="129">
        <v>2148.8077571900003</v>
      </c>
      <c r="D357" s="129">
        <v>2090.9254117999999</v>
      </c>
      <c r="E357" s="129">
        <v>2067.0927822499998</v>
      </c>
      <c r="F357" s="129">
        <v>2126.7340734200002</v>
      </c>
      <c r="G357" s="129">
        <v>2158.8619781300004</v>
      </c>
      <c r="H357" s="129">
        <v>2332.1832836000003</v>
      </c>
      <c r="I357" s="129">
        <v>2607.4691558600002</v>
      </c>
      <c r="J357" s="129">
        <v>2840.9529216200003</v>
      </c>
      <c r="K357" s="129">
        <v>3034.5129612500004</v>
      </c>
      <c r="L357" s="129">
        <v>3027.0428705300001</v>
      </c>
      <c r="M357" s="129">
        <v>3019.4533452200003</v>
      </c>
      <c r="N357" s="129">
        <v>2967.3038601500002</v>
      </c>
      <c r="O357" s="129">
        <v>2958.8131465699998</v>
      </c>
      <c r="P357" s="129">
        <v>2840.1168794900004</v>
      </c>
      <c r="Q357" s="129">
        <v>2795.44834283</v>
      </c>
      <c r="R357" s="129">
        <v>2844.3405209000002</v>
      </c>
      <c r="S357" s="129">
        <v>2931.3866216300003</v>
      </c>
      <c r="T357" s="129">
        <v>2934.9262285699997</v>
      </c>
      <c r="U357" s="129">
        <v>3064.0350203600001</v>
      </c>
      <c r="V357" s="129">
        <v>3059.2467790700002</v>
      </c>
      <c r="W357" s="129">
        <v>2978.4981385400001</v>
      </c>
      <c r="X357" s="129">
        <v>2812.2451892600002</v>
      </c>
      <c r="Y357" s="129">
        <v>2512.6163760200002</v>
      </c>
    </row>
    <row r="358" spans="1:25" s="64" customFormat="1" ht="15.75" hidden="1" outlineLevel="1" x14ac:dyDescent="0.25">
      <c r="A358" s="63">
        <v>26</v>
      </c>
      <c r="B358" s="129">
        <v>2278.4160027200005</v>
      </c>
      <c r="C358" s="129">
        <v>2174.4970517300003</v>
      </c>
      <c r="D358" s="129">
        <v>2149.0249109900001</v>
      </c>
      <c r="E358" s="129">
        <v>2132.4017876000003</v>
      </c>
      <c r="F358" s="129">
        <v>2165.55031517</v>
      </c>
      <c r="G358" s="129">
        <v>2221.7171455400003</v>
      </c>
      <c r="H358" s="129">
        <v>2380.3588541300005</v>
      </c>
      <c r="I358" s="129">
        <v>2639.8685028200002</v>
      </c>
      <c r="J358" s="129">
        <v>2773.7221051400002</v>
      </c>
      <c r="K358" s="129">
        <v>2840.7357678200001</v>
      </c>
      <c r="L358" s="129">
        <v>2969.9205634400005</v>
      </c>
      <c r="M358" s="129">
        <v>2978.5524269900002</v>
      </c>
      <c r="N358" s="129">
        <v>2818.5969379100002</v>
      </c>
      <c r="O358" s="129">
        <v>2811.7565932100001</v>
      </c>
      <c r="P358" s="129">
        <v>2813.7001197200002</v>
      </c>
      <c r="Q358" s="129">
        <v>2787.1639253600001</v>
      </c>
      <c r="R358" s="129">
        <v>2829.88893551</v>
      </c>
      <c r="S358" s="129">
        <v>2940.6482311999998</v>
      </c>
      <c r="T358" s="129">
        <v>3099.8871127399998</v>
      </c>
      <c r="U358" s="129">
        <v>3092.9273334499999</v>
      </c>
      <c r="V358" s="129">
        <v>3089.1379996400001</v>
      </c>
      <c r="W358" s="129">
        <v>3051.4618153399997</v>
      </c>
      <c r="X358" s="129">
        <v>2921.4192622099999</v>
      </c>
      <c r="Y358" s="129">
        <v>2388.8387100199998</v>
      </c>
    </row>
    <row r="359" spans="1:25" s="64" customFormat="1" ht="15.75" hidden="1" outlineLevel="1" x14ac:dyDescent="0.25">
      <c r="A359" s="63">
        <v>27</v>
      </c>
      <c r="B359" s="129">
        <v>2199.4263079699999</v>
      </c>
      <c r="C359" s="129">
        <v>2152.7816717300002</v>
      </c>
      <c r="D359" s="129">
        <v>2059.1775262400001</v>
      </c>
      <c r="E359" s="129">
        <v>2042.0440914200003</v>
      </c>
      <c r="F359" s="129">
        <v>2144.9424195500005</v>
      </c>
      <c r="G359" s="129">
        <v>2187.6782873900002</v>
      </c>
      <c r="H359" s="129">
        <v>2277.9925528100002</v>
      </c>
      <c r="I359" s="129">
        <v>2542.3881620000002</v>
      </c>
      <c r="J359" s="129">
        <v>2715.54660212</v>
      </c>
      <c r="K359" s="129">
        <v>2798.1736230200004</v>
      </c>
      <c r="L359" s="129">
        <v>2944.2746996599999</v>
      </c>
      <c r="M359" s="129">
        <v>2947.0651259900001</v>
      </c>
      <c r="N359" s="129">
        <v>2929.9208334800001</v>
      </c>
      <c r="O359" s="129">
        <v>2774.4495703700004</v>
      </c>
      <c r="P359" s="129">
        <v>2780.2910075899999</v>
      </c>
      <c r="Q359" s="129">
        <v>2767.1640603800001</v>
      </c>
      <c r="R359" s="129">
        <v>2802.5275567099998</v>
      </c>
      <c r="S359" s="129">
        <v>3061.5703247300003</v>
      </c>
      <c r="T359" s="129">
        <v>3081.0055898299997</v>
      </c>
      <c r="U359" s="129">
        <v>3072.09142634</v>
      </c>
      <c r="V359" s="129">
        <v>3060.1805404100005</v>
      </c>
      <c r="W359" s="129">
        <v>2966.19637577</v>
      </c>
      <c r="X359" s="129">
        <v>2851.11571946</v>
      </c>
      <c r="Y359" s="129">
        <v>2410.3152208399997</v>
      </c>
    </row>
    <row r="360" spans="1:25" s="64" customFormat="1" ht="15.75" hidden="1" outlineLevel="1" x14ac:dyDescent="0.25">
      <c r="A360" s="63">
        <v>28</v>
      </c>
      <c r="B360" s="129">
        <v>2273.8666306100004</v>
      </c>
      <c r="C360" s="129">
        <v>2194.3883398100002</v>
      </c>
      <c r="D360" s="129">
        <v>2167.0703917700002</v>
      </c>
      <c r="E360" s="129">
        <v>2146.3213461800005</v>
      </c>
      <c r="F360" s="129">
        <v>2156.1584133199999</v>
      </c>
      <c r="G360" s="129">
        <v>2175.3765246200001</v>
      </c>
      <c r="H360" s="129">
        <v>2231.5542126800001</v>
      </c>
      <c r="I360" s="129">
        <v>2320.2615399800002</v>
      </c>
      <c r="J360" s="129">
        <v>2903.6995121300001</v>
      </c>
      <c r="K360" s="129">
        <v>2951.47334813</v>
      </c>
      <c r="L360" s="129">
        <v>2990.71303979</v>
      </c>
      <c r="M360" s="129">
        <v>2988.97580939</v>
      </c>
      <c r="N360" s="129">
        <v>2957.21706614</v>
      </c>
      <c r="O360" s="129">
        <v>2947.6188681800004</v>
      </c>
      <c r="P360" s="129">
        <v>2943.66666902</v>
      </c>
      <c r="Q360" s="129">
        <v>2675.0691338000001</v>
      </c>
      <c r="R360" s="129">
        <v>2752.1478751100003</v>
      </c>
      <c r="S360" s="129">
        <v>2928.7373452700003</v>
      </c>
      <c r="T360" s="129">
        <v>2956.12043945</v>
      </c>
      <c r="U360" s="129">
        <v>3001.5164413399998</v>
      </c>
      <c r="V360" s="129">
        <v>2991.7119472699997</v>
      </c>
      <c r="W360" s="129">
        <v>2967.7924561999998</v>
      </c>
      <c r="X360" s="129">
        <v>2949.3126678200001</v>
      </c>
      <c r="Y360" s="129">
        <v>2572.2033787400005</v>
      </c>
    </row>
    <row r="361" spans="1:25" s="64" customFormat="1" ht="15.75" hidden="1" outlineLevel="1" x14ac:dyDescent="0.25">
      <c r="A361" s="63">
        <v>29</v>
      </c>
      <c r="B361" s="129">
        <v>2308.7306732000002</v>
      </c>
      <c r="C361" s="129">
        <v>2201.6629921100002</v>
      </c>
      <c r="D361" s="129">
        <v>2147.15738831</v>
      </c>
      <c r="E361" s="129">
        <v>2116.8861485900002</v>
      </c>
      <c r="F361" s="129">
        <v>2145.90875396</v>
      </c>
      <c r="G361" s="129">
        <v>2152.8359601800003</v>
      </c>
      <c r="H361" s="129">
        <v>2197.9930928900003</v>
      </c>
      <c r="I361" s="129">
        <v>2226.3208061</v>
      </c>
      <c r="J361" s="129">
        <v>2415.8309273599998</v>
      </c>
      <c r="K361" s="129">
        <v>2872.9831071200001</v>
      </c>
      <c r="L361" s="129">
        <v>2892.8743952000004</v>
      </c>
      <c r="M361" s="129">
        <v>2862.5705824100005</v>
      </c>
      <c r="N361" s="129">
        <v>2861.19165578</v>
      </c>
      <c r="O361" s="129">
        <v>2858.6726717000001</v>
      </c>
      <c r="P361" s="129">
        <v>2857.77148343</v>
      </c>
      <c r="Q361" s="129">
        <v>2895.7299676700004</v>
      </c>
      <c r="R361" s="129">
        <v>2892.57037988</v>
      </c>
      <c r="S361" s="129">
        <v>2927.4561378500002</v>
      </c>
      <c r="T361" s="129">
        <v>2947.2171336499996</v>
      </c>
      <c r="U361" s="129">
        <v>2969.2148135900002</v>
      </c>
      <c r="V361" s="129">
        <v>2967.6838793000002</v>
      </c>
      <c r="W361" s="129">
        <v>2976.3266005400001</v>
      </c>
      <c r="X361" s="129">
        <v>2882.9287511600005</v>
      </c>
      <c r="Y361" s="129">
        <v>2689.3035653899997</v>
      </c>
    </row>
    <row r="362" spans="1:25" s="64" customFormat="1" ht="15.75" collapsed="1" x14ac:dyDescent="0.25">
      <c r="A362" s="63">
        <v>30</v>
      </c>
      <c r="B362" s="129">
        <v>2274.6375266000005</v>
      </c>
      <c r="C362" s="129">
        <v>2193.8020245500002</v>
      </c>
      <c r="D362" s="129">
        <v>2155.1269327700002</v>
      </c>
      <c r="E362" s="129">
        <v>2152.8902486300003</v>
      </c>
      <c r="F362" s="129">
        <v>2164.0085231900002</v>
      </c>
      <c r="G362" s="129">
        <v>2236.4836039399997</v>
      </c>
      <c r="H362" s="129">
        <v>2429.77220132</v>
      </c>
      <c r="I362" s="129">
        <v>2705.7203926700004</v>
      </c>
      <c r="J362" s="129">
        <v>2928.3898991900001</v>
      </c>
      <c r="K362" s="129">
        <v>2961.9618766700005</v>
      </c>
      <c r="L362" s="129">
        <v>2975.2408315399998</v>
      </c>
      <c r="M362" s="129">
        <v>2961.2886998900003</v>
      </c>
      <c r="N362" s="129">
        <v>2936.9566166000004</v>
      </c>
      <c r="O362" s="129">
        <v>2935.5125438300001</v>
      </c>
      <c r="P362" s="129">
        <v>2935.7948437699997</v>
      </c>
      <c r="Q362" s="129">
        <v>2933.9816095400001</v>
      </c>
      <c r="R362" s="129">
        <v>2936.9023281499999</v>
      </c>
      <c r="S362" s="129">
        <v>2932.19009069</v>
      </c>
      <c r="T362" s="129">
        <v>2934.17704796</v>
      </c>
      <c r="U362" s="129">
        <v>2916.01213259</v>
      </c>
      <c r="V362" s="129">
        <v>2922.0490082300003</v>
      </c>
      <c r="W362" s="129">
        <v>2918.9111358199998</v>
      </c>
      <c r="X362" s="129">
        <v>2751.7027098199997</v>
      </c>
      <c r="Y362" s="129">
        <v>2449.46805098</v>
      </c>
    </row>
    <row r="363" spans="1:25" s="64" customFormat="1" ht="15.75" hidden="1" x14ac:dyDescent="0.25">
      <c r="A363" s="63">
        <v>31</v>
      </c>
      <c r="B363" s="129">
        <v>1133.0600000000002</v>
      </c>
      <c r="C363" s="129">
        <v>1133.0600000000002</v>
      </c>
      <c r="D363" s="129">
        <v>1133.0600000000002</v>
      </c>
      <c r="E363" s="129">
        <v>1133.0600000000002</v>
      </c>
      <c r="F363" s="129">
        <v>1133.0600000000002</v>
      </c>
      <c r="G363" s="129">
        <v>1133.0600000000002</v>
      </c>
      <c r="H363" s="129">
        <v>1133.0600000000002</v>
      </c>
      <c r="I363" s="129">
        <v>1133.0600000000002</v>
      </c>
      <c r="J363" s="129">
        <v>1133.0600000000002</v>
      </c>
      <c r="K363" s="129">
        <v>1133.0600000000002</v>
      </c>
      <c r="L363" s="129">
        <v>1133.0600000000002</v>
      </c>
      <c r="M363" s="129">
        <v>1133.0600000000002</v>
      </c>
      <c r="N363" s="129">
        <v>1133.0600000000002</v>
      </c>
      <c r="O363" s="129">
        <v>1133.0600000000002</v>
      </c>
      <c r="P363" s="129">
        <v>1133.0600000000002</v>
      </c>
      <c r="Q363" s="129">
        <v>1133.0600000000002</v>
      </c>
      <c r="R363" s="129">
        <v>1133.0600000000002</v>
      </c>
      <c r="S363" s="129">
        <v>1133.0600000000002</v>
      </c>
      <c r="T363" s="129">
        <v>1133.0600000000002</v>
      </c>
      <c r="U363" s="129">
        <v>1133.0600000000002</v>
      </c>
      <c r="V363" s="129">
        <v>1133.0600000000002</v>
      </c>
      <c r="W363" s="129">
        <v>1133.0600000000002</v>
      </c>
      <c r="X363" s="129">
        <v>1133.0600000000002</v>
      </c>
      <c r="Y363" s="129">
        <v>1133.0600000000002</v>
      </c>
    </row>
    <row r="364" spans="1:25" s="64" customFormat="1" ht="15.75" x14ac:dyDescent="0.25">
      <c r="A364" s="87" t="s">
        <v>57</v>
      </c>
    </row>
    <row r="365" spans="1:25" s="64" customFormat="1" ht="9" customHeight="1" x14ac:dyDescent="0.25">
      <c r="A365" s="87"/>
    </row>
    <row r="366" spans="1:25" s="64" customFormat="1" ht="18.75" x14ac:dyDescent="0.3">
      <c r="A366" s="87" t="s">
        <v>85</v>
      </c>
      <c r="P366" s="133">
        <v>459306.19</v>
      </c>
      <c r="Q366" s="133"/>
    </row>
    <row r="367" spans="1:25" s="64" customFormat="1" ht="12.7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8.25" customHeight="1" x14ac:dyDescent="0.25">
      <c r="A369" s="87"/>
    </row>
    <row r="370" spans="1:25" s="64" customFormat="1" ht="15.75" x14ac:dyDescent="0.25">
      <c r="A370" s="134"/>
      <c r="B370" s="135"/>
      <c r="C370" s="135"/>
      <c r="D370" s="135"/>
      <c r="E370" s="136"/>
      <c r="F370" s="137" t="s">
        <v>8</v>
      </c>
      <c r="G370" s="97"/>
      <c r="H370" s="97"/>
      <c r="I370" s="97"/>
    </row>
    <row r="371" spans="1:25" s="64" customFormat="1" ht="15.75" x14ac:dyDescent="0.25">
      <c r="A371" s="138"/>
      <c r="B371" s="139"/>
      <c r="C371" s="139"/>
      <c r="D371" s="139"/>
      <c r="E371" s="140"/>
      <c r="F371" s="141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42" t="s">
        <v>60</v>
      </c>
      <c r="B372" s="143"/>
      <c r="C372" s="143"/>
      <c r="D372" s="143"/>
      <c r="E372" s="144"/>
      <c r="F372" s="145">
        <v>1223514.18</v>
      </c>
      <c r="G372" s="145">
        <v>763115.33</v>
      </c>
      <c r="H372" s="145">
        <v>854533.26</v>
      </c>
      <c r="I372" s="145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6" customFormat="1" ht="18.75" x14ac:dyDescent="0.3">
      <c r="A375" s="82" t="s">
        <v>61</v>
      </c>
    </row>
    <row r="376" spans="1:25" s="64" customFormat="1" ht="15.75" x14ac:dyDescent="0.25">
      <c r="A376" s="112" t="s">
        <v>79</v>
      </c>
    </row>
    <row r="377" spans="1:25" s="64" customFormat="1" ht="15.75" x14ac:dyDescent="0.25">
      <c r="A377" s="112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1" customFormat="1" ht="12.75" x14ac:dyDescent="0.2">
      <c r="A381" s="91"/>
      <c r="B381" s="130" t="s">
        <v>33</v>
      </c>
      <c r="C381" s="130" t="s">
        <v>34</v>
      </c>
      <c r="D381" s="130" t="s">
        <v>35</v>
      </c>
      <c r="E381" s="130" t="s">
        <v>36</v>
      </c>
      <c r="F381" s="130" t="s">
        <v>37</v>
      </c>
      <c r="G381" s="130" t="s">
        <v>38</v>
      </c>
      <c r="H381" s="130" t="s">
        <v>39</v>
      </c>
      <c r="I381" s="130" t="s">
        <v>40</v>
      </c>
      <c r="J381" s="130" t="s">
        <v>41</v>
      </c>
      <c r="K381" s="130" t="s">
        <v>42</v>
      </c>
      <c r="L381" s="130" t="s">
        <v>43</v>
      </c>
      <c r="M381" s="130" t="s">
        <v>44</v>
      </c>
      <c r="N381" s="130" t="s">
        <v>45</v>
      </c>
      <c r="O381" s="130" t="s">
        <v>46</v>
      </c>
      <c r="P381" s="130" t="s">
        <v>47</v>
      </c>
      <c r="Q381" s="130" t="s">
        <v>48</v>
      </c>
      <c r="R381" s="130" t="s">
        <v>49</v>
      </c>
      <c r="S381" s="130" t="s">
        <v>50</v>
      </c>
      <c r="T381" s="130" t="s">
        <v>51</v>
      </c>
      <c r="U381" s="130" t="s">
        <v>52</v>
      </c>
      <c r="V381" s="130" t="s">
        <v>53</v>
      </c>
      <c r="W381" s="130" t="s">
        <v>54</v>
      </c>
      <c r="X381" s="130" t="s">
        <v>55</v>
      </c>
      <c r="Y381" s="130" t="s">
        <v>56</v>
      </c>
    </row>
    <row r="382" spans="1:25" s="64" customFormat="1" ht="15.75" x14ac:dyDescent="0.25">
      <c r="A382" s="63">
        <v>1</v>
      </c>
      <c r="B382" s="129">
        <v>3233.3840383200004</v>
      </c>
      <c r="C382" s="129">
        <v>2613.6270931200002</v>
      </c>
      <c r="D382" s="129">
        <v>2590.68479415</v>
      </c>
      <c r="E382" s="129">
        <v>2545.4842306800001</v>
      </c>
      <c r="F382" s="129">
        <v>2590.12019427</v>
      </c>
      <c r="G382" s="129">
        <v>2593.2797820599999</v>
      </c>
      <c r="H382" s="129">
        <v>2610.3372130500002</v>
      </c>
      <c r="I382" s="129">
        <v>3214.0790655000001</v>
      </c>
      <c r="J382" s="129">
        <v>3237.1950875100001</v>
      </c>
      <c r="K382" s="129">
        <v>3317.0316820799999</v>
      </c>
      <c r="L382" s="129">
        <v>3319.8655391700004</v>
      </c>
      <c r="M382" s="129">
        <v>3321.8524964400003</v>
      </c>
      <c r="N382" s="129">
        <v>3320.40842367</v>
      </c>
      <c r="O382" s="129">
        <v>3317.2271204999997</v>
      </c>
      <c r="P382" s="129">
        <v>3271.39681101</v>
      </c>
      <c r="Q382" s="129">
        <v>3321.8307810599999</v>
      </c>
      <c r="R382" s="129">
        <v>3336.8252509499998</v>
      </c>
      <c r="S382" s="129">
        <v>3325.66354563</v>
      </c>
      <c r="T382" s="129">
        <v>3428.6161622099999</v>
      </c>
      <c r="U382" s="129">
        <v>3439.7127213900003</v>
      </c>
      <c r="V382" s="129">
        <v>3397.70431878</v>
      </c>
      <c r="W382" s="129">
        <v>3377.8998922199999</v>
      </c>
      <c r="X382" s="129">
        <v>3349.0401522000002</v>
      </c>
      <c r="Y382" s="129">
        <v>3318.7363394100003</v>
      </c>
    </row>
    <row r="383" spans="1:25" s="64" customFormat="1" ht="15.75" hidden="1" outlineLevel="1" x14ac:dyDescent="0.25">
      <c r="A383" s="63">
        <v>2</v>
      </c>
      <c r="B383" s="129">
        <v>3321.52676574</v>
      </c>
      <c r="C383" s="129">
        <v>3217.7706801000004</v>
      </c>
      <c r="D383" s="129">
        <v>2617.2752769600002</v>
      </c>
      <c r="E383" s="129">
        <v>2620.7497377600002</v>
      </c>
      <c r="F383" s="129">
        <v>2810.77017045</v>
      </c>
      <c r="G383" s="129">
        <v>3213.7533348000002</v>
      </c>
      <c r="H383" s="129">
        <v>3248.5196581800001</v>
      </c>
      <c r="I383" s="129">
        <v>3317.5637088900003</v>
      </c>
      <c r="J383" s="129">
        <v>3416.7161339700006</v>
      </c>
      <c r="K383" s="129">
        <v>3408.3557126699998</v>
      </c>
      <c r="L383" s="129">
        <v>3410.0712276899999</v>
      </c>
      <c r="M383" s="129">
        <v>3398.1060533099999</v>
      </c>
      <c r="N383" s="129">
        <v>3295.91347503</v>
      </c>
      <c r="O383" s="129">
        <v>3280.88643207</v>
      </c>
      <c r="P383" s="129">
        <v>3277.4119712699999</v>
      </c>
      <c r="Q383" s="129">
        <v>3253.3296148500003</v>
      </c>
      <c r="R383" s="129">
        <v>3251.5055229300001</v>
      </c>
      <c r="S383" s="129">
        <v>3407.2047975300002</v>
      </c>
      <c r="T383" s="129">
        <v>3444.3815280899998</v>
      </c>
      <c r="U383" s="129">
        <v>3446.4879199500001</v>
      </c>
      <c r="V383" s="129">
        <v>3434.0992956600003</v>
      </c>
      <c r="W383" s="129">
        <v>3394.3492925700002</v>
      </c>
      <c r="X383" s="129">
        <v>3368.8662941399998</v>
      </c>
      <c r="Y383" s="129">
        <v>3321.9719310299997</v>
      </c>
    </row>
    <row r="384" spans="1:25" s="64" customFormat="1" ht="15.75" hidden="1" outlineLevel="1" x14ac:dyDescent="0.25">
      <c r="A384" s="63">
        <v>3</v>
      </c>
      <c r="B384" s="129">
        <v>3249.5945694900001</v>
      </c>
      <c r="C384" s="129">
        <v>2808.44662479</v>
      </c>
      <c r="D384" s="129">
        <v>2593.4969358600001</v>
      </c>
      <c r="E384" s="129">
        <v>2583.5512918200002</v>
      </c>
      <c r="F384" s="129">
        <v>2588.41553694</v>
      </c>
      <c r="G384" s="129">
        <v>2663.08387107</v>
      </c>
      <c r="H384" s="129">
        <v>3253.4490494399997</v>
      </c>
      <c r="I384" s="129">
        <v>3281.45103195</v>
      </c>
      <c r="J384" s="129">
        <v>3401.4610795200001</v>
      </c>
      <c r="K384" s="129">
        <v>3421.93868286</v>
      </c>
      <c r="L384" s="129">
        <v>3426.8246433600002</v>
      </c>
      <c r="M384" s="129">
        <v>3416.7052762799999</v>
      </c>
      <c r="N384" s="129">
        <v>3402.3839831700002</v>
      </c>
      <c r="O384" s="129">
        <v>3399.51755301</v>
      </c>
      <c r="P384" s="129">
        <v>3395.1636193200002</v>
      </c>
      <c r="Q384" s="129">
        <v>3332.5581787800002</v>
      </c>
      <c r="R384" s="129">
        <v>3400.3535951399999</v>
      </c>
      <c r="S384" s="129">
        <v>3420.4511793299998</v>
      </c>
      <c r="T384" s="129">
        <v>3447.0308044499998</v>
      </c>
      <c r="U384" s="129">
        <v>3424.7616822600003</v>
      </c>
      <c r="V384" s="129">
        <v>3408.57286647</v>
      </c>
      <c r="W384" s="129">
        <v>3406.9876437299999</v>
      </c>
      <c r="X384" s="129">
        <v>3375.0986081999999</v>
      </c>
      <c r="Y384" s="129">
        <v>3316.1739245700001</v>
      </c>
    </row>
    <row r="385" spans="1:25" s="64" customFormat="1" ht="15.75" hidden="1" outlineLevel="1" x14ac:dyDescent="0.25">
      <c r="A385" s="63">
        <v>4</v>
      </c>
      <c r="B385" s="129">
        <v>3308.82326844</v>
      </c>
      <c r="C385" s="129">
        <v>3239.9095100100003</v>
      </c>
      <c r="D385" s="129">
        <v>2896.00303695</v>
      </c>
      <c r="E385" s="129">
        <v>2660.5540293000004</v>
      </c>
      <c r="F385" s="129">
        <v>2879.2713366600001</v>
      </c>
      <c r="G385" s="129">
        <v>2896.9042252200006</v>
      </c>
      <c r="H385" s="129">
        <v>3239.12775633</v>
      </c>
      <c r="I385" s="129">
        <v>3312.5257407300001</v>
      </c>
      <c r="J385" s="129">
        <v>3317.1836897400003</v>
      </c>
      <c r="K385" s="129">
        <v>3319.8763968600001</v>
      </c>
      <c r="L385" s="129">
        <v>3347.4875025299998</v>
      </c>
      <c r="M385" s="129">
        <v>3318.87748938</v>
      </c>
      <c r="N385" s="129">
        <v>3316.4345091300002</v>
      </c>
      <c r="O385" s="129">
        <v>3314.5018403100003</v>
      </c>
      <c r="P385" s="129">
        <v>3314.6538479700002</v>
      </c>
      <c r="Q385" s="129">
        <v>3343.6873110299998</v>
      </c>
      <c r="R385" s="129">
        <v>3336.6406702200002</v>
      </c>
      <c r="S385" s="129">
        <v>3319.6375276799999</v>
      </c>
      <c r="T385" s="129">
        <v>3415.8040880099998</v>
      </c>
      <c r="U385" s="129">
        <v>3427.0309394699998</v>
      </c>
      <c r="V385" s="129">
        <v>3381.4177837799998</v>
      </c>
      <c r="W385" s="129">
        <v>3368.7142864799998</v>
      </c>
      <c r="X385" s="129">
        <v>3349.2898790700001</v>
      </c>
      <c r="Y385" s="129">
        <v>3321.9719310299997</v>
      </c>
    </row>
    <row r="386" spans="1:25" s="64" customFormat="1" ht="15.75" hidden="1" outlineLevel="1" x14ac:dyDescent="0.25">
      <c r="A386" s="63">
        <v>5</v>
      </c>
      <c r="B386" s="129">
        <v>3244.2960167699998</v>
      </c>
      <c r="C386" s="129">
        <v>2870.3680308600001</v>
      </c>
      <c r="D386" s="129">
        <v>2566.4938608299999</v>
      </c>
      <c r="E386" s="129">
        <v>2559.4146469500001</v>
      </c>
      <c r="F386" s="129">
        <v>2601.42304956</v>
      </c>
      <c r="G386" s="129">
        <v>2933.3100597900002</v>
      </c>
      <c r="H386" s="129">
        <v>3257.9441330999998</v>
      </c>
      <c r="I386" s="129">
        <v>3281.8527664800004</v>
      </c>
      <c r="J386" s="129">
        <v>3393.1983774300002</v>
      </c>
      <c r="K386" s="129">
        <v>3379.3005342300003</v>
      </c>
      <c r="L386" s="129">
        <v>3350.4516518999999</v>
      </c>
      <c r="M386" s="129">
        <v>3354.4472818200002</v>
      </c>
      <c r="N386" s="129">
        <v>3317.0425397700001</v>
      </c>
      <c r="O386" s="129">
        <v>3310.7233641900002</v>
      </c>
      <c r="P386" s="129">
        <v>3311.96114085</v>
      </c>
      <c r="Q386" s="129">
        <v>3314.74070949</v>
      </c>
      <c r="R386" s="129">
        <v>3320.0935506599999</v>
      </c>
      <c r="S386" s="129">
        <v>3398.8660916099998</v>
      </c>
      <c r="T386" s="129">
        <v>3420.3208870500002</v>
      </c>
      <c r="U386" s="129">
        <v>3441.7431094200001</v>
      </c>
      <c r="V386" s="129">
        <v>3406.0430246999999</v>
      </c>
      <c r="W386" s="129">
        <v>3400.4947451100002</v>
      </c>
      <c r="X386" s="129">
        <v>3367.1290637400002</v>
      </c>
      <c r="Y386" s="129">
        <v>3317.7374319300002</v>
      </c>
    </row>
    <row r="387" spans="1:25" s="64" customFormat="1" ht="15.75" hidden="1" outlineLevel="1" x14ac:dyDescent="0.25">
      <c r="A387" s="63">
        <v>6</v>
      </c>
      <c r="B387" s="129">
        <v>2821.1935528499998</v>
      </c>
      <c r="C387" s="129">
        <v>2882.1703398899999</v>
      </c>
      <c r="D387" s="129">
        <v>2800.7485225800001</v>
      </c>
      <c r="E387" s="129">
        <v>2568.0030797400004</v>
      </c>
      <c r="F387" s="129">
        <v>2844.4290094500002</v>
      </c>
      <c r="G387" s="129">
        <v>2841.12827169</v>
      </c>
      <c r="H387" s="129">
        <v>2946.1655647500002</v>
      </c>
      <c r="I387" s="129">
        <v>3109.1612070299998</v>
      </c>
      <c r="J387" s="129">
        <v>3259.4642096999996</v>
      </c>
      <c r="K387" s="129">
        <v>3399.7455645</v>
      </c>
      <c r="L387" s="129">
        <v>3411.4175812499998</v>
      </c>
      <c r="M387" s="129">
        <v>3406.0104516299998</v>
      </c>
      <c r="N387" s="129">
        <v>3363.1225761300002</v>
      </c>
      <c r="O387" s="129">
        <v>3363.1008607499998</v>
      </c>
      <c r="P387" s="129">
        <v>3364.84894884</v>
      </c>
      <c r="Q387" s="129">
        <v>3363.82832598</v>
      </c>
      <c r="R387" s="129">
        <v>3275.4250139999999</v>
      </c>
      <c r="S387" s="129">
        <v>3373.6436777399999</v>
      </c>
      <c r="T387" s="129">
        <v>3459.1479864900002</v>
      </c>
      <c r="U387" s="129">
        <v>3448.3120118699999</v>
      </c>
      <c r="V387" s="129">
        <v>3400.3970258999998</v>
      </c>
      <c r="W387" s="129">
        <v>3386.2060250699997</v>
      </c>
      <c r="X387" s="129">
        <v>3271.5162456000003</v>
      </c>
      <c r="Y387" s="129">
        <v>3156.5007354300001</v>
      </c>
    </row>
    <row r="388" spans="1:25" s="64" customFormat="1" ht="15.75" hidden="1" outlineLevel="1" x14ac:dyDescent="0.25">
      <c r="A388" s="63">
        <v>7</v>
      </c>
      <c r="B388" s="129">
        <v>3072.5599340400004</v>
      </c>
      <c r="C388" s="129">
        <v>2927.9029301700002</v>
      </c>
      <c r="D388" s="129">
        <v>2866.0140971700002</v>
      </c>
      <c r="E388" s="129">
        <v>2849.1195315300001</v>
      </c>
      <c r="F388" s="129">
        <v>2847.83832411</v>
      </c>
      <c r="G388" s="129">
        <v>2876.2094680800001</v>
      </c>
      <c r="H388" s="129">
        <v>2900.4221167799997</v>
      </c>
      <c r="I388" s="129">
        <v>2947.5770644499999</v>
      </c>
      <c r="J388" s="129">
        <v>3062.5600015500004</v>
      </c>
      <c r="K388" s="129">
        <v>3276.4673522399999</v>
      </c>
      <c r="L388" s="129">
        <v>3285.7723925700002</v>
      </c>
      <c r="M388" s="129">
        <v>3286.2284155500001</v>
      </c>
      <c r="N388" s="129">
        <v>3199.5514762799999</v>
      </c>
      <c r="O388" s="129">
        <v>3182.1683145899997</v>
      </c>
      <c r="P388" s="129">
        <v>3196.9782037499999</v>
      </c>
      <c r="Q388" s="129">
        <v>3194.7740926799997</v>
      </c>
      <c r="R388" s="129">
        <v>3214.1007808800005</v>
      </c>
      <c r="S388" s="129">
        <v>3277.5422635499999</v>
      </c>
      <c r="T388" s="129">
        <v>3422.6552904</v>
      </c>
      <c r="U388" s="129">
        <v>3390.2668011300002</v>
      </c>
      <c r="V388" s="129">
        <v>3386.5643288400001</v>
      </c>
      <c r="W388" s="129">
        <v>3339.3659504100006</v>
      </c>
      <c r="X388" s="129">
        <v>3262.1243437499998</v>
      </c>
      <c r="Y388" s="129">
        <v>3026.5667592</v>
      </c>
    </row>
    <row r="389" spans="1:25" s="64" customFormat="1" ht="15.75" hidden="1" outlineLevel="1" x14ac:dyDescent="0.25">
      <c r="A389" s="63">
        <v>8</v>
      </c>
      <c r="B389" s="129">
        <v>3029.5309085700001</v>
      </c>
      <c r="C389" s="129">
        <v>2875.5362912999999</v>
      </c>
      <c r="D389" s="129">
        <v>2797.8386616600001</v>
      </c>
      <c r="E389" s="129">
        <v>2537.49297084</v>
      </c>
      <c r="F389" s="129">
        <v>2560.1312544900002</v>
      </c>
      <c r="G389" s="129">
        <v>2847.3823011300001</v>
      </c>
      <c r="H389" s="129">
        <v>2874.2876569500004</v>
      </c>
      <c r="I389" s="129">
        <v>2902.81080858</v>
      </c>
      <c r="J389" s="129">
        <v>2950.2480561900002</v>
      </c>
      <c r="K389" s="129">
        <v>3110.8767220500004</v>
      </c>
      <c r="L389" s="129">
        <v>3233.3948960099997</v>
      </c>
      <c r="M389" s="129">
        <v>3150.70272897</v>
      </c>
      <c r="N389" s="129">
        <v>3130.6268601600004</v>
      </c>
      <c r="O389" s="129">
        <v>3134.76364005</v>
      </c>
      <c r="P389" s="129">
        <v>3115.2306557400002</v>
      </c>
      <c r="Q389" s="129">
        <v>3122.5704541800001</v>
      </c>
      <c r="R389" s="129">
        <v>3146.8591067099997</v>
      </c>
      <c r="S389" s="129">
        <v>3263.5901319</v>
      </c>
      <c r="T389" s="129">
        <v>3373.6871085000002</v>
      </c>
      <c r="U389" s="129">
        <v>3386.24945583</v>
      </c>
      <c r="V389" s="129">
        <v>3337.5418584899999</v>
      </c>
      <c r="W389" s="129">
        <v>3308.9427030299998</v>
      </c>
      <c r="X389" s="129">
        <v>3234.3069419700005</v>
      </c>
      <c r="Y389" s="129">
        <v>3068.2928618699998</v>
      </c>
    </row>
    <row r="390" spans="1:25" s="64" customFormat="1" ht="15.75" hidden="1" outlineLevel="1" x14ac:dyDescent="0.25">
      <c r="A390" s="63">
        <v>9</v>
      </c>
      <c r="B390" s="129">
        <v>2883.2778242699997</v>
      </c>
      <c r="C390" s="129">
        <v>2835.15654219</v>
      </c>
      <c r="D390" s="129">
        <v>2537.5364015999999</v>
      </c>
      <c r="E390" s="129">
        <v>2534.14880232</v>
      </c>
      <c r="F390" s="129">
        <v>2571.3689636400004</v>
      </c>
      <c r="G390" s="129">
        <v>2852.8437192000001</v>
      </c>
      <c r="H390" s="129">
        <v>2935.0690055699997</v>
      </c>
      <c r="I390" s="129">
        <v>3208.6285051200002</v>
      </c>
      <c r="J390" s="129">
        <v>3239.1929024700003</v>
      </c>
      <c r="K390" s="129">
        <v>3272.3848608000003</v>
      </c>
      <c r="L390" s="129">
        <v>3315.7721900400002</v>
      </c>
      <c r="M390" s="129">
        <v>3335.5331858399995</v>
      </c>
      <c r="N390" s="129">
        <v>3302.9492581499999</v>
      </c>
      <c r="O390" s="129">
        <v>3288.6388227300004</v>
      </c>
      <c r="P390" s="129">
        <v>3286.9015923300003</v>
      </c>
      <c r="Q390" s="129">
        <v>3254.6868261</v>
      </c>
      <c r="R390" s="129">
        <v>3252.8193034200003</v>
      </c>
      <c r="S390" s="129">
        <v>3267.1297388399998</v>
      </c>
      <c r="T390" s="129">
        <v>3376.17351951</v>
      </c>
      <c r="U390" s="129">
        <v>3367.2484983300001</v>
      </c>
      <c r="V390" s="129">
        <v>3350.7773826000002</v>
      </c>
      <c r="W390" s="129">
        <v>3337.1075508899999</v>
      </c>
      <c r="X390" s="129">
        <v>3239.1820447800001</v>
      </c>
      <c r="Y390" s="129">
        <v>3071.4633073499999</v>
      </c>
    </row>
    <row r="391" spans="1:25" s="64" customFormat="1" ht="15.75" hidden="1" outlineLevel="1" x14ac:dyDescent="0.25">
      <c r="A391" s="63">
        <v>10</v>
      </c>
      <c r="B391" s="129">
        <v>2851.3345002900001</v>
      </c>
      <c r="C391" s="129">
        <v>2748.9681989700002</v>
      </c>
      <c r="D391" s="129">
        <v>2674.15871487</v>
      </c>
      <c r="E391" s="129">
        <v>2554.12695192</v>
      </c>
      <c r="F391" s="129">
        <v>2732.2039256100002</v>
      </c>
      <c r="G391" s="129">
        <v>2828.80479354</v>
      </c>
      <c r="H391" s="129">
        <v>2872.8761572500002</v>
      </c>
      <c r="I391" s="129">
        <v>3085.4045813100001</v>
      </c>
      <c r="J391" s="129">
        <v>3243.0473824199998</v>
      </c>
      <c r="K391" s="129">
        <v>3342.9381304200001</v>
      </c>
      <c r="L391" s="129">
        <v>3360.5710189800002</v>
      </c>
      <c r="M391" s="129">
        <v>3348.1063908599999</v>
      </c>
      <c r="N391" s="129">
        <v>3313.2314905799999</v>
      </c>
      <c r="O391" s="129">
        <v>3313.7526596999996</v>
      </c>
      <c r="P391" s="129">
        <v>3313.79609046</v>
      </c>
      <c r="Q391" s="129">
        <v>3257.4881101199999</v>
      </c>
      <c r="R391" s="129">
        <v>3261.6357477000001</v>
      </c>
      <c r="S391" s="129">
        <v>3358.8989347200004</v>
      </c>
      <c r="T391" s="129">
        <v>3380.2668686400002</v>
      </c>
      <c r="U391" s="129">
        <v>3375.4351965899996</v>
      </c>
      <c r="V391" s="129">
        <v>3358.3451925300001</v>
      </c>
      <c r="W391" s="129">
        <v>3354.9033048000001</v>
      </c>
      <c r="X391" s="129">
        <v>3241.6684557900003</v>
      </c>
      <c r="Y391" s="129">
        <v>3039.91086021</v>
      </c>
    </row>
    <row r="392" spans="1:25" s="64" customFormat="1" ht="15.75" hidden="1" outlineLevel="1" x14ac:dyDescent="0.25">
      <c r="A392" s="63">
        <v>11</v>
      </c>
      <c r="B392" s="129">
        <v>2954.5042706700001</v>
      </c>
      <c r="C392" s="129">
        <v>2771.8453518000001</v>
      </c>
      <c r="D392" s="129">
        <v>2727.95856882</v>
      </c>
      <c r="E392" s="129">
        <v>2562.9868269600001</v>
      </c>
      <c r="F392" s="129">
        <v>2746.99209939</v>
      </c>
      <c r="G392" s="129">
        <v>2835.89486511</v>
      </c>
      <c r="H392" s="129">
        <v>2884.9173354599998</v>
      </c>
      <c r="I392" s="129">
        <v>3081.6912513300003</v>
      </c>
      <c r="J392" s="129">
        <v>3228.92152773</v>
      </c>
      <c r="K392" s="129">
        <v>3261.0494324399997</v>
      </c>
      <c r="L392" s="129">
        <v>3344.2193378399998</v>
      </c>
      <c r="M392" s="129">
        <v>3341.5592037900001</v>
      </c>
      <c r="N392" s="129">
        <v>3313.4269290000002</v>
      </c>
      <c r="O392" s="129">
        <v>3312.98176371</v>
      </c>
      <c r="P392" s="129">
        <v>3318.2151702900001</v>
      </c>
      <c r="Q392" s="129">
        <v>3253.2753263999998</v>
      </c>
      <c r="R392" s="129">
        <v>3253.4924801999996</v>
      </c>
      <c r="S392" s="129">
        <v>3312.0480023700002</v>
      </c>
      <c r="T392" s="129">
        <v>3378.9096573899997</v>
      </c>
      <c r="U392" s="129">
        <v>3374.79459288</v>
      </c>
      <c r="V392" s="129">
        <v>3374.0236968899999</v>
      </c>
      <c r="W392" s="129">
        <v>3364.0780528499999</v>
      </c>
      <c r="X392" s="129">
        <v>3238.4328641700004</v>
      </c>
      <c r="Y392" s="129">
        <v>3059.9650136400001</v>
      </c>
    </row>
    <row r="393" spans="1:25" s="64" customFormat="1" ht="15.75" hidden="1" outlineLevel="1" x14ac:dyDescent="0.25">
      <c r="A393" s="63">
        <v>12</v>
      </c>
      <c r="B393" s="129">
        <v>2928.4132416000002</v>
      </c>
      <c r="C393" s="129">
        <v>2757.6869240400001</v>
      </c>
      <c r="D393" s="129">
        <v>2618.1981806100002</v>
      </c>
      <c r="E393" s="129">
        <v>2645.2446863999999</v>
      </c>
      <c r="F393" s="129">
        <v>2686.9816467599999</v>
      </c>
      <c r="G393" s="129">
        <v>2822.4856179600001</v>
      </c>
      <c r="H393" s="129">
        <v>2897.32767513</v>
      </c>
      <c r="I393" s="129">
        <v>3110.3338375499998</v>
      </c>
      <c r="J393" s="129">
        <v>3250.8540615299999</v>
      </c>
      <c r="K393" s="129">
        <v>3264.9907739100004</v>
      </c>
      <c r="L393" s="129">
        <v>3369.5611863000004</v>
      </c>
      <c r="M393" s="129">
        <v>3368.00853663</v>
      </c>
      <c r="N393" s="129">
        <v>3317.4659896800003</v>
      </c>
      <c r="O393" s="129">
        <v>3261.1797247200002</v>
      </c>
      <c r="P393" s="129">
        <v>3262.03748223</v>
      </c>
      <c r="Q393" s="129">
        <v>3241.1907174300004</v>
      </c>
      <c r="R393" s="129">
        <v>3240.50668296</v>
      </c>
      <c r="S393" s="129">
        <v>3338.3561852399998</v>
      </c>
      <c r="T393" s="129">
        <v>3351.8740092900002</v>
      </c>
      <c r="U393" s="129">
        <v>3348.9207176099999</v>
      </c>
      <c r="V393" s="129">
        <v>3345.96742593</v>
      </c>
      <c r="W393" s="129">
        <v>3348.0521024099999</v>
      </c>
      <c r="X393" s="129">
        <v>3266.9451581100002</v>
      </c>
      <c r="Y393" s="129">
        <v>3226.9128550800001</v>
      </c>
    </row>
    <row r="394" spans="1:25" s="64" customFormat="1" ht="15.75" hidden="1" outlineLevel="1" x14ac:dyDescent="0.25">
      <c r="A394" s="63">
        <v>13</v>
      </c>
      <c r="B394" s="129">
        <v>2689.9349384400002</v>
      </c>
      <c r="C394" s="129">
        <v>2585.65768368</v>
      </c>
      <c r="D394" s="129">
        <v>2523.6059853300003</v>
      </c>
      <c r="E394" s="129">
        <v>2503.4106819300005</v>
      </c>
      <c r="F394" s="129">
        <v>2524.9957696500001</v>
      </c>
      <c r="G394" s="129">
        <v>2615.0820235800002</v>
      </c>
      <c r="H394" s="129">
        <v>2809.0655131200001</v>
      </c>
      <c r="I394" s="129">
        <v>3084.3948161399999</v>
      </c>
      <c r="J394" s="129">
        <v>3257.3035293900002</v>
      </c>
      <c r="K394" s="129">
        <v>3282.1459241100001</v>
      </c>
      <c r="L394" s="129">
        <v>3292.5801641999997</v>
      </c>
      <c r="M394" s="129">
        <v>3364.9249526700005</v>
      </c>
      <c r="N394" s="129">
        <v>3247.7813352599997</v>
      </c>
      <c r="O394" s="129">
        <v>3247.1733046199997</v>
      </c>
      <c r="P394" s="129">
        <v>3246.9778661999999</v>
      </c>
      <c r="Q394" s="129">
        <v>3262.69980132</v>
      </c>
      <c r="R394" s="129">
        <v>3273.0688952700002</v>
      </c>
      <c r="S394" s="129">
        <v>3309.8113182300003</v>
      </c>
      <c r="T394" s="129">
        <v>3381.2440607400004</v>
      </c>
      <c r="U394" s="129">
        <v>3343.8936071400003</v>
      </c>
      <c r="V394" s="129">
        <v>3341.1031808099997</v>
      </c>
      <c r="W394" s="129">
        <v>3332.1455865600001</v>
      </c>
      <c r="X394" s="129">
        <v>3294.2413907700002</v>
      </c>
      <c r="Y394" s="129">
        <v>3067.8151235099999</v>
      </c>
    </row>
    <row r="395" spans="1:25" s="64" customFormat="1" ht="15.75" hidden="1" outlineLevel="1" x14ac:dyDescent="0.25">
      <c r="A395" s="63">
        <v>14</v>
      </c>
      <c r="B395" s="129">
        <v>2831.0306199900001</v>
      </c>
      <c r="C395" s="129">
        <v>2630.6410933500001</v>
      </c>
      <c r="D395" s="129">
        <v>2551.6731139799999</v>
      </c>
      <c r="E395" s="129">
        <v>2529.7297224900003</v>
      </c>
      <c r="F395" s="129">
        <v>2529.3388456500002</v>
      </c>
      <c r="G395" s="129">
        <v>2606.5913099999998</v>
      </c>
      <c r="H395" s="129">
        <v>2647.0579206299999</v>
      </c>
      <c r="I395" s="129">
        <v>2845.9056552900001</v>
      </c>
      <c r="J395" s="129">
        <v>3228.3026393999999</v>
      </c>
      <c r="K395" s="129">
        <v>3260.2133903100002</v>
      </c>
      <c r="L395" s="129">
        <v>3263.1775396800003</v>
      </c>
      <c r="M395" s="129">
        <v>3267.0428773200001</v>
      </c>
      <c r="N395" s="129">
        <v>3262.47178983</v>
      </c>
      <c r="O395" s="129">
        <v>3259.6705058100001</v>
      </c>
      <c r="P395" s="129">
        <v>3261.1145785799999</v>
      </c>
      <c r="Q395" s="129">
        <v>3258.38929839</v>
      </c>
      <c r="R395" s="129">
        <v>3226.1202437100001</v>
      </c>
      <c r="S395" s="129">
        <v>3275.9570408099999</v>
      </c>
      <c r="T395" s="129">
        <v>3349.7350443599998</v>
      </c>
      <c r="U395" s="129">
        <v>3348.1172485500001</v>
      </c>
      <c r="V395" s="129">
        <v>3342.4603920600002</v>
      </c>
      <c r="W395" s="129">
        <v>3340.8751693200002</v>
      </c>
      <c r="X395" s="129">
        <v>3299.5725165600002</v>
      </c>
      <c r="Y395" s="129">
        <v>3000.5625916499998</v>
      </c>
    </row>
    <row r="396" spans="1:25" s="64" customFormat="1" ht="15.75" hidden="1" outlineLevel="1" x14ac:dyDescent="0.25">
      <c r="A396" s="63">
        <v>15</v>
      </c>
      <c r="B396" s="129">
        <v>2821.5844296900004</v>
      </c>
      <c r="C396" s="129">
        <v>2642.6062677300001</v>
      </c>
      <c r="D396" s="129">
        <v>2586.5371565700002</v>
      </c>
      <c r="E396" s="129">
        <v>2548.9586914799997</v>
      </c>
      <c r="F396" s="129">
        <v>2557.8728549699999</v>
      </c>
      <c r="G396" s="129">
        <v>2611.6727089199999</v>
      </c>
      <c r="H396" s="129">
        <v>2673.1055189400004</v>
      </c>
      <c r="I396" s="129">
        <v>2722.4971507500004</v>
      </c>
      <c r="J396" s="129">
        <v>3218.7370145100003</v>
      </c>
      <c r="K396" s="129">
        <v>3227.7597549000002</v>
      </c>
      <c r="L396" s="129">
        <v>3264.0244395</v>
      </c>
      <c r="M396" s="129">
        <v>3279.2252054999999</v>
      </c>
      <c r="N396" s="129">
        <v>3263.9701510499999</v>
      </c>
      <c r="O396" s="129">
        <v>3262.9929589499998</v>
      </c>
      <c r="P396" s="129">
        <v>3262.0483399200002</v>
      </c>
      <c r="Q396" s="129">
        <v>3267.9114925200001</v>
      </c>
      <c r="R396" s="129">
        <v>3299.2142127900001</v>
      </c>
      <c r="S396" s="129">
        <v>3387.7586747400001</v>
      </c>
      <c r="T396" s="129">
        <v>3352.4820399300002</v>
      </c>
      <c r="U396" s="129">
        <v>3352.6991937299999</v>
      </c>
      <c r="V396" s="129">
        <v>3350.8425287400005</v>
      </c>
      <c r="W396" s="129">
        <v>3347.29206411</v>
      </c>
      <c r="X396" s="129">
        <v>3333.85024389</v>
      </c>
      <c r="Y396" s="129">
        <v>3218.2484184599998</v>
      </c>
    </row>
    <row r="397" spans="1:25" s="64" customFormat="1" ht="15.75" hidden="1" outlineLevel="1" x14ac:dyDescent="0.25">
      <c r="A397" s="63">
        <v>16</v>
      </c>
      <c r="B397" s="129">
        <v>2705.8631696700004</v>
      </c>
      <c r="C397" s="129">
        <v>2588.9801368199996</v>
      </c>
      <c r="D397" s="129">
        <v>2528.0684959200003</v>
      </c>
      <c r="E397" s="129">
        <v>2517.4713904800001</v>
      </c>
      <c r="F397" s="129">
        <v>2534.2573792200001</v>
      </c>
      <c r="G397" s="129">
        <v>2637.3402880799999</v>
      </c>
      <c r="H397" s="129">
        <v>2783.4739377900005</v>
      </c>
      <c r="I397" s="129">
        <v>3200.60467221</v>
      </c>
      <c r="J397" s="129">
        <v>3274.1655219599998</v>
      </c>
      <c r="K397" s="129">
        <v>3314.7189941100005</v>
      </c>
      <c r="L397" s="129">
        <v>3331.42897902</v>
      </c>
      <c r="M397" s="129">
        <v>3367.98682125</v>
      </c>
      <c r="N397" s="129">
        <v>3320.8861620299999</v>
      </c>
      <c r="O397" s="129">
        <v>3319.8112507200003</v>
      </c>
      <c r="P397" s="129">
        <v>3320.3432775299998</v>
      </c>
      <c r="Q397" s="129">
        <v>3302.82982356</v>
      </c>
      <c r="R397" s="129">
        <v>3304.8059231400002</v>
      </c>
      <c r="S397" s="129">
        <v>3380.76632238</v>
      </c>
      <c r="T397" s="129">
        <v>3398.42092632</v>
      </c>
      <c r="U397" s="129">
        <v>3463.9470854700003</v>
      </c>
      <c r="V397" s="129">
        <v>3349.7567597400002</v>
      </c>
      <c r="W397" s="129">
        <v>3319.6266699899998</v>
      </c>
      <c r="X397" s="129">
        <v>3302.8406812499998</v>
      </c>
      <c r="Y397" s="129">
        <v>3271.9396955100001</v>
      </c>
    </row>
    <row r="398" spans="1:25" s="64" customFormat="1" ht="15.75" hidden="1" outlineLevel="1" x14ac:dyDescent="0.25">
      <c r="A398" s="63">
        <v>17</v>
      </c>
      <c r="B398" s="129">
        <v>3032.5167733200001</v>
      </c>
      <c r="C398" s="129">
        <v>2601.6402033599998</v>
      </c>
      <c r="D398" s="129">
        <v>2530.0554531899998</v>
      </c>
      <c r="E398" s="129">
        <v>2527.9056305700001</v>
      </c>
      <c r="F398" s="129">
        <v>2580.5111386200001</v>
      </c>
      <c r="G398" s="129">
        <v>2651.3684235599999</v>
      </c>
      <c r="H398" s="129">
        <v>3244.5240282599998</v>
      </c>
      <c r="I398" s="129">
        <v>3274.8712718100001</v>
      </c>
      <c r="J398" s="129">
        <v>3351.5374209000001</v>
      </c>
      <c r="K398" s="129">
        <v>3403.5566136900002</v>
      </c>
      <c r="L398" s="129">
        <v>3410.4186737700002</v>
      </c>
      <c r="M398" s="129">
        <v>3408.7357318200002</v>
      </c>
      <c r="N398" s="129">
        <v>3399.4524068700002</v>
      </c>
      <c r="O398" s="129">
        <v>3400.25587593</v>
      </c>
      <c r="P398" s="129">
        <v>3402.65542542</v>
      </c>
      <c r="Q398" s="129">
        <v>3392.7749275199999</v>
      </c>
      <c r="R398" s="129">
        <v>3400.12558365</v>
      </c>
      <c r="S398" s="129">
        <v>4084.2577728599999</v>
      </c>
      <c r="T398" s="129">
        <v>4124.1163528500001</v>
      </c>
      <c r="U398" s="129">
        <v>4097.0589893699998</v>
      </c>
      <c r="V398" s="129">
        <v>3370.5058053299999</v>
      </c>
      <c r="W398" s="129">
        <v>3375.4243389000003</v>
      </c>
      <c r="X398" s="129">
        <v>3309.48558753</v>
      </c>
      <c r="Y398" s="129">
        <v>3246.0549625499998</v>
      </c>
    </row>
    <row r="399" spans="1:25" s="64" customFormat="1" ht="15.75" hidden="1" outlineLevel="1" x14ac:dyDescent="0.25">
      <c r="A399" s="63">
        <v>18</v>
      </c>
      <c r="B399" s="129">
        <v>2694.2128683000001</v>
      </c>
      <c r="C399" s="129">
        <v>2549.4147144600001</v>
      </c>
      <c r="D399" s="129">
        <v>2488.3619235900001</v>
      </c>
      <c r="E399" s="129">
        <v>2433.0962814900004</v>
      </c>
      <c r="F399" s="129">
        <v>2525.4083618700001</v>
      </c>
      <c r="G399" s="129">
        <v>2624.2784870100004</v>
      </c>
      <c r="H399" s="129">
        <v>2630.9233932900001</v>
      </c>
      <c r="I399" s="129">
        <v>2971.7354247000003</v>
      </c>
      <c r="J399" s="129">
        <v>3289.69201866</v>
      </c>
      <c r="K399" s="129">
        <v>3337.1184085800001</v>
      </c>
      <c r="L399" s="129">
        <v>3339.2248004399999</v>
      </c>
      <c r="M399" s="129">
        <v>3337.8784468800004</v>
      </c>
      <c r="N399" s="129">
        <v>3310.7559372599999</v>
      </c>
      <c r="O399" s="129">
        <v>3309.9524682000001</v>
      </c>
      <c r="P399" s="129">
        <v>3310.0719027900004</v>
      </c>
      <c r="Q399" s="129">
        <v>3317.2488358800001</v>
      </c>
      <c r="R399" s="129">
        <v>3310.99480644</v>
      </c>
      <c r="S399" s="129">
        <v>3329.3660179200006</v>
      </c>
      <c r="T399" s="129">
        <v>3353.56780893</v>
      </c>
      <c r="U399" s="129">
        <v>3329.9414754899999</v>
      </c>
      <c r="V399" s="129">
        <v>3307.0968957300001</v>
      </c>
      <c r="W399" s="129">
        <v>3305.2619461200002</v>
      </c>
      <c r="X399" s="129">
        <v>3314.3172595799997</v>
      </c>
      <c r="Y399" s="129">
        <v>2861.6601634799999</v>
      </c>
    </row>
    <row r="400" spans="1:25" s="64" customFormat="1" ht="15.75" hidden="1" outlineLevel="1" x14ac:dyDescent="0.25">
      <c r="A400" s="63">
        <v>19</v>
      </c>
      <c r="B400" s="129">
        <v>2613.6488085000001</v>
      </c>
      <c r="C400" s="129">
        <v>2531.29322985</v>
      </c>
      <c r="D400" s="129">
        <v>2484.6377359200001</v>
      </c>
      <c r="E400" s="129">
        <v>2439.2200186500004</v>
      </c>
      <c r="F400" s="129">
        <v>2523.0956739000003</v>
      </c>
      <c r="G400" s="129">
        <v>2614.7020044300002</v>
      </c>
      <c r="H400" s="129">
        <v>2696.8838600400004</v>
      </c>
      <c r="I400" s="129">
        <v>3063.71091669</v>
      </c>
      <c r="J400" s="129">
        <v>3309.3118644900001</v>
      </c>
      <c r="K400" s="129">
        <v>3368.9857287300001</v>
      </c>
      <c r="L400" s="129">
        <v>3378.6925035899999</v>
      </c>
      <c r="M400" s="129">
        <v>3370.1366438699997</v>
      </c>
      <c r="N400" s="129">
        <v>3343.8610340700002</v>
      </c>
      <c r="O400" s="129">
        <v>3322.6885385699998</v>
      </c>
      <c r="P400" s="129">
        <v>3329.5723140299997</v>
      </c>
      <c r="Q400" s="129">
        <v>3332.1781596299998</v>
      </c>
      <c r="R400" s="129">
        <v>3345.5982644700002</v>
      </c>
      <c r="S400" s="129">
        <v>3407.5088128500001</v>
      </c>
      <c r="T400" s="129">
        <v>3406.0755977700001</v>
      </c>
      <c r="U400" s="129">
        <v>3396.5534036399999</v>
      </c>
      <c r="V400" s="129">
        <v>3370.7229591300002</v>
      </c>
      <c r="W400" s="129">
        <v>3354.1649818800001</v>
      </c>
      <c r="X400" s="129">
        <v>3320.4735698100003</v>
      </c>
      <c r="Y400" s="129">
        <v>3244.30687446</v>
      </c>
    </row>
    <row r="401" spans="1:25" s="64" customFormat="1" ht="15.75" hidden="1" outlineLevel="1" x14ac:dyDescent="0.25">
      <c r="A401" s="63">
        <v>20</v>
      </c>
      <c r="B401" s="129">
        <v>2637.7311649200001</v>
      </c>
      <c r="C401" s="129">
        <v>2551.72740243</v>
      </c>
      <c r="D401" s="129">
        <v>2501.5865900099998</v>
      </c>
      <c r="E401" s="129">
        <v>2491.16320761</v>
      </c>
      <c r="F401" s="129">
        <v>2532.0315527700004</v>
      </c>
      <c r="G401" s="129">
        <v>2624.3002023899999</v>
      </c>
      <c r="H401" s="129">
        <v>2818.0773958199998</v>
      </c>
      <c r="I401" s="129">
        <v>3036.7838454900002</v>
      </c>
      <c r="J401" s="129">
        <v>3293.0253294900003</v>
      </c>
      <c r="K401" s="129">
        <v>3310.6039296000004</v>
      </c>
      <c r="L401" s="129">
        <v>3376.1409464400003</v>
      </c>
      <c r="M401" s="129">
        <v>3369.8652016200003</v>
      </c>
      <c r="N401" s="129">
        <v>3299.48565504</v>
      </c>
      <c r="O401" s="129">
        <v>3295.1534367300001</v>
      </c>
      <c r="P401" s="129">
        <v>3280.6475628899998</v>
      </c>
      <c r="Q401" s="129">
        <v>3284.51290053</v>
      </c>
      <c r="R401" s="129">
        <v>3299.9851087799998</v>
      </c>
      <c r="S401" s="129">
        <v>3335.17488207</v>
      </c>
      <c r="T401" s="129">
        <v>3335.73948195</v>
      </c>
      <c r="U401" s="129">
        <v>3328.7362718999998</v>
      </c>
      <c r="V401" s="129">
        <v>3386.9769210600002</v>
      </c>
      <c r="W401" s="129">
        <v>3365.2723987499999</v>
      </c>
      <c r="X401" s="129">
        <v>3308.7906953700003</v>
      </c>
      <c r="Y401" s="129">
        <v>3235.8053031899999</v>
      </c>
    </row>
    <row r="402" spans="1:25" s="64" customFormat="1" ht="15.75" hidden="1" outlineLevel="1" x14ac:dyDescent="0.25">
      <c r="A402" s="63">
        <v>21</v>
      </c>
      <c r="B402" s="129">
        <v>2647.4596551600002</v>
      </c>
      <c r="C402" s="129">
        <v>2564.4526151099999</v>
      </c>
      <c r="D402" s="129">
        <v>2518.1879980200001</v>
      </c>
      <c r="E402" s="129">
        <v>2483.0850862500001</v>
      </c>
      <c r="F402" s="129">
        <v>2496.11431425</v>
      </c>
      <c r="G402" s="129">
        <v>2528.9588265000002</v>
      </c>
      <c r="H402" s="129">
        <v>2588.6326907400003</v>
      </c>
      <c r="I402" s="129">
        <v>2630.89082022</v>
      </c>
      <c r="J402" s="129">
        <v>2832.2358235800002</v>
      </c>
      <c r="K402" s="129">
        <v>3052.31034219</v>
      </c>
      <c r="L402" s="129">
        <v>3065.0464125600001</v>
      </c>
      <c r="M402" s="129">
        <v>3059.32440993</v>
      </c>
      <c r="N402" s="129">
        <v>3045.90430509</v>
      </c>
      <c r="O402" s="129">
        <v>3037.9564760100002</v>
      </c>
      <c r="P402" s="129">
        <v>3045.6437205299999</v>
      </c>
      <c r="Q402" s="129">
        <v>3020.29101438</v>
      </c>
      <c r="R402" s="129">
        <v>3082.9616010600002</v>
      </c>
      <c r="S402" s="129">
        <v>3312.9491906399999</v>
      </c>
      <c r="T402" s="129">
        <v>3331.2443982900004</v>
      </c>
      <c r="U402" s="129">
        <v>3327.5853567599997</v>
      </c>
      <c r="V402" s="129">
        <v>3352.2974592</v>
      </c>
      <c r="W402" s="129">
        <v>3336.24979338</v>
      </c>
      <c r="X402" s="129">
        <v>3292.0915681500001</v>
      </c>
      <c r="Y402" s="129">
        <v>2900.5849821299998</v>
      </c>
    </row>
    <row r="403" spans="1:25" s="64" customFormat="1" ht="15.75" hidden="1" outlineLevel="1" x14ac:dyDescent="0.25">
      <c r="A403" s="63">
        <v>22</v>
      </c>
      <c r="B403" s="129">
        <v>2642.5411215900003</v>
      </c>
      <c r="C403" s="129">
        <v>2551.2388063799999</v>
      </c>
      <c r="D403" s="129">
        <v>2503.0849512300001</v>
      </c>
      <c r="E403" s="129">
        <v>2462.1297445500004</v>
      </c>
      <c r="F403" s="129">
        <v>2466.8854127700001</v>
      </c>
      <c r="G403" s="129">
        <v>2521.9013279999999</v>
      </c>
      <c r="H403" s="129">
        <v>2556.0596207400004</v>
      </c>
      <c r="I403" s="129">
        <v>2542.1943506100001</v>
      </c>
      <c r="J403" s="129">
        <v>2710.6731263399997</v>
      </c>
      <c r="K403" s="129">
        <v>2867.8707621600006</v>
      </c>
      <c r="L403" s="129">
        <v>2969.3575905899997</v>
      </c>
      <c r="M403" s="129">
        <v>2971.0188171600003</v>
      </c>
      <c r="N403" s="129">
        <v>2953.8962400299997</v>
      </c>
      <c r="O403" s="129">
        <v>2943.1362692399998</v>
      </c>
      <c r="P403" s="129">
        <v>2923.0821158099998</v>
      </c>
      <c r="Q403" s="129">
        <v>2948.4891104100002</v>
      </c>
      <c r="R403" s="129">
        <v>3010.9316856000005</v>
      </c>
      <c r="S403" s="129">
        <v>3278.8343286600002</v>
      </c>
      <c r="T403" s="129">
        <v>3315.2944516799998</v>
      </c>
      <c r="U403" s="129">
        <v>3312.7211791499999</v>
      </c>
      <c r="V403" s="129">
        <v>3302.69953128</v>
      </c>
      <c r="W403" s="129">
        <v>3262.8083782200001</v>
      </c>
      <c r="X403" s="129">
        <v>3116.0558401799999</v>
      </c>
      <c r="Y403" s="129">
        <v>2707.01408481</v>
      </c>
    </row>
    <row r="404" spans="1:25" s="64" customFormat="1" ht="15.75" hidden="1" outlineLevel="1" x14ac:dyDescent="0.25">
      <c r="A404" s="63">
        <v>23</v>
      </c>
      <c r="B404" s="129">
        <v>2582.3460882300001</v>
      </c>
      <c r="C404" s="129">
        <v>2524.8763350600002</v>
      </c>
      <c r="D404" s="129">
        <v>2448.1884705900002</v>
      </c>
      <c r="E404" s="129">
        <v>2418.12352698</v>
      </c>
      <c r="F404" s="129">
        <v>2481.9776018699999</v>
      </c>
      <c r="G404" s="129">
        <v>2543.1281119499999</v>
      </c>
      <c r="H404" s="129">
        <v>2636.7648305100001</v>
      </c>
      <c r="I404" s="129">
        <v>2959.6508157300004</v>
      </c>
      <c r="J404" s="129">
        <v>3176.8589041800001</v>
      </c>
      <c r="K404" s="129">
        <v>3423.31760949</v>
      </c>
      <c r="L404" s="129">
        <v>3423.8604939900001</v>
      </c>
      <c r="M404" s="129">
        <v>3417.2155877099999</v>
      </c>
      <c r="N404" s="129">
        <v>3381.0051915599997</v>
      </c>
      <c r="O404" s="129">
        <v>3220.9085525099999</v>
      </c>
      <c r="P404" s="129">
        <v>3219.6164873999996</v>
      </c>
      <c r="Q404" s="129">
        <v>3325.0772303700001</v>
      </c>
      <c r="R404" s="129">
        <v>3222.0160368900001</v>
      </c>
      <c r="S404" s="129">
        <v>3305.81568831</v>
      </c>
      <c r="T404" s="129">
        <v>3458.8874019300001</v>
      </c>
      <c r="U404" s="129">
        <v>3448.0079965499999</v>
      </c>
      <c r="V404" s="129">
        <v>3424.5771015299997</v>
      </c>
      <c r="W404" s="129">
        <v>3434.2187302500001</v>
      </c>
      <c r="X404" s="129">
        <v>3109.7909530500001</v>
      </c>
      <c r="Y404" s="129">
        <v>2843.2672366199999</v>
      </c>
    </row>
    <row r="405" spans="1:25" s="64" customFormat="1" ht="15.75" hidden="1" outlineLevel="1" x14ac:dyDescent="0.25">
      <c r="A405" s="63">
        <v>24</v>
      </c>
      <c r="B405" s="129">
        <v>2560.76100051</v>
      </c>
      <c r="C405" s="129">
        <v>2511.3150802500004</v>
      </c>
      <c r="D405" s="129">
        <v>2438.0582458200001</v>
      </c>
      <c r="E405" s="129">
        <v>1947.4860962400001</v>
      </c>
      <c r="F405" s="129">
        <v>2148.26649972</v>
      </c>
      <c r="G405" s="129">
        <v>2360.2846123499999</v>
      </c>
      <c r="H405" s="129">
        <v>2534.0402254200003</v>
      </c>
      <c r="I405" s="129">
        <v>2996.0023618499999</v>
      </c>
      <c r="J405" s="129">
        <v>3129.58452192</v>
      </c>
      <c r="K405" s="129">
        <v>3329.7894678299999</v>
      </c>
      <c r="L405" s="129">
        <v>3340.9837462200003</v>
      </c>
      <c r="M405" s="129">
        <v>3332.2867365299999</v>
      </c>
      <c r="N405" s="129">
        <v>3178.7047114800002</v>
      </c>
      <c r="O405" s="129">
        <v>3174.10105092</v>
      </c>
      <c r="P405" s="129">
        <v>3181.9077300299996</v>
      </c>
      <c r="Q405" s="129">
        <v>3154.32919743</v>
      </c>
      <c r="R405" s="129">
        <v>3207.8793245100001</v>
      </c>
      <c r="S405" s="129">
        <v>3282.6888086100003</v>
      </c>
      <c r="T405" s="129">
        <v>3497.7905052000001</v>
      </c>
      <c r="U405" s="129">
        <v>3480.9828010800002</v>
      </c>
      <c r="V405" s="129">
        <v>3476.0859828900002</v>
      </c>
      <c r="W405" s="129">
        <v>3406.5207630599998</v>
      </c>
      <c r="X405" s="129">
        <v>2943.4837153200001</v>
      </c>
      <c r="Y405" s="129">
        <v>2668.05669309</v>
      </c>
    </row>
    <row r="406" spans="1:25" s="64" customFormat="1" ht="15.75" hidden="1" outlineLevel="1" x14ac:dyDescent="0.25">
      <c r="A406" s="63">
        <v>25</v>
      </c>
      <c r="B406" s="129">
        <v>2535.7557404400004</v>
      </c>
      <c r="C406" s="129">
        <v>2519.1869054999997</v>
      </c>
      <c r="D406" s="129">
        <v>2461.08740631</v>
      </c>
      <c r="E406" s="129">
        <v>2437.30906521</v>
      </c>
      <c r="F406" s="129">
        <v>2496.8743525500004</v>
      </c>
      <c r="G406" s="129">
        <v>2529.0565457100001</v>
      </c>
      <c r="H406" s="129">
        <v>2702.55157422</v>
      </c>
      <c r="I406" s="129">
        <v>2978.0763156600001</v>
      </c>
      <c r="J406" s="129">
        <v>3211.5492237300004</v>
      </c>
      <c r="K406" s="129">
        <v>3403.8823443900001</v>
      </c>
      <c r="L406" s="129">
        <v>3396.9008497200002</v>
      </c>
      <c r="M406" s="129">
        <v>3389.8107781500003</v>
      </c>
      <c r="N406" s="129">
        <v>3337.19441241</v>
      </c>
      <c r="O406" s="129">
        <v>3328.97514108</v>
      </c>
      <c r="P406" s="129">
        <v>3209.6925587400001</v>
      </c>
      <c r="Q406" s="129">
        <v>3165.1217412900005</v>
      </c>
      <c r="R406" s="129">
        <v>3213.72076173</v>
      </c>
      <c r="S406" s="129">
        <v>3300.1914048899998</v>
      </c>
      <c r="T406" s="129">
        <v>3304.0458848399999</v>
      </c>
      <c r="U406" s="129">
        <v>3433.67584575</v>
      </c>
      <c r="V406" s="129">
        <v>3429.4087735800003</v>
      </c>
      <c r="W406" s="129">
        <v>3348.4104061799999</v>
      </c>
      <c r="X406" s="129">
        <v>3182.4506145300002</v>
      </c>
      <c r="Y406" s="129">
        <v>2883.5601242100001</v>
      </c>
    </row>
    <row r="407" spans="1:25" s="64" customFormat="1" ht="15.75" hidden="1" outlineLevel="1" x14ac:dyDescent="0.25">
      <c r="A407" s="63">
        <v>26</v>
      </c>
      <c r="B407" s="129">
        <v>2648.97973176</v>
      </c>
      <c r="C407" s="129">
        <v>2545.1910730500003</v>
      </c>
      <c r="D407" s="129">
        <v>2519.8817976600003</v>
      </c>
      <c r="E407" s="129">
        <v>2503.4541126899999</v>
      </c>
      <c r="F407" s="129">
        <v>2536.5700671900004</v>
      </c>
      <c r="G407" s="129">
        <v>2592.6608937300002</v>
      </c>
      <c r="H407" s="129">
        <v>2751.09630621</v>
      </c>
      <c r="I407" s="129">
        <v>3010.5516664500001</v>
      </c>
      <c r="J407" s="129">
        <v>3144.2206880399999</v>
      </c>
      <c r="K407" s="129">
        <v>3210.8434738800001</v>
      </c>
      <c r="L407" s="129">
        <v>3341.6786383799999</v>
      </c>
      <c r="M407" s="129">
        <v>3350.5276557300003</v>
      </c>
      <c r="N407" s="129">
        <v>3189.79041297</v>
      </c>
      <c r="O407" s="129">
        <v>3183.00435672</v>
      </c>
      <c r="P407" s="129">
        <v>3185.0673178200004</v>
      </c>
      <c r="Q407" s="129">
        <v>3158.33568504</v>
      </c>
      <c r="R407" s="129">
        <v>3200.7132491100001</v>
      </c>
      <c r="S407" s="129">
        <v>3311.1793871700002</v>
      </c>
      <c r="T407" s="129">
        <v>3472.2532183200001</v>
      </c>
      <c r="U407" s="129">
        <v>3465.0002813999999</v>
      </c>
      <c r="V407" s="129">
        <v>3460.7874976800003</v>
      </c>
      <c r="W407" s="129">
        <v>3422.3512750800001</v>
      </c>
      <c r="X407" s="129">
        <v>3292.1024258400003</v>
      </c>
      <c r="Y407" s="129">
        <v>2759.92360818</v>
      </c>
    </row>
    <row r="408" spans="1:25" s="64" customFormat="1" ht="15.75" hidden="1" outlineLevel="1" x14ac:dyDescent="0.25">
      <c r="A408" s="63">
        <v>27</v>
      </c>
      <c r="B408" s="129">
        <v>2570.5437792000002</v>
      </c>
      <c r="C408" s="129">
        <v>2523.9317160300002</v>
      </c>
      <c r="D408" s="129">
        <v>2430.44700513</v>
      </c>
      <c r="E408" s="129">
        <v>2413.30271262</v>
      </c>
      <c r="F408" s="129">
        <v>2516.0598907799999</v>
      </c>
      <c r="G408" s="129">
        <v>2558.6871817199999</v>
      </c>
      <c r="H408" s="129">
        <v>2648.97973176</v>
      </c>
      <c r="I408" s="129">
        <v>2913.7010716499999</v>
      </c>
      <c r="J408" s="129">
        <v>3087.0223771199999</v>
      </c>
      <c r="K408" s="129">
        <v>3169.6493980199998</v>
      </c>
      <c r="L408" s="129">
        <v>3316.7493821400003</v>
      </c>
      <c r="M408" s="129">
        <v>3318.8666316899998</v>
      </c>
      <c r="N408" s="129">
        <v>3302.62352745</v>
      </c>
      <c r="O408" s="129">
        <v>3145.6756184999999</v>
      </c>
      <c r="P408" s="129">
        <v>3151.6799210700001</v>
      </c>
      <c r="Q408" s="129">
        <v>3138.5529738599998</v>
      </c>
      <c r="R408" s="129">
        <v>3174.0901932300003</v>
      </c>
      <c r="S408" s="129">
        <v>3434.4033109800002</v>
      </c>
      <c r="T408" s="129">
        <v>3453.1111108499999</v>
      </c>
      <c r="U408" s="129">
        <v>3444.1535166000003</v>
      </c>
      <c r="V408" s="129">
        <v>3432.1883422199999</v>
      </c>
      <c r="W408" s="129">
        <v>3336.9881163</v>
      </c>
      <c r="X408" s="129">
        <v>3222.4503444900001</v>
      </c>
      <c r="Y408" s="129">
        <v>2781.8344266000004</v>
      </c>
    </row>
    <row r="409" spans="1:25" s="64" customFormat="1" ht="15.75" hidden="1" outlineLevel="1" x14ac:dyDescent="0.25">
      <c r="A409" s="63">
        <v>28</v>
      </c>
      <c r="B409" s="129">
        <v>2644.7886634200004</v>
      </c>
      <c r="C409" s="129">
        <v>2565.1909380299999</v>
      </c>
      <c r="D409" s="129">
        <v>2537.92727844</v>
      </c>
      <c r="E409" s="129">
        <v>2517.0696559500002</v>
      </c>
      <c r="F409" s="129">
        <v>2527.0695884400002</v>
      </c>
      <c r="G409" s="129">
        <v>2546.2876997399999</v>
      </c>
      <c r="H409" s="129">
        <v>2602.5305339400002</v>
      </c>
      <c r="I409" s="129">
        <v>2691.09671127</v>
      </c>
      <c r="J409" s="129">
        <v>3274.4695372799997</v>
      </c>
      <c r="K409" s="129">
        <v>3322.60167705</v>
      </c>
      <c r="L409" s="129">
        <v>3361.9065148500003</v>
      </c>
      <c r="M409" s="129">
        <v>3360.2778613500004</v>
      </c>
      <c r="N409" s="129">
        <v>3329.99576394</v>
      </c>
      <c r="O409" s="129">
        <v>3320.71243899</v>
      </c>
      <c r="P409" s="129">
        <v>3316.78195521</v>
      </c>
      <c r="Q409" s="129">
        <v>3048.4015737899999</v>
      </c>
      <c r="R409" s="129">
        <v>3124.4162614799998</v>
      </c>
      <c r="S409" s="129">
        <v>3300.8320086000003</v>
      </c>
      <c r="T409" s="129">
        <v>3328.2368181600004</v>
      </c>
      <c r="U409" s="129">
        <v>3374.3820006600004</v>
      </c>
      <c r="V409" s="129">
        <v>3364.4797873799998</v>
      </c>
      <c r="W409" s="129">
        <v>3339.5613888299999</v>
      </c>
      <c r="X409" s="129">
        <v>3320.63643516</v>
      </c>
      <c r="Y409" s="129">
        <v>2943.9723113700002</v>
      </c>
    </row>
    <row r="410" spans="1:25" s="64" customFormat="1" ht="15.75" hidden="1" outlineLevel="1" x14ac:dyDescent="0.25">
      <c r="A410" s="63">
        <v>29</v>
      </c>
      <c r="B410" s="129">
        <v>2679.6418483200005</v>
      </c>
      <c r="C410" s="129">
        <v>2572.6393133700003</v>
      </c>
      <c r="D410" s="129">
        <v>2517.9165557699998</v>
      </c>
      <c r="E410" s="129">
        <v>2487.6018852900002</v>
      </c>
      <c r="F410" s="129">
        <v>2516.8090713900001</v>
      </c>
      <c r="G410" s="129">
        <v>2523.7688506800005</v>
      </c>
      <c r="H410" s="129">
        <v>2569.1105641200002</v>
      </c>
      <c r="I410" s="129">
        <v>2597.3731311900001</v>
      </c>
      <c r="J410" s="129">
        <v>2786.5466640599998</v>
      </c>
      <c r="K410" s="129">
        <v>3244.0897206600002</v>
      </c>
      <c r="L410" s="129">
        <v>3264.00272412</v>
      </c>
      <c r="M410" s="129">
        <v>3233.5034729099998</v>
      </c>
      <c r="N410" s="129">
        <v>3232.34170008</v>
      </c>
      <c r="O410" s="129">
        <v>3229.5187006800002</v>
      </c>
      <c r="P410" s="129">
        <v>3228.61751241</v>
      </c>
      <c r="Q410" s="129">
        <v>3266.0982582900001</v>
      </c>
      <c r="R410" s="129">
        <v>3262.47178983</v>
      </c>
      <c r="S410" s="129">
        <v>3298.1718745500002</v>
      </c>
      <c r="T410" s="129">
        <v>3318.0957356999998</v>
      </c>
      <c r="U410" s="129">
        <v>3340.0934156399999</v>
      </c>
      <c r="V410" s="129">
        <v>3338.4321890700003</v>
      </c>
      <c r="W410" s="129">
        <v>3347.2052025900002</v>
      </c>
      <c r="X410" s="129">
        <v>3253.56848403</v>
      </c>
      <c r="Y410" s="129">
        <v>3060.0301597799998</v>
      </c>
    </row>
    <row r="411" spans="1:25" s="64" customFormat="1" ht="15.75" collapsed="1" x14ac:dyDescent="0.25">
      <c r="A411" s="63">
        <v>30</v>
      </c>
      <c r="B411" s="129">
        <v>2645.1035364300001</v>
      </c>
      <c r="C411" s="129">
        <v>2564.2137459300002</v>
      </c>
      <c r="D411" s="129">
        <v>2525.6363733600001</v>
      </c>
      <c r="E411" s="129">
        <v>2523.4214046000002</v>
      </c>
      <c r="F411" s="129">
        <v>2534.6699714400002</v>
      </c>
      <c r="G411" s="129">
        <v>2607.0147599100001</v>
      </c>
      <c r="H411" s="129">
        <v>2800.2273534599999</v>
      </c>
      <c r="I411" s="129">
        <v>3076.0126794600001</v>
      </c>
      <c r="J411" s="129">
        <v>3298.51932063</v>
      </c>
      <c r="K411" s="129">
        <v>3331.8198558600002</v>
      </c>
      <c r="L411" s="129">
        <v>3345.0228069</v>
      </c>
      <c r="M411" s="129">
        <v>3331.6678481999998</v>
      </c>
      <c r="N411" s="129">
        <v>3307.42262643</v>
      </c>
      <c r="O411" s="129">
        <v>3305.7288267900003</v>
      </c>
      <c r="P411" s="129">
        <v>3306.27171129</v>
      </c>
      <c r="Q411" s="129">
        <v>3305.2619461200002</v>
      </c>
      <c r="R411" s="129">
        <v>3309.05127993</v>
      </c>
      <c r="S411" s="129">
        <v>3303.2424157800001</v>
      </c>
      <c r="T411" s="129">
        <v>3305.1533692200001</v>
      </c>
      <c r="U411" s="129">
        <v>3286.5975770099999</v>
      </c>
      <c r="V411" s="129">
        <v>3292.6018795800001</v>
      </c>
      <c r="W411" s="129">
        <v>3289.12741878</v>
      </c>
      <c r="X411" s="129">
        <v>3122.0384273700001</v>
      </c>
      <c r="Y411" s="129">
        <v>2819.9340608100001</v>
      </c>
    </row>
    <row r="412" spans="1:25" s="64" customFormat="1" ht="15.75" hidden="1" x14ac:dyDescent="0.25">
      <c r="A412" s="63">
        <v>31</v>
      </c>
      <c r="B412" s="129">
        <v>1531.68</v>
      </c>
      <c r="C412" s="129">
        <v>1531.68</v>
      </c>
      <c r="D412" s="129">
        <v>1531.68</v>
      </c>
      <c r="E412" s="129">
        <v>1531.68</v>
      </c>
      <c r="F412" s="129">
        <v>1531.68</v>
      </c>
      <c r="G412" s="129">
        <v>1531.68</v>
      </c>
      <c r="H412" s="129">
        <v>1531.68</v>
      </c>
      <c r="I412" s="129">
        <v>1531.68</v>
      </c>
      <c r="J412" s="129">
        <v>1531.68</v>
      </c>
      <c r="K412" s="129">
        <v>1531.68</v>
      </c>
      <c r="L412" s="129">
        <v>1531.68</v>
      </c>
      <c r="M412" s="129">
        <v>1531.68</v>
      </c>
      <c r="N412" s="129">
        <v>1531.68</v>
      </c>
      <c r="O412" s="129">
        <v>1531.68</v>
      </c>
      <c r="P412" s="129">
        <v>1531.68</v>
      </c>
      <c r="Q412" s="129">
        <v>1531.68</v>
      </c>
      <c r="R412" s="129">
        <v>1531.68</v>
      </c>
      <c r="S412" s="129">
        <v>1531.68</v>
      </c>
      <c r="T412" s="129">
        <v>1531.68</v>
      </c>
      <c r="U412" s="129">
        <v>1531.68</v>
      </c>
      <c r="V412" s="129">
        <v>1531.68</v>
      </c>
      <c r="W412" s="129">
        <v>1531.68</v>
      </c>
      <c r="X412" s="129">
        <v>1531.68</v>
      </c>
      <c r="Y412" s="129">
        <v>1531.68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1" customFormat="1" ht="12.75" x14ac:dyDescent="0.2">
      <c r="A415" s="91"/>
      <c r="B415" s="130" t="s">
        <v>33</v>
      </c>
      <c r="C415" s="130" t="s">
        <v>34</v>
      </c>
      <c r="D415" s="130" t="s">
        <v>35</v>
      </c>
      <c r="E415" s="130" t="s">
        <v>36</v>
      </c>
      <c r="F415" s="130" t="s">
        <v>37</v>
      </c>
      <c r="G415" s="130" t="s">
        <v>38</v>
      </c>
      <c r="H415" s="130" t="s">
        <v>39</v>
      </c>
      <c r="I415" s="130" t="s">
        <v>40</v>
      </c>
      <c r="J415" s="130" t="s">
        <v>41</v>
      </c>
      <c r="K415" s="130" t="s">
        <v>42</v>
      </c>
      <c r="L415" s="130" t="s">
        <v>43</v>
      </c>
      <c r="M415" s="130" t="s">
        <v>44</v>
      </c>
      <c r="N415" s="130" t="s">
        <v>45</v>
      </c>
      <c r="O415" s="130" t="s">
        <v>46</v>
      </c>
      <c r="P415" s="130" t="s">
        <v>47</v>
      </c>
      <c r="Q415" s="130" t="s">
        <v>48</v>
      </c>
      <c r="R415" s="130" t="s">
        <v>49</v>
      </c>
      <c r="S415" s="130" t="s">
        <v>50</v>
      </c>
      <c r="T415" s="130" t="s">
        <v>51</v>
      </c>
      <c r="U415" s="130" t="s">
        <v>52</v>
      </c>
      <c r="V415" s="130" t="s">
        <v>53</v>
      </c>
      <c r="W415" s="130" t="s">
        <v>54</v>
      </c>
      <c r="X415" s="130" t="s">
        <v>55</v>
      </c>
      <c r="Y415" s="130" t="s">
        <v>56</v>
      </c>
    </row>
    <row r="416" spans="1:25" s="64" customFormat="1" ht="15.75" x14ac:dyDescent="0.25">
      <c r="A416" s="63">
        <v>1</v>
      </c>
      <c r="B416" s="129">
        <v>3485.1240383200002</v>
      </c>
      <c r="C416" s="129">
        <v>2865.3670931199999</v>
      </c>
      <c r="D416" s="129">
        <v>2842.4247941499998</v>
      </c>
      <c r="E416" s="129">
        <v>2797.2242306799999</v>
      </c>
      <c r="F416" s="129">
        <v>2841.8601942699997</v>
      </c>
      <c r="G416" s="129">
        <v>2845.0197820600001</v>
      </c>
      <c r="H416" s="129">
        <v>2862.07721305</v>
      </c>
      <c r="I416" s="129">
        <v>3465.8190654999999</v>
      </c>
      <c r="J416" s="129">
        <v>3488.9350875099999</v>
      </c>
      <c r="K416" s="129">
        <v>3568.7716820799997</v>
      </c>
      <c r="L416" s="129">
        <v>3571.6055391700002</v>
      </c>
      <c r="M416" s="129">
        <v>3573.5924964400001</v>
      </c>
      <c r="N416" s="129">
        <v>3572.1484236699998</v>
      </c>
      <c r="O416" s="129">
        <v>3568.9671205</v>
      </c>
      <c r="P416" s="129">
        <v>3523.1368110099997</v>
      </c>
      <c r="Q416" s="129">
        <v>3573.5707810599997</v>
      </c>
      <c r="R416" s="129">
        <v>3588.5652509499996</v>
      </c>
      <c r="S416" s="129">
        <v>3577.4035456299998</v>
      </c>
      <c r="T416" s="129">
        <v>3680.3561622099996</v>
      </c>
      <c r="U416" s="129">
        <v>3691.4527213900001</v>
      </c>
      <c r="V416" s="129">
        <v>3649.4443187799998</v>
      </c>
      <c r="W416" s="129">
        <v>3629.6398922200001</v>
      </c>
      <c r="X416" s="129">
        <v>3600.7801522</v>
      </c>
      <c r="Y416" s="129">
        <v>3570.47633941</v>
      </c>
    </row>
    <row r="417" spans="1:25" s="64" customFormat="1" ht="15.75" hidden="1" outlineLevel="1" x14ac:dyDescent="0.25">
      <c r="A417" s="63">
        <v>2</v>
      </c>
      <c r="B417" s="129">
        <v>3573.2667657399998</v>
      </c>
      <c r="C417" s="129">
        <v>3469.5106801000002</v>
      </c>
      <c r="D417" s="129">
        <v>2869.0152769599999</v>
      </c>
      <c r="E417" s="129">
        <v>2872.48973776</v>
      </c>
      <c r="F417" s="129">
        <v>3062.5101704499998</v>
      </c>
      <c r="G417" s="129">
        <v>3465.4933348</v>
      </c>
      <c r="H417" s="129">
        <v>3500.2596581799999</v>
      </c>
      <c r="I417" s="129">
        <v>3569.3037088900001</v>
      </c>
      <c r="J417" s="129">
        <v>3668.4561339700003</v>
      </c>
      <c r="K417" s="129">
        <v>3660.09571267</v>
      </c>
      <c r="L417" s="129">
        <v>3661.8112276900001</v>
      </c>
      <c r="M417" s="129">
        <v>3649.8460533099997</v>
      </c>
      <c r="N417" s="129">
        <v>3547.6534750299998</v>
      </c>
      <c r="O417" s="129">
        <v>3532.6264320699997</v>
      </c>
      <c r="P417" s="129">
        <v>3529.1519712699996</v>
      </c>
      <c r="Q417" s="129">
        <v>3505.0696148500001</v>
      </c>
      <c r="R417" s="129">
        <v>3503.2455229300003</v>
      </c>
      <c r="S417" s="129">
        <v>3658.94479753</v>
      </c>
      <c r="T417" s="129">
        <v>3696.1215280899996</v>
      </c>
      <c r="U417" s="129">
        <v>3698.2279199499999</v>
      </c>
      <c r="V417" s="129">
        <v>3685.8392956600001</v>
      </c>
      <c r="W417" s="129">
        <v>3646.08929257</v>
      </c>
      <c r="X417" s="129">
        <v>3620.60629414</v>
      </c>
      <c r="Y417" s="129">
        <v>3573.71193103</v>
      </c>
    </row>
    <row r="418" spans="1:25" s="64" customFormat="1" ht="15.75" hidden="1" outlineLevel="1" x14ac:dyDescent="0.25">
      <c r="A418" s="63">
        <v>3</v>
      </c>
      <c r="B418" s="129">
        <v>3501.3345694899999</v>
      </c>
      <c r="C418" s="129">
        <v>3060.1866247899998</v>
      </c>
      <c r="D418" s="129">
        <v>2845.2369358599999</v>
      </c>
      <c r="E418" s="129">
        <v>2835.29129182</v>
      </c>
      <c r="F418" s="129">
        <v>2840.1555369400003</v>
      </c>
      <c r="G418" s="129">
        <v>2914.8238710699998</v>
      </c>
      <c r="H418" s="129">
        <v>3505.18904944</v>
      </c>
      <c r="I418" s="129">
        <v>3533.1910319499998</v>
      </c>
      <c r="J418" s="129">
        <v>3653.2010795199999</v>
      </c>
      <c r="K418" s="129">
        <v>3673.6786828599998</v>
      </c>
      <c r="L418" s="129">
        <v>3678.56464336</v>
      </c>
      <c r="M418" s="129">
        <v>3668.4452762799997</v>
      </c>
      <c r="N418" s="129">
        <v>3654.12398317</v>
      </c>
      <c r="O418" s="129">
        <v>3651.2575530099998</v>
      </c>
      <c r="P418" s="129">
        <v>3646.90361932</v>
      </c>
      <c r="Q418" s="129">
        <v>3584.2981787799999</v>
      </c>
      <c r="R418" s="129">
        <v>3652.0935951399997</v>
      </c>
      <c r="S418" s="129">
        <v>3672.1911793299996</v>
      </c>
      <c r="T418" s="129">
        <v>3698.7708044499996</v>
      </c>
      <c r="U418" s="129">
        <v>3676.5016822600001</v>
      </c>
      <c r="V418" s="129">
        <v>3660.3128664699998</v>
      </c>
      <c r="W418" s="129">
        <v>3658.7276437299997</v>
      </c>
      <c r="X418" s="129">
        <v>3626.8386081999997</v>
      </c>
      <c r="Y418" s="129">
        <v>3567.9139245699998</v>
      </c>
    </row>
    <row r="419" spans="1:25" s="64" customFormat="1" ht="15.75" hidden="1" outlineLevel="1" x14ac:dyDescent="0.25">
      <c r="A419" s="63">
        <v>4</v>
      </c>
      <c r="B419" s="129">
        <v>3560.5632684399998</v>
      </c>
      <c r="C419" s="129">
        <v>3491.6495100100001</v>
      </c>
      <c r="D419" s="129">
        <v>3147.7430369499998</v>
      </c>
      <c r="E419" s="129">
        <v>2912.2940293000001</v>
      </c>
      <c r="F419" s="129">
        <v>3131.0113366599999</v>
      </c>
      <c r="G419" s="129">
        <v>3148.6442252200004</v>
      </c>
      <c r="H419" s="129">
        <v>3490.8677563299998</v>
      </c>
      <c r="I419" s="129">
        <v>3564.2657407300003</v>
      </c>
      <c r="J419" s="129">
        <v>3568.9236897400001</v>
      </c>
      <c r="K419" s="129">
        <v>3571.6163968599999</v>
      </c>
      <c r="L419" s="129">
        <v>3599.2275025299996</v>
      </c>
      <c r="M419" s="129">
        <v>3570.6174893799998</v>
      </c>
      <c r="N419" s="129">
        <v>3568.1745091299999</v>
      </c>
      <c r="O419" s="129">
        <v>3566.24184031</v>
      </c>
      <c r="P419" s="129">
        <v>3566.39384797</v>
      </c>
      <c r="Q419" s="129">
        <v>3595.4273110300001</v>
      </c>
      <c r="R419" s="129">
        <v>3588.38067022</v>
      </c>
      <c r="S419" s="129">
        <v>3571.3775276799997</v>
      </c>
      <c r="T419" s="129">
        <v>3667.5440880099995</v>
      </c>
      <c r="U419" s="129">
        <v>3678.77093947</v>
      </c>
      <c r="V419" s="129">
        <v>3633.1577837799996</v>
      </c>
      <c r="W419" s="129">
        <v>3620.4542864800001</v>
      </c>
      <c r="X419" s="129">
        <v>3601.0298790699999</v>
      </c>
      <c r="Y419" s="129">
        <v>3573.71193103</v>
      </c>
    </row>
    <row r="420" spans="1:25" s="64" customFormat="1" ht="15.75" hidden="1" outlineLevel="1" x14ac:dyDescent="0.25">
      <c r="A420" s="63">
        <v>5</v>
      </c>
      <c r="B420" s="129">
        <v>3496.0360167700001</v>
      </c>
      <c r="C420" s="129">
        <v>3122.1080308599999</v>
      </c>
      <c r="D420" s="129">
        <v>2818.2338608299997</v>
      </c>
      <c r="E420" s="129">
        <v>2811.1546469499999</v>
      </c>
      <c r="F420" s="129">
        <v>2853.1630495600002</v>
      </c>
      <c r="G420" s="129">
        <v>3185.05005979</v>
      </c>
      <c r="H420" s="129">
        <v>3509.6841330999996</v>
      </c>
      <c r="I420" s="129">
        <v>3533.5927664800001</v>
      </c>
      <c r="J420" s="129">
        <v>3644.9383774299999</v>
      </c>
      <c r="K420" s="129">
        <v>3631.04053423</v>
      </c>
      <c r="L420" s="129">
        <v>3602.1916518999997</v>
      </c>
      <c r="M420" s="129">
        <v>3606.18728182</v>
      </c>
      <c r="N420" s="129">
        <v>3568.7825397699999</v>
      </c>
      <c r="O420" s="129">
        <v>3562.46336419</v>
      </c>
      <c r="P420" s="129">
        <v>3563.7011408500002</v>
      </c>
      <c r="Q420" s="129">
        <v>3566.4807094899998</v>
      </c>
      <c r="R420" s="129">
        <v>3571.8335506599997</v>
      </c>
      <c r="S420" s="129">
        <v>3650.60609161</v>
      </c>
      <c r="T420" s="129">
        <v>3672.06088705</v>
      </c>
      <c r="U420" s="129">
        <v>3693.4831094199999</v>
      </c>
      <c r="V420" s="129">
        <v>3657.7830247000002</v>
      </c>
      <c r="W420" s="129">
        <v>3652.2347451099999</v>
      </c>
      <c r="X420" s="129">
        <v>3618.86906374</v>
      </c>
      <c r="Y420" s="129">
        <v>3569.47743193</v>
      </c>
    </row>
    <row r="421" spans="1:25" s="64" customFormat="1" ht="15.75" hidden="1" outlineLevel="1" x14ac:dyDescent="0.25">
      <c r="A421" s="63">
        <v>6</v>
      </c>
      <c r="B421" s="129">
        <v>3072.9335528499996</v>
      </c>
      <c r="C421" s="129">
        <v>3133.9103398899997</v>
      </c>
      <c r="D421" s="129">
        <v>3052.4885225799999</v>
      </c>
      <c r="E421" s="129">
        <v>2819.7430797400002</v>
      </c>
      <c r="F421" s="129">
        <v>3096.16900945</v>
      </c>
      <c r="G421" s="129">
        <v>3092.8682716900003</v>
      </c>
      <c r="H421" s="129">
        <v>3197.9055647499999</v>
      </c>
      <c r="I421" s="129">
        <v>3360.9012070299996</v>
      </c>
      <c r="J421" s="129">
        <v>3511.2042096999999</v>
      </c>
      <c r="K421" s="129">
        <v>3651.4855644999998</v>
      </c>
      <c r="L421" s="129">
        <v>3663.15758125</v>
      </c>
      <c r="M421" s="129">
        <v>3657.7504516299996</v>
      </c>
      <c r="N421" s="129">
        <v>3614.86257613</v>
      </c>
      <c r="O421" s="129">
        <v>3614.8408607499996</v>
      </c>
      <c r="P421" s="129">
        <v>3616.5889488399998</v>
      </c>
      <c r="Q421" s="129">
        <v>3615.5683259799998</v>
      </c>
      <c r="R421" s="129">
        <v>3527.1650140000002</v>
      </c>
      <c r="S421" s="129">
        <v>3625.3836777400002</v>
      </c>
      <c r="T421" s="129">
        <v>3710.88798649</v>
      </c>
      <c r="U421" s="129">
        <v>3700.0520118699997</v>
      </c>
      <c r="V421" s="129">
        <v>3652.1370258999996</v>
      </c>
      <c r="W421" s="129">
        <v>3637.9460250699995</v>
      </c>
      <c r="X421" s="129">
        <v>3523.2562456000001</v>
      </c>
      <c r="Y421" s="129">
        <v>3408.2407354300003</v>
      </c>
    </row>
    <row r="422" spans="1:25" s="64" customFormat="1" ht="15.75" hidden="1" outlineLevel="1" x14ac:dyDescent="0.25">
      <c r="A422" s="63">
        <v>7</v>
      </c>
      <c r="B422" s="129">
        <v>3324.2999340400002</v>
      </c>
      <c r="C422" s="129">
        <v>3179.64293017</v>
      </c>
      <c r="D422" s="129">
        <v>3117.75409717</v>
      </c>
      <c r="E422" s="129">
        <v>3100.8595315299999</v>
      </c>
      <c r="F422" s="129">
        <v>3099.5783241099998</v>
      </c>
      <c r="G422" s="129">
        <v>3127.9494680799999</v>
      </c>
      <c r="H422" s="129">
        <v>3152.1621167799999</v>
      </c>
      <c r="I422" s="129">
        <v>3199.3170644499996</v>
      </c>
      <c r="J422" s="129">
        <v>3314.3000015500002</v>
      </c>
      <c r="K422" s="129">
        <v>3528.2073522400001</v>
      </c>
      <c r="L422" s="129">
        <v>3537.51239257</v>
      </c>
      <c r="M422" s="129">
        <v>3537.9684155499999</v>
      </c>
      <c r="N422" s="129">
        <v>3451.2914762799996</v>
      </c>
      <c r="O422" s="129">
        <v>3433.9083145899999</v>
      </c>
      <c r="P422" s="129">
        <v>3448.7182037499997</v>
      </c>
      <c r="Q422" s="129">
        <v>3446.5140926799995</v>
      </c>
      <c r="R422" s="129">
        <v>3465.8407808800002</v>
      </c>
      <c r="S422" s="129">
        <v>3529.2822635499997</v>
      </c>
      <c r="T422" s="129">
        <v>3674.3952903999998</v>
      </c>
      <c r="U422" s="129">
        <v>3642.00680113</v>
      </c>
      <c r="V422" s="129">
        <v>3638.3043288399999</v>
      </c>
      <c r="W422" s="129">
        <v>3591.1059504100003</v>
      </c>
      <c r="X422" s="129">
        <v>3513.86434375</v>
      </c>
      <c r="Y422" s="129">
        <v>3278.3067591999998</v>
      </c>
    </row>
    <row r="423" spans="1:25" s="64" customFormat="1" ht="15.75" hidden="1" outlineLevel="1" x14ac:dyDescent="0.25">
      <c r="A423" s="63">
        <v>8</v>
      </c>
      <c r="B423" s="129">
        <v>3281.2709085699998</v>
      </c>
      <c r="C423" s="129">
        <v>3127.2762913000001</v>
      </c>
      <c r="D423" s="129">
        <v>3049.5786616599999</v>
      </c>
      <c r="E423" s="129">
        <v>2789.2329708399998</v>
      </c>
      <c r="F423" s="129">
        <v>2811.87125449</v>
      </c>
      <c r="G423" s="129">
        <v>3099.1223011299999</v>
      </c>
      <c r="H423" s="129">
        <v>3126.0276569500002</v>
      </c>
      <c r="I423" s="129">
        <v>3154.5508085800002</v>
      </c>
      <c r="J423" s="129">
        <v>3201.98805619</v>
      </c>
      <c r="K423" s="129">
        <v>3362.6167220500001</v>
      </c>
      <c r="L423" s="129">
        <v>3485.1348960099999</v>
      </c>
      <c r="M423" s="129">
        <v>3402.4427289699997</v>
      </c>
      <c r="N423" s="129">
        <v>3382.3668601600002</v>
      </c>
      <c r="O423" s="129">
        <v>3386.5036400499998</v>
      </c>
      <c r="P423" s="129">
        <v>3366.97065574</v>
      </c>
      <c r="Q423" s="129">
        <v>3374.3104541800003</v>
      </c>
      <c r="R423" s="129">
        <v>3398.5991067099999</v>
      </c>
      <c r="S423" s="129">
        <v>3515.3301318999997</v>
      </c>
      <c r="T423" s="129">
        <v>3625.4271085</v>
      </c>
      <c r="U423" s="129">
        <v>3637.9894558299998</v>
      </c>
      <c r="V423" s="129">
        <v>3589.2818584899996</v>
      </c>
      <c r="W423" s="129">
        <v>3560.6827030299996</v>
      </c>
      <c r="X423" s="129">
        <v>3486.0469419700003</v>
      </c>
      <c r="Y423" s="129">
        <v>3320.03286187</v>
      </c>
    </row>
    <row r="424" spans="1:25" s="64" customFormat="1" ht="15.75" hidden="1" outlineLevel="1" x14ac:dyDescent="0.25">
      <c r="A424" s="63">
        <v>9</v>
      </c>
      <c r="B424" s="129">
        <v>3135.0178242699999</v>
      </c>
      <c r="C424" s="129">
        <v>3086.8965421900002</v>
      </c>
      <c r="D424" s="129">
        <v>2789.2764016000001</v>
      </c>
      <c r="E424" s="129">
        <v>2785.8888023199997</v>
      </c>
      <c r="F424" s="129">
        <v>2823.1089636400002</v>
      </c>
      <c r="G424" s="129">
        <v>3104.5837191999999</v>
      </c>
      <c r="H424" s="129">
        <v>3186.8090055699995</v>
      </c>
      <c r="I424" s="129">
        <v>3460.36850512</v>
      </c>
      <c r="J424" s="129">
        <v>3490.93290247</v>
      </c>
      <c r="K424" s="129">
        <v>3524.1248608000001</v>
      </c>
      <c r="L424" s="129">
        <v>3567.51219004</v>
      </c>
      <c r="M424" s="129">
        <v>3587.2731858399998</v>
      </c>
      <c r="N424" s="129">
        <v>3554.6892581499997</v>
      </c>
      <c r="O424" s="129">
        <v>3540.3788227300001</v>
      </c>
      <c r="P424" s="129">
        <v>3538.6415923300001</v>
      </c>
      <c r="Q424" s="129">
        <v>3506.4268261000002</v>
      </c>
      <c r="R424" s="129">
        <v>3504.5593034200001</v>
      </c>
      <c r="S424" s="129">
        <v>3518.8697388399996</v>
      </c>
      <c r="T424" s="129">
        <v>3627.9135195099998</v>
      </c>
      <c r="U424" s="129">
        <v>3618.9884983299999</v>
      </c>
      <c r="V424" s="129">
        <v>3602.5173826</v>
      </c>
      <c r="W424" s="129">
        <v>3588.8475508900001</v>
      </c>
      <c r="X424" s="129">
        <v>3490.9220447799999</v>
      </c>
      <c r="Y424" s="129">
        <v>3323.2033073500002</v>
      </c>
    </row>
    <row r="425" spans="1:25" s="64" customFormat="1" ht="15.75" hidden="1" outlineLevel="1" x14ac:dyDescent="0.25">
      <c r="A425" s="63">
        <v>10</v>
      </c>
      <c r="B425" s="129">
        <v>3103.0745002900003</v>
      </c>
      <c r="C425" s="129">
        <v>3000.70819897</v>
      </c>
      <c r="D425" s="129">
        <v>2925.8987148699998</v>
      </c>
      <c r="E425" s="129">
        <v>2805.8669519199998</v>
      </c>
      <c r="F425" s="129">
        <v>2983.94392561</v>
      </c>
      <c r="G425" s="129">
        <v>3080.5447935399998</v>
      </c>
      <c r="H425" s="129">
        <v>3124.61615725</v>
      </c>
      <c r="I425" s="129">
        <v>3337.1445813099999</v>
      </c>
      <c r="J425" s="129">
        <v>3494.7873824199996</v>
      </c>
      <c r="K425" s="129">
        <v>3594.6781304200003</v>
      </c>
      <c r="L425" s="129">
        <v>3612.31101898</v>
      </c>
      <c r="M425" s="129">
        <v>3599.8463908599997</v>
      </c>
      <c r="N425" s="129">
        <v>3564.9714905800001</v>
      </c>
      <c r="O425" s="129">
        <v>3565.4926596999999</v>
      </c>
      <c r="P425" s="129">
        <v>3565.5360904600002</v>
      </c>
      <c r="Q425" s="129">
        <v>3509.2281101200001</v>
      </c>
      <c r="R425" s="129">
        <v>3513.3757476999999</v>
      </c>
      <c r="S425" s="129">
        <v>3610.6389347200002</v>
      </c>
      <c r="T425" s="129">
        <v>3632.00686864</v>
      </c>
      <c r="U425" s="129">
        <v>3627.1751965899998</v>
      </c>
      <c r="V425" s="129">
        <v>3610.0851925299999</v>
      </c>
      <c r="W425" s="129">
        <v>3606.6433047999999</v>
      </c>
      <c r="X425" s="129">
        <v>3493.4084557900001</v>
      </c>
      <c r="Y425" s="129">
        <v>3291.6508602099998</v>
      </c>
    </row>
    <row r="426" spans="1:25" s="64" customFormat="1" ht="15.75" hidden="1" outlineLevel="1" x14ac:dyDescent="0.25">
      <c r="A426" s="63">
        <v>11</v>
      </c>
      <c r="B426" s="129">
        <v>3206.2442706699999</v>
      </c>
      <c r="C426" s="129">
        <v>3023.5853517999999</v>
      </c>
      <c r="D426" s="129">
        <v>2979.6985688200002</v>
      </c>
      <c r="E426" s="129">
        <v>2814.7268269599999</v>
      </c>
      <c r="F426" s="129">
        <v>2998.7320993899998</v>
      </c>
      <c r="G426" s="129">
        <v>3087.6348651099997</v>
      </c>
      <c r="H426" s="129">
        <v>3136.6573354599996</v>
      </c>
      <c r="I426" s="129">
        <v>3333.4312513300001</v>
      </c>
      <c r="J426" s="129">
        <v>3480.6615277299998</v>
      </c>
      <c r="K426" s="129">
        <v>3512.7894324399995</v>
      </c>
      <c r="L426" s="129">
        <v>3595.9593378399995</v>
      </c>
      <c r="M426" s="129">
        <v>3593.2992037899999</v>
      </c>
      <c r="N426" s="129">
        <v>3565.166929</v>
      </c>
      <c r="O426" s="129">
        <v>3564.7217637099998</v>
      </c>
      <c r="P426" s="129">
        <v>3569.9551702899998</v>
      </c>
      <c r="Q426" s="129">
        <v>3505.0153263999996</v>
      </c>
      <c r="R426" s="129">
        <v>3505.2324801999998</v>
      </c>
      <c r="S426" s="129">
        <v>3563.78800237</v>
      </c>
      <c r="T426" s="129">
        <v>3630.6496573899999</v>
      </c>
      <c r="U426" s="129">
        <v>3626.5345928799998</v>
      </c>
      <c r="V426" s="129">
        <v>3625.7636968899997</v>
      </c>
      <c r="W426" s="129">
        <v>3615.8180528499997</v>
      </c>
      <c r="X426" s="129">
        <v>3490.1728641700001</v>
      </c>
      <c r="Y426" s="129">
        <v>3311.7050136399998</v>
      </c>
    </row>
    <row r="427" spans="1:25" s="64" customFormat="1" ht="15.75" hidden="1" outlineLevel="1" x14ac:dyDescent="0.25">
      <c r="A427" s="63">
        <v>12</v>
      </c>
      <c r="B427" s="129">
        <v>3180.1532416</v>
      </c>
      <c r="C427" s="129">
        <v>3009.4269240399999</v>
      </c>
      <c r="D427" s="129">
        <v>2869.93818061</v>
      </c>
      <c r="E427" s="129">
        <v>2896.9846864000001</v>
      </c>
      <c r="F427" s="129">
        <v>2938.7216467600001</v>
      </c>
      <c r="G427" s="129">
        <v>3074.2256179599999</v>
      </c>
      <c r="H427" s="129">
        <v>3149.0676751299998</v>
      </c>
      <c r="I427" s="129">
        <v>3362.0738375499996</v>
      </c>
      <c r="J427" s="129">
        <v>3502.5940615299996</v>
      </c>
      <c r="K427" s="129">
        <v>3516.7307739100002</v>
      </c>
      <c r="L427" s="129">
        <v>3621.3011863000002</v>
      </c>
      <c r="M427" s="129">
        <v>3619.7485366299998</v>
      </c>
      <c r="N427" s="129">
        <v>3569.2059896800001</v>
      </c>
      <c r="O427" s="129">
        <v>3512.91972472</v>
      </c>
      <c r="P427" s="129">
        <v>3513.7774822299998</v>
      </c>
      <c r="Q427" s="129">
        <v>3492.9307174300002</v>
      </c>
      <c r="R427" s="129">
        <v>3492.2466829599998</v>
      </c>
      <c r="S427" s="129">
        <v>3590.0961852399996</v>
      </c>
      <c r="T427" s="129">
        <v>3603.61400929</v>
      </c>
      <c r="U427" s="129">
        <v>3600.6607176099997</v>
      </c>
      <c r="V427" s="129">
        <v>3597.7074259299998</v>
      </c>
      <c r="W427" s="129">
        <v>3599.7921024100001</v>
      </c>
      <c r="X427" s="129">
        <v>3518.68515811</v>
      </c>
      <c r="Y427" s="129">
        <v>3478.6528550799999</v>
      </c>
    </row>
    <row r="428" spans="1:25" s="64" customFormat="1" ht="15.75" hidden="1" outlineLevel="1" x14ac:dyDescent="0.25">
      <c r="A428" s="63">
        <v>13</v>
      </c>
      <c r="B428" s="129">
        <v>2941.67493844</v>
      </c>
      <c r="C428" s="129">
        <v>2837.3976836800002</v>
      </c>
      <c r="D428" s="129">
        <v>2775.3459853300001</v>
      </c>
      <c r="E428" s="129">
        <v>2755.1506819300002</v>
      </c>
      <c r="F428" s="129">
        <v>2776.7357696499998</v>
      </c>
      <c r="G428" s="129">
        <v>2866.82202358</v>
      </c>
      <c r="H428" s="129">
        <v>3060.8055131199999</v>
      </c>
      <c r="I428" s="129">
        <v>3336.1348161400001</v>
      </c>
      <c r="J428" s="129">
        <v>3509.04352939</v>
      </c>
      <c r="K428" s="129">
        <v>3533.8859241099999</v>
      </c>
      <c r="L428" s="129">
        <v>3544.3201641999995</v>
      </c>
      <c r="M428" s="129">
        <v>3616.6649526700003</v>
      </c>
      <c r="N428" s="129">
        <v>3499.5213352599999</v>
      </c>
      <c r="O428" s="129">
        <v>3498.91330462</v>
      </c>
      <c r="P428" s="129">
        <v>3498.7178661999997</v>
      </c>
      <c r="Q428" s="129">
        <v>3514.4398013199998</v>
      </c>
      <c r="R428" s="129">
        <v>3524.80889527</v>
      </c>
      <c r="S428" s="129">
        <v>3561.5513182300001</v>
      </c>
      <c r="T428" s="129">
        <v>3632.9840607400001</v>
      </c>
      <c r="U428" s="129">
        <v>3595.6336071400001</v>
      </c>
      <c r="V428" s="129">
        <v>3592.8431808099999</v>
      </c>
      <c r="W428" s="129">
        <v>3583.8855865599999</v>
      </c>
      <c r="X428" s="129">
        <v>3545.98139077</v>
      </c>
      <c r="Y428" s="129">
        <v>3319.5551235099997</v>
      </c>
    </row>
    <row r="429" spans="1:25" s="64" customFormat="1" ht="15.75" hidden="1" outlineLevel="1" x14ac:dyDescent="0.25">
      <c r="A429" s="63">
        <v>14</v>
      </c>
      <c r="B429" s="129">
        <v>3082.7706199899999</v>
      </c>
      <c r="C429" s="129">
        <v>2882.3810933499999</v>
      </c>
      <c r="D429" s="129">
        <v>2803.4131139799997</v>
      </c>
      <c r="E429" s="129">
        <v>2781.4697224900001</v>
      </c>
      <c r="F429" s="129">
        <v>2781.0788456499999</v>
      </c>
      <c r="G429" s="129">
        <v>2858.3313099999996</v>
      </c>
      <c r="H429" s="129">
        <v>2898.7979206299997</v>
      </c>
      <c r="I429" s="129">
        <v>3097.6456552899999</v>
      </c>
      <c r="J429" s="129">
        <v>3480.0426393999996</v>
      </c>
      <c r="K429" s="129">
        <v>3511.95339031</v>
      </c>
      <c r="L429" s="129">
        <v>3514.9175396800001</v>
      </c>
      <c r="M429" s="129">
        <v>3518.7828773199999</v>
      </c>
      <c r="N429" s="129">
        <v>3514.2117898299998</v>
      </c>
      <c r="O429" s="129">
        <v>3511.4105058099999</v>
      </c>
      <c r="P429" s="129">
        <v>3512.8545785799997</v>
      </c>
      <c r="Q429" s="129">
        <v>3510.1292983900003</v>
      </c>
      <c r="R429" s="129">
        <v>3477.8602437099998</v>
      </c>
      <c r="S429" s="129">
        <v>3527.6970408099996</v>
      </c>
      <c r="T429" s="129">
        <v>3601.4750443600001</v>
      </c>
      <c r="U429" s="129">
        <v>3599.8572485499999</v>
      </c>
      <c r="V429" s="129">
        <v>3594.20039206</v>
      </c>
      <c r="W429" s="129">
        <v>3592.6151693199999</v>
      </c>
      <c r="X429" s="129">
        <v>3551.3125165599999</v>
      </c>
      <c r="Y429" s="129">
        <v>3252.3025916499996</v>
      </c>
    </row>
    <row r="430" spans="1:25" s="64" customFormat="1" ht="15.75" hidden="1" outlineLevel="1" x14ac:dyDescent="0.25">
      <c r="A430" s="63">
        <v>15</v>
      </c>
      <c r="B430" s="129">
        <v>3073.3244296900002</v>
      </c>
      <c r="C430" s="129">
        <v>2894.3462677299999</v>
      </c>
      <c r="D430" s="129">
        <v>2838.27715657</v>
      </c>
      <c r="E430" s="129">
        <v>2800.69869148</v>
      </c>
      <c r="F430" s="129">
        <v>2809.6128549699997</v>
      </c>
      <c r="G430" s="129">
        <v>2863.4127089199997</v>
      </c>
      <c r="H430" s="129">
        <v>2924.8455189400001</v>
      </c>
      <c r="I430" s="129">
        <v>2974.2371507500002</v>
      </c>
      <c r="J430" s="129">
        <v>3470.4770145100001</v>
      </c>
      <c r="K430" s="129">
        <v>3479.4997549</v>
      </c>
      <c r="L430" s="129">
        <v>3515.7644394999998</v>
      </c>
      <c r="M430" s="129">
        <v>3530.9652054999997</v>
      </c>
      <c r="N430" s="129">
        <v>3515.7101510499997</v>
      </c>
      <c r="O430" s="129">
        <v>3514.7329589499996</v>
      </c>
      <c r="P430" s="129">
        <v>3513.78833992</v>
      </c>
      <c r="Q430" s="129">
        <v>3519.6514925199999</v>
      </c>
      <c r="R430" s="129">
        <v>3550.9542127899999</v>
      </c>
      <c r="S430" s="129">
        <v>3639.4986747399998</v>
      </c>
      <c r="T430" s="129">
        <v>3604.2220399299999</v>
      </c>
      <c r="U430" s="129">
        <v>3604.4391937299997</v>
      </c>
      <c r="V430" s="129">
        <v>3602.5825287400003</v>
      </c>
      <c r="W430" s="129">
        <v>3599.0320641099997</v>
      </c>
      <c r="X430" s="129">
        <v>3585.5902438899998</v>
      </c>
      <c r="Y430" s="129">
        <v>3469.9884184599996</v>
      </c>
    </row>
    <row r="431" spans="1:25" s="64" customFormat="1" ht="15.75" hidden="1" outlineLevel="1" x14ac:dyDescent="0.25">
      <c r="A431" s="63">
        <v>16</v>
      </c>
      <c r="B431" s="129">
        <v>2957.6031696700002</v>
      </c>
      <c r="C431" s="129">
        <v>2840.7201368199999</v>
      </c>
      <c r="D431" s="129">
        <v>2779.80849592</v>
      </c>
      <c r="E431" s="129">
        <v>2769.2113904799999</v>
      </c>
      <c r="F431" s="129">
        <v>2785.9973792199999</v>
      </c>
      <c r="G431" s="129">
        <v>2889.0802880799997</v>
      </c>
      <c r="H431" s="129">
        <v>3035.2139377900003</v>
      </c>
      <c r="I431" s="129">
        <v>3452.3446722099998</v>
      </c>
      <c r="J431" s="129">
        <v>3525.9055219599995</v>
      </c>
      <c r="K431" s="129">
        <v>3566.4589941100003</v>
      </c>
      <c r="L431" s="129">
        <v>3583.1689790199998</v>
      </c>
      <c r="M431" s="129">
        <v>3619.7268212499998</v>
      </c>
      <c r="N431" s="129">
        <v>3572.6261620300002</v>
      </c>
      <c r="O431" s="129">
        <v>3571.5512507200001</v>
      </c>
      <c r="P431" s="129">
        <v>3572.0832775299996</v>
      </c>
      <c r="Q431" s="129">
        <v>3554.5698235599998</v>
      </c>
      <c r="R431" s="129">
        <v>3556.54592314</v>
      </c>
      <c r="S431" s="129">
        <v>3632.5063223799998</v>
      </c>
      <c r="T431" s="129">
        <v>3650.1609263199998</v>
      </c>
      <c r="U431" s="129">
        <v>3715.6870854700001</v>
      </c>
      <c r="V431" s="129">
        <v>3601.49675974</v>
      </c>
      <c r="W431" s="129">
        <v>3571.36666999</v>
      </c>
      <c r="X431" s="129">
        <v>3554.58068125</v>
      </c>
      <c r="Y431" s="129">
        <v>3523.6796955099999</v>
      </c>
    </row>
    <row r="432" spans="1:25" s="64" customFormat="1" ht="15.75" hidden="1" outlineLevel="1" x14ac:dyDescent="0.25">
      <c r="A432" s="63">
        <v>17</v>
      </c>
      <c r="B432" s="129">
        <v>3284.2567733199999</v>
      </c>
      <c r="C432" s="129">
        <v>2853.38020336</v>
      </c>
      <c r="D432" s="129">
        <v>2781.79545319</v>
      </c>
      <c r="E432" s="129">
        <v>2779.6456305699999</v>
      </c>
      <c r="F432" s="129">
        <v>2832.2511386199999</v>
      </c>
      <c r="G432" s="129">
        <v>2903.1084235600001</v>
      </c>
      <c r="H432" s="129">
        <v>3496.26402826</v>
      </c>
      <c r="I432" s="129">
        <v>3526.6112718099998</v>
      </c>
      <c r="J432" s="129">
        <v>3603.2774208999999</v>
      </c>
      <c r="K432" s="129">
        <v>3655.29661369</v>
      </c>
      <c r="L432" s="129">
        <v>3662.15867377</v>
      </c>
      <c r="M432" s="129">
        <v>3660.47573182</v>
      </c>
      <c r="N432" s="129">
        <v>3651.19240687</v>
      </c>
      <c r="O432" s="129">
        <v>3651.9958759299998</v>
      </c>
      <c r="P432" s="129">
        <v>3654.3954254199998</v>
      </c>
      <c r="Q432" s="129">
        <v>3644.5149275200001</v>
      </c>
      <c r="R432" s="129">
        <v>3651.8655836499997</v>
      </c>
      <c r="S432" s="129">
        <v>4335.9977728599997</v>
      </c>
      <c r="T432" s="129">
        <v>4375.8563528499999</v>
      </c>
      <c r="U432" s="129">
        <v>4348.7989893699996</v>
      </c>
      <c r="V432" s="129">
        <v>3622.2458053299997</v>
      </c>
      <c r="W432" s="129">
        <v>3627.1643389000001</v>
      </c>
      <c r="X432" s="129">
        <v>3561.2255875299998</v>
      </c>
      <c r="Y432" s="129">
        <v>3497.79496255</v>
      </c>
    </row>
    <row r="433" spans="1:25" s="64" customFormat="1" ht="15.75" hidden="1" outlineLevel="1" x14ac:dyDescent="0.25">
      <c r="A433" s="63">
        <v>18</v>
      </c>
      <c r="B433" s="129">
        <v>2945.9528682999999</v>
      </c>
      <c r="C433" s="129">
        <v>2801.1547144599999</v>
      </c>
      <c r="D433" s="129">
        <v>2740.1019235899998</v>
      </c>
      <c r="E433" s="129">
        <v>2684.8362814900001</v>
      </c>
      <c r="F433" s="129">
        <v>2777.1483618699999</v>
      </c>
      <c r="G433" s="129">
        <v>2876.0184870100002</v>
      </c>
      <c r="H433" s="129">
        <v>2882.6633932899999</v>
      </c>
      <c r="I433" s="129">
        <v>3223.4754247000001</v>
      </c>
      <c r="J433" s="129">
        <v>3541.4320186599998</v>
      </c>
      <c r="K433" s="129">
        <v>3588.8584085799998</v>
      </c>
      <c r="L433" s="129">
        <v>3590.9648004399996</v>
      </c>
      <c r="M433" s="129">
        <v>3589.6184468800002</v>
      </c>
      <c r="N433" s="129">
        <v>3562.4959372599997</v>
      </c>
      <c r="O433" s="129">
        <v>3561.6924681999999</v>
      </c>
      <c r="P433" s="129">
        <v>3561.8119027900002</v>
      </c>
      <c r="Q433" s="129">
        <v>3568.9888358799999</v>
      </c>
      <c r="R433" s="129">
        <v>3562.7348064400003</v>
      </c>
      <c r="S433" s="129">
        <v>3581.1060179200003</v>
      </c>
      <c r="T433" s="129">
        <v>3605.3078089299997</v>
      </c>
      <c r="U433" s="129">
        <v>3581.6814754899997</v>
      </c>
      <c r="V433" s="129">
        <v>3558.8368957299999</v>
      </c>
      <c r="W433" s="129">
        <v>3557.00194612</v>
      </c>
      <c r="X433" s="129">
        <v>3566.0572595799999</v>
      </c>
      <c r="Y433" s="129">
        <v>3113.4001634799997</v>
      </c>
    </row>
    <row r="434" spans="1:25" s="64" customFormat="1" ht="15.75" hidden="1" outlineLevel="1" x14ac:dyDescent="0.25">
      <c r="A434" s="63">
        <v>19</v>
      </c>
      <c r="B434" s="129">
        <v>2865.3888084999999</v>
      </c>
      <c r="C434" s="129">
        <v>2783.0332298499998</v>
      </c>
      <c r="D434" s="129">
        <v>2736.3777359199999</v>
      </c>
      <c r="E434" s="129">
        <v>2690.9600186500002</v>
      </c>
      <c r="F434" s="129">
        <v>2774.8356739000001</v>
      </c>
      <c r="G434" s="129">
        <v>2866.44200443</v>
      </c>
      <c r="H434" s="129">
        <v>2948.6238600400002</v>
      </c>
      <c r="I434" s="129">
        <v>3315.4509166899998</v>
      </c>
      <c r="J434" s="129">
        <v>3561.0518644900003</v>
      </c>
      <c r="K434" s="129">
        <v>3620.7257287299999</v>
      </c>
      <c r="L434" s="129">
        <v>3630.4325035900001</v>
      </c>
      <c r="M434" s="129">
        <v>3621.87664387</v>
      </c>
      <c r="N434" s="129">
        <v>3595.60103407</v>
      </c>
      <c r="O434" s="129">
        <v>3574.42853857</v>
      </c>
      <c r="P434" s="129">
        <v>3581.3123140299995</v>
      </c>
      <c r="Q434" s="129">
        <v>3583.91815963</v>
      </c>
      <c r="R434" s="129">
        <v>3597.33826447</v>
      </c>
      <c r="S434" s="129">
        <v>3659.2488128499999</v>
      </c>
      <c r="T434" s="129">
        <v>3657.8155977699998</v>
      </c>
      <c r="U434" s="129">
        <v>3648.2934036400002</v>
      </c>
      <c r="V434" s="129">
        <v>3622.4629591299999</v>
      </c>
      <c r="W434" s="129">
        <v>3605.9049818799999</v>
      </c>
      <c r="X434" s="129">
        <v>3572.2135698100001</v>
      </c>
      <c r="Y434" s="129">
        <v>3496.0468744599998</v>
      </c>
    </row>
    <row r="435" spans="1:25" s="64" customFormat="1" ht="15.75" hidden="1" outlineLevel="1" x14ac:dyDescent="0.25">
      <c r="A435" s="63">
        <v>20</v>
      </c>
      <c r="B435" s="129">
        <v>2889.4711649199999</v>
      </c>
      <c r="C435" s="129">
        <v>2803.4674024300002</v>
      </c>
      <c r="D435" s="129">
        <v>2753.32659001</v>
      </c>
      <c r="E435" s="129">
        <v>2742.9032076100002</v>
      </c>
      <c r="F435" s="129">
        <v>2783.7715527700002</v>
      </c>
      <c r="G435" s="129">
        <v>2876.0402023899996</v>
      </c>
      <c r="H435" s="129">
        <v>3069.81739582</v>
      </c>
      <c r="I435" s="129">
        <v>3288.52384549</v>
      </c>
      <c r="J435" s="129">
        <v>3544.7653294900001</v>
      </c>
      <c r="K435" s="129">
        <v>3562.3439296000001</v>
      </c>
      <c r="L435" s="129">
        <v>3627.8809464400001</v>
      </c>
      <c r="M435" s="129">
        <v>3621.6052016200001</v>
      </c>
      <c r="N435" s="129">
        <v>3551.2256550399998</v>
      </c>
      <c r="O435" s="129">
        <v>3546.8934367299998</v>
      </c>
      <c r="P435" s="129">
        <v>3532.3875628899996</v>
      </c>
      <c r="Q435" s="129">
        <v>3536.2529005299998</v>
      </c>
      <c r="R435" s="129">
        <v>3551.7251087799996</v>
      </c>
      <c r="S435" s="129">
        <v>3586.9148820699997</v>
      </c>
      <c r="T435" s="129">
        <v>3587.4794819499998</v>
      </c>
      <c r="U435" s="129">
        <v>3580.4762719</v>
      </c>
      <c r="V435" s="129">
        <v>3638.71692106</v>
      </c>
      <c r="W435" s="129">
        <v>3617.0123987500001</v>
      </c>
      <c r="X435" s="129">
        <v>3560.5306953700001</v>
      </c>
      <c r="Y435" s="129">
        <v>3487.5453031899997</v>
      </c>
    </row>
    <row r="436" spans="1:25" s="64" customFormat="1" ht="15.75" hidden="1" outlineLevel="1" x14ac:dyDescent="0.25">
      <c r="A436" s="63">
        <v>21</v>
      </c>
      <c r="B436" s="129">
        <v>2899.19965516</v>
      </c>
      <c r="C436" s="129">
        <v>2816.1926151099997</v>
      </c>
      <c r="D436" s="129">
        <v>2769.9279980199999</v>
      </c>
      <c r="E436" s="129">
        <v>2734.8250862499999</v>
      </c>
      <c r="F436" s="129">
        <v>2747.8543142499998</v>
      </c>
      <c r="G436" s="129">
        <v>2780.6988265</v>
      </c>
      <c r="H436" s="129">
        <v>2840.3726907400001</v>
      </c>
      <c r="I436" s="129">
        <v>2882.6308202199998</v>
      </c>
      <c r="J436" s="129">
        <v>3083.97582358</v>
      </c>
      <c r="K436" s="129">
        <v>3304.0503421899998</v>
      </c>
      <c r="L436" s="129">
        <v>3316.7864125599999</v>
      </c>
      <c r="M436" s="129">
        <v>3311.0644099299998</v>
      </c>
      <c r="N436" s="129">
        <v>3297.6443050899998</v>
      </c>
      <c r="O436" s="129">
        <v>3289.69647601</v>
      </c>
      <c r="P436" s="129">
        <v>3297.3837205299997</v>
      </c>
      <c r="Q436" s="129">
        <v>3272.0310143799998</v>
      </c>
      <c r="R436" s="129">
        <v>3334.70160106</v>
      </c>
      <c r="S436" s="129">
        <v>3564.6891906399997</v>
      </c>
      <c r="T436" s="129">
        <v>3582.9843982900002</v>
      </c>
      <c r="U436" s="129">
        <v>3579.32535676</v>
      </c>
      <c r="V436" s="129">
        <v>3604.0374591999998</v>
      </c>
      <c r="W436" s="129">
        <v>3587.9897933800003</v>
      </c>
      <c r="X436" s="129">
        <v>3543.8315681499998</v>
      </c>
      <c r="Y436" s="129">
        <v>3152.3249821299996</v>
      </c>
    </row>
    <row r="437" spans="1:25" s="64" customFormat="1" ht="15.75" hidden="1" outlineLevel="1" x14ac:dyDescent="0.25">
      <c r="A437" s="63">
        <v>22</v>
      </c>
      <c r="B437" s="129">
        <v>2894.2811215900001</v>
      </c>
      <c r="C437" s="129">
        <v>2802.9788063799997</v>
      </c>
      <c r="D437" s="129">
        <v>2754.8249512299999</v>
      </c>
      <c r="E437" s="129">
        <v>2713.8697445500002</v>
      </c>
      <c r="F437" s="129">
        <v>2718.6254127699999</v>
      </c>
      <c r="G437" s="129">
        <v>2773.6413279999997</v>
      </c>
      <c r="H437" s="129">
        <v>2807.7996207400001</v>
      </c>
      <c r="I437" s="129">
        <v>2793.9343506099999</v>
      </c>
      <c r="J437" s="129">
        <v>2962.4131263399995</v>
      </c>
      <c r="K437" s="129">
        <v>3119.6107621600004</v>
      </c>
      <c r="L437" s="129">
        <v>3221.09759059</v>
      </c>
      <c r="M437" s="129">
        <v>3222.75881716</v>
      </c>
      <c r="N437" s="129">
        <v>3205.6362400299995</v>
      </c>
      <c r="O437" s="129">
        <v>3194.8762692399996</v>
      </c>
      <c r="P437" s="129">
        <v>3174.8221158099996</v>
      </c>
      <c r="Q437" s="129">
        <v>3200.22911041</v>
      </c>
      <c r="R437" s="129">
        <v>3262.6716856000003</v>
      </c>
      <c r="S437" s="129">
        <v>3530.57432866</v>
      </c>
      <c r="T437" s="129">
        <v>3567.0344516799996</v>
      </c>
      <c r="U437" s="129">
        <v>3564.4611791499997</v>
      </c>
      <c r="V437" s="129">
        <v>3554.4395312799998</v>
      </c>
      <c r="W437" s="129">
        <v>3514.5483782199999</v>
      </c>
      <c r="X437" s="129">
        <v>3367.7958401799997</v>
      </c>
      <c r="Y437" s="129">
        <v>2958.7540848099998</v>
      </c>
    </row>
    <row r="438" spans="1:25" s="64" customFormat="1" ht="15.75" hidden="1" outlineLevel="1" x14ac:dyDescent="0.25">
      <c r="A438" s="63">
        <v>23</v>
      </c>
      <c r="B438" s="129">
        <v>2834.0860882299999</v>
      </c>
      <c r="C438" s="129">
        <v>2776.61633506</v>
      </c>
      <c r="D438" s="129">
        <v>2699.92847059</v>
      </c>
      <c r="E438" s="129">
        <v>2669.8635269799997</v>
      </c>
      <c r="F438" s="129">
        <v>2733.7176018700002</v>
      </c>
      <c r="G438" s="129">
        <v>2794.8681119499997</v>
      </c>
      <c r="H438" s="129">
        <v>2888.5048305099999</v>
      </c>
      <c r="I438" s="129">
        <v>3211.3908157300002</v>
      </c>
      <c r="J438" s="129">
        <v>3428.5989041800003</v>
      </c>
      <c r="K438" s="129">
        <v>3675.0576094899998</v>
      </c>
      <c r="L438" s="129">
        <v>3675.6004939900004</v>
      </c>
      <c r="M438" s="129">
        <v>3668.9555877100001</v>
      </c>
      <c r="N438" s="129">
        <v>3632.74519156</v>
      </c>
      <c r="O438" s="129">
        <v>3472.6485525099997</v>
      </c>
      <c r="P438" s="129">
        <v>3471.3564873999994</v>
      </c>
      <c r="Q438" s="129">
        <v>3576.8172303700003</v>
      </c>
      <c r="R438" s="129">
        <v>3473.7560368899999</v>
      </c>
      <c r="S438" s="129">
        <v>3557.5556883099998</v>
      </c>
      <c r="T438" s="129">
        <v>3710.6274019299999</v>
      </c>
      <c r="U438" s="129">
        <v>3699.7479965499997</v>
      </c>
      <c r="V438" s="129">
        <v>3676.3171015299995</v>
      </c>
      <c r="W438" s="129">
        <v>3685.9587302499999</v>
      </c>
      <c r="X438" s="129">
        <v>3361.5309530499999</v>
      </c>
      <c r="Y438" s="129">
        <v>3095.0072366199997</v>
      </c>
    </row>
    <row r="439" spans="1:25" s="64" customFormat="1" ht="15.75" hidden="1" outlineLevel="1" x14ac:dyDescent="0.25">
      <c r="A439" s="63">
        <v>24</v>
      </c>
      <c r="B439" s="129">
        <v>2812.5010005099998</v>
      </c>
      <c r="C439" s="129">
        <v>2763.0550802500002</v>
      </c>
      <c r="D439" s="129">
        <v>2689.7982458199999</v>
      </c>
      <c r="E439" s="129">
        <v>2199.2260962399996</v>
      </c>
      <c r="F439" s="129">
        <v>2400.0064997199997</v>
      </c>
      <c r="G439" s="129">
        <v>2612.0246123500001</v>
      </c>
      <c r="H439" s="129">
        <v>2785.7802254200001</v>
      </c>
      <c r="I439" s="129">
        <v>3247.7423618499997</v>
      </c>
      <c r="J439" s="129">
        <v>3381.3245219199998</v>
      </c>
      <c r="K439" s="129">
        <v>3581.5294678299997</v>
      </c>
      <c r="L439" s="129">
        <v>3592.7237462200001</v>
      </c>
      <c r="M439" s="129">
        <v>3584.0267365299997</v>
      </c>
      <c r="N439" s="129">
        <v>3430.44471148</v>
      </c>
      <c r="O439" s="129">
        <v>3425.8410509200003</v>
      </c>
      <c r="P439" s="129">
        <v>3433.6477300299998</v>
      </c>
      <c r="Q439" s="129">
        <v>3406.0691974299998</v>
      </c>
      <c r="R439" s="129">
        <v>3459.6193245099998</v>
      </c>
      <c r="S439" s="129">
        <v>3534.42880861</v>
      </c>
      <c r="T439" s="129">
        <v>3749.5305051999999</v>
      </c>
      <c r="U439" s="129">
        <v>3732.72280108</v>
      </c>
      <c r="V439" s="129">
        <v>3727.82598289</v>
      </c>
      <c r="W439" s="129">
        <v>3658.26076306</v>
      </c>
      <c r="X439" s="129">
        <v>3195.2237153199999</v>
      </c>
      <c r="Y439" s="129">
        <v>2919.7966930899997</v>
      </c>
    </row>
    <row r="440" spans="1:25" s="64" customFormat="1" ht="15.75" hidden="1" outlineLevel="1" x14ac:dyDescent="0.25">
      <c r="A440" s="63">
        <v>25</v>
      </c>
      <c r="B440" s="129">
        <v>2787.4957404400002</v>
      </c>
      <c r="C440" s="129">
        <v>2770.9269055</v>
      </c>
      <c r="D440" s="129">
        <v>2712.8274063099998</v>
      </c>
      <c r="E440" s="129">
        <v>2689.0490652099998</v>
      </c>
      <c r="F440" s="129">
        <v>2748.6143525500001</v>
      </c>
      <c r="G440" s="129">
        <v>2780.7965457099999</v>
      </c>
      <c r="H440" s="129">
        <v>2954.2915742200003</v>
      </c>
      <c r="I440" s="129">
        <v>3229.8163156599999</v>
      </c>
      <c r="J440" s="129">
        <v>3463.2892237300002</v>
      </c>
      <c r="K440" s="129">
        <v>3655.6223443899999</v>
      </c>
      <c r="L440" s="129">
        <v>3648.64084972</v>
      </c>
      <c r="M440" s="129">
        <v>3641.55077815</v>
      </c>
      <c r="N440" s="129">
        <v>3588.9344124099998</v>
      </c>
      <c r="O440" s="129">
        <v>3580.7151410799997</v>
      </c>
      <c r="P440" s="129">
        <v>3461.4325587399999</v>
      </c>
      <c r="Q440" s="129">
        <v>3416.8617412900003</v>
      </c>
      <c r="R440" s="129">
        <v>3465.4607617299998</v>
      </c>
      <c r="S440" s="129">
        <v>3551.9314048899996</v>
      </c>
      <c r="T440" s="129">
        <v>3555.7858848400001</v>
      </c>
      <c r="U440" s="129">
        <v>3685.4158457499998</v>
      </c>
      <c r="V440" s="129">
        <v>3681.1487735800001</v>
      </c>
      <c r="W440" s="129">
        <v>3600.1504061799997</v>
      </c>
      <c r="X440" s="129">
        <v>3434.1906145299999</v>
      </c>
      <c r="Y440" s="129">
        <v>3135.3001242099999</v>
      </c>
    </row>
    <row r="441" spans="1:25" s="64" customFormat="1" ht="15.75" hidden="1" outlineLevel="1" x14ac:dyDescent="0.25">
      <c r="A441" s="63">
        <v>26</v>
      </c>
      <c r="B441" s="129">
        <v>2900.7197317600003</v>
      </c>
      <c r="C441" s="129">
        <v>2796.9310730500001</v>
      </c>
      <c r="D441" s="129">
        <v>2771.6217976600001</v>
      </c>
      <c r="E441" s="129">
        <v>2755.1941126900001</v>
      </c>
      <c r="F441" s="129">
        <v>2788.3100671900002</v>
      </c>
      <c r="G441" s="129">
        <v>2844.40089373</v>
      </c>
      <c r="H441" s="129">
        <v>3002.8363062099997</v>
      </c>
      <c r="I441" s="129">
        <v>3262.2916664499999</v>
      </c>
      <c r="J441" s="129">
        <v>3395.9606880399997</v>
      </c>
      <c r="K441" s="129">
        <v>3462.5834738799999</v>
      </c>
      <c r="L441" s="129">
        <v>3593.4186383799997</v>
      </c>
      <c r="M441" s="129">
        <v>3602.2676557300001</v>
      </c>
      <c r="N441" s="129">
        <v>3441.5304129699998</v>
      </c>
      <c r="O441" s="129">
        <v>3434.7443567199998</v>
      </c>
      <c r="P441" s="129">
        <v>3436.8073178200002</v>
      </c>
      <c r="Q441" s="129">
        <v>3410.0756850400003</v>
      </c>
      <c r="R441" s="129">
        <v>3452.4532491099999</v>
      </c>
      <c r="S441" s="129">
        <v>3562.9193871699999</v>
      </c>
      <c r="T441" s="129">
        <v>3723.9932183199999</v>
      </c>
      <c r="U441" s="129">
        <v>3716.7402813999997</v>
      </c>
      <c r="V441" s="129">
        <v>3712.5274976800001</v>
      </c>
      <c r="W441" s="129">
        <v>3674.0912750799998</v>
      </c>
      <c r="X441" s="129">
        <v>3543.84242584</v>
      </c>
      <c r="Y441" s="129">
        <v>3011.6636081799998</v>
      </c>
    </row>
    <row r="442" spans="1:25" s="64" customFormat="1" ht="15.75" hidden="1" outlineLevel="1" x14ac:dyDescent="0.25">
      <c r="A442" s="63">
        <v>27</v>
      </c>
      <c r="B442" s="129">
        <v>2822.2837792</v>
      </c>
      <c r="C442" s="129">
        <v>2775.67171603</v>
      </c>
      <c r="D442" s="129">
        <v>2682.1870051300002</v>
      </c>
      <c r="E442" s="129">
        <v>2665.0427126200002</v>
      </c>
      <c r="F442" s="129">
        <v>2767.7998907799997</v>
      </c>
      <c r="G442" s="129">
        <v>2810.4271817199997</v>
      </c>
      <c r="H442" s="129">
        <v>2900.7197317600003</v>
      </c>
      <c r="I442" s="129">
        <v>3165.4410716499997</v>
      </c>
      <c r="J442" s="129">
        <v>3338.7623771199997</v>
      </c>
      <c r="K442" s="129">
        <v>3421.38939802</v>
      </c>
      <c r="L442" s="129">
        <v>3568.4893821400001</v>
      </c>
      <c r="M442" s="129">
        <v>3570.6066316899996</v>
      </c>
      <c r="N442" s="129">
        <v>3554.3635274500002</v>
      </c>
      <c r="O442" s="129">
        <v>3397.4156184999997</v>
      </c>
      <c r="P442" s="129">
        <v>3403.4199210699999</v>
      </c>
      <c r="Q442" s="129">
        <v>3390.2929738599996</v>
      </c>
      <c r="R442" s="129">
        <v>3425.8301932300001</v>
      </c>
      <c r="S442" s="129">
        <v>3686.14331098</v>
      </c>
      <c r="T442" s="129">
        <v>3704.8511108500002</v>
      </c>
      <c r="U442" s="129">
        <v>3695.8935166000001</v>
      </c>
      <c r="V442" s="129">
        <v>3683.9283422200001</v>
      </c>
      <c r="W442" s="129">
        <v>3588.7281162999998</v>
      </c>
      <c r="X442" s="129">
        <v>3474.1903444899999</v>
      </c>
      <c r="Y442" s="129">
        <v>3033.5744266000002</v>
      </c>
    </row>
    <row r="443" spans="1:25" s="64" customFormat="1" ht="15.75" hidden="1" outlineLevel="1" x14ac:dyDescent="0.25">
      <c r="A443" s="63">
        <v>28</v>
      </c>
      <c r="B443" s="129">
        <v>2896.5286634200002</v>
      </c>
      <c r="C443" s="129">
        <v>2816.9309380299997</v>
      </c>
      <c r="D443" s="129">
        <v>2789.6672784399998</v>
      </c>
      <c r="E443" s="129">
        <v>2768.80965595</v>
      </c>
      <c r="F443" s="129">
        <v>2778.80958844</v>
      </c>
      <c r="G443" s="129">
        <v>2798.0276997399997</v>
      </c>
      <c r="H443" s="129">
        <v>2854.27053394</v>
      </c>
      <c r="I443" s="129">
        <v>2942.8367112699998</v>
      </c>
      <c r="J443" s="129">
        <v>3526.2095372799995</v>
      </c>
      <c r="K443" s="129">
        <v>3574.3416770499998</v>
      </c>
      <c r="L443" s="129">
        <v>3613.6465148500001</v>
      </c>
      <c r="M443" s="129">
        <v>3612.0178613500002</v>
      </c>
      <c r="N443" s="129">
        <v>3581.7357639399997</v>
      </c>
      <c r="O443" s="129">
        <v>3572.4524389899998</v>
      </c>
      <c r="P443" s="129">
        <v>3568.5219552099998</v>
      </c>
      <c r="Q443" s="129">
        <v>3300.1415737899997</v>
      </c>
      <c r="R443" s="129">
        <v>3376.1562614799996</v>
      </c>
      <c r="S443" s="129">
        <v>3552.5720086000001</v>
      </c>
      <c r="T443" s="129">
        <v>3579.9768181600002</v>
      </c>
      <c r="U443" s="129">
        <v>3626.1220006600001</v>
      </c>
      <c r="V443" s="129">
        <v>3616.2197873799996</v>
      </c>
      <c r="W443" s="129">
        <v>3591.3013888299997</v>
      </c>
      <c r="X443" s="129">
        <v>3572.3764351600003</v>
      </c>
      <c r="Y443" s="129">
        <v>3195.71231137</v>
      </c>
    </row>
    <row r="444" spans="1:25" s="64" customFormat="1" ht="15.75" hidden="1" outlineLevel="1" x14ac:dyDescent="0.25">
      <c r="A444" s="63">
        <v>29</v>
      </c>
      <c r="B444" s="129">
        <v>2931.3818483200002</v>
      </c>
      <c r="C444" s="129">
        <v>2824.3793133700001</v>
      </c>
      <c r="D444" s="129">
        <v>2769.6565557700001</v>
      </c>
      <c r="E444" s="129">
        <v>2739.3418852899999</v>
      </c>
      <c r="F444" s="129">
        <v>2768.5490713899999</v>
      </c>
      <c r="G444" s="129">
        <v>2775.5088506800003</v>
      </c>
      <c r="H444" s="129">
        <v>2820.8505641199999</v>
      </c>
      <c r="I444" s="129">
        <v>2849.1131311899999</v>
      </c>
      <c r="J444" s="129">
        <v>3038.28666406</v>
      </c>
      <c r="K444" s="129">
        <v>3495.82972066</v>
      </c>
      <c r="L444" s="129">
        <v>3515.7427241199998</v>
      </c>
      <c r="M444" s="129">
        <v>3485.24347291</v>
      </c>
      <c r="N444" s="129">
        <v>3484.0817000799998</v>
      </c>
      <c r="O444" s="129">
        <v>3481.2587006799999</v>
      </c>
      <c r="P444" s="129">
        <v>3480.3575124099998</v>
      </c>
      <c r="Q444" s="129">
        <v>3517.8382582899999</v>
      </c>
      <c r="R444" s="129">
        <v>3514.2117898299998</v>
      </c>
      <c r="S444" s="129">
        <v>3549.91187455</v>
      </c>
      <c r="T444" s="129">
        <v>3569.8357356999995</v>
      </c>
      <c r="U444" s="129">
        <v>3591.8334156399997</v>
      </c>
      <c r="V444" s="129">
        <v>3590.1721890700001</v>
      </c>
      <c r="W444" s="129">
        <v>3598.94520259</v>
      </c>
      <c r="X444" s="129">
        <v>3505.3084840299998</v>
      </c>
      <c r="Y444" s="129">
        <v>3311.7701597799996</v>
      </c>
    </row>
    <row r="445" spans="1:25" s="64" customFormat="1" ht="15.75" collapsed="1" x14ac:dyDescent="0.25">
      <c r="A445" s="63">
        <v>30</v>
      </c>
      <c r="B445" s="129">
        <v>2896.8435364299999</v>
      </c>
      <c r="C445" s="129">
        <v>2815.95374593</v>
      </c>
      <c r="D445" s="129">
        <v>2777.3763733599999</v>
      </c>
      <c r="E445" s="129">
        <v>2775.1614046</v>
      </c>
      <c r="F445" s="129">
        <v>2786.4099714399999</v>
      </c>
      <c r="G445" s="129">
        <v>2858.7547599099998</v>
      </c>
      <c r="H445" s="129">
        <v>3051.9673534599997</v>
      </c>
      <c r="I445" s="129">
        <v>3327.7526794599999</v>
      </c>
      <c r="J445" s="129">
        <v>3550.2593206299998</v>
      </c>
      <c r="K445" s="129">
        <v>3583.55985586</v>
      </c>
      <c r="L445" s="129">
        <v>3596.7628069000002</v>
      </c>
      <c r="M445" s="129">
        <v>3583.4078481999995</v>
      </c>
      <c r="N445" s="129">
        <v>3559.1626264299998</v>
      </c>
      <c r="O445" s="129">
        <v>3557.4688267900001</v>
      </c>
      <c r="P445" s="129">
        <v>3558.0117112899998</v>
      </c>
      <c r="Q445" s="129">
        <v>3557.00194612</v>
      </c>
      <c r="R445" s="129">
        <v>3560.7912799300002</v>
      </c>
      <c r="S445" s="129">
        <v>3554.9824157799999</v>
      </c>
      <c r="T445" s="129">
        <v>3556.8933692199998</v>
      </c>
      <c r="U445" s="129">
        <v>3538.3375770100001</v>
      </c>
      <c r="V445" s="129">
        <v>3544.3418795799998</v>
      </c>
      <c r="W445" s="129">
        <v>3540.8674187799998</v>
      </c>
      <c r="X445" s="129">
        <v>3373.7784273699999</v>
      </c>
      <c r="Y445" s="129">
        <v>3071.6740608099999</v>
      </c>
    </row>
    <row r="446" spans="1:25" s="64" customFormat="1" ht="15.75" hidden="1" x14ac:dyDescent="0.25">
      <c r="A446" s="63">
        <v>31</v>
      </c>
      <c r="B446" s="129">
        <v>1783.42</v>
      </c>
      <c r="C446" s="129">
        <v>1783.42</v>
      </c>
      <c r="D446" s="129">
        <v>1783.42</v>
      </c>
      <c r="E446" s="129">
        <v>1783.42</v>
      </c>
      <c r="F446" s="129">
        <v>1783.42</v>
      </c>
      <c r="G446" s="129">
        <v>1783.42</v>
      </c>
      <c r="H446" s="129">
        <v>1783.42</v>
      </c>
      <c r="I446" s="129">
        <v>1783.42</v>
      </c>
      <c r="J446" s="129">
        <v>1783.42</v>
      </c>
      <c r="K446" s="129">
        <v>1783.42</v>
      </c>
      <c r="L446" s="129">
        <v>1783.42</v>
      </c>
      <c r="M446" s="129">
        <v>1783.42</v>
      </c>
      <c r="N446" s="129">
        <v>1783.42</v>
      </c>
      <c r="O446" s="129">
        <v>1783.42</v>
      </c>
      <c r="P446" s="129">
        <v>1783.42</v>
      </c>
      <c r="Q446" s="129">
        <v>1783.42</v>
      </c>
      <c r="R446" s="129">
        <v>1783.42</v>
      </c>
      <c r="S446" s="129">
        <v>1783.42</v>
      </c>
      <c r="T446" s="129">
        <v>1783.42</v>
      </c>
      <c r="U446" s="129">
        <v>1783.42</v>
      </c>
      <c r="V446" s="129">
        <v>1783.42</v>
      </c>
      <c r="W446" s="129">
        <v>1783.42</v>
      </c>
      <c r="X446" s="129">
        <v>1783.42</v>
      </c>
      <c r="Y446" s="129">
        <v>1783.42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1" customFormat="1" ht="12.75" x14ac:dyDescent="0.2">
      <c r="A449" s="91"/>
      <c r="B449" s="130" t="s">
        <v>33</v>
      </c>
      <c r="C449" s="130" t="s">
        <v>34</v>
      </c>
      <c r="D449" s="130" t="s">
        <v>35</v>
      </c>
      <c r="E449" s="130" t="s">
        <v>36</v>
      </c>
      <c r="F449" s="130" t="s">
        <v>37</v>
      </c>
      <c r="G449" s="130" t="s">
        <v>38</v>
      </c>
      <c r="H449" s="130" t="s">
        <v>39</v>
      </c>
      <c r="I449" s="130" t="s">
        <v>40</v>
      </c>
      <c r="J449" s="130" t="s">
        <v>41</v>
      </c>
      <c r="K449" s="130" t="s">
        <v>42</v>
      </c>
      <c r="L449" s="130" t="s">
        <v>43</v>
      </c>
      <c r="M449" s="130" t="s">
        <v>44</v>
      </c>
      <c r="N449" s="130" t="s">
        <v>45</v>
      </c>
      <c r="O449" s="130" t="s">
        <v>46</v>
      </c>
      <c r="P449" s="130" t="s">
        <v>47</v>
      </c>
      <c r="Q449" s="130" t="s">
        <v>48</v>
      </c>
      <c r="R449" s="130" t="s">
        <v>49</v>
      </c>
      <c r="S449" s="130" t="s">
        <v>50</v>
      </c>
      <c r="T449" s="130" t="s">
        <v>51</v>
      </c>
      <c r="U449" s="130" t="s">
        <v>52</v>
      </c>
      <c r="V449" s="130" t="s">
        <v>53</v>
      </c>
      <c r="W449" s="130" t="s">
        <v>54</v>
      </c>
      <c r="X449" s="130" t="s">
        <v>55</v>
      </c>
      <c r="Y449" s="130" t="s">
        <v>56</v>
      </c>
    </row>
    <row r="450" spans="1:25" s="64" customFormat="1" ht="16.5" customHeight="1" x14ac:dyDescent="0.25">
      <c r="A450" s="63">
        <v>1</v>
      </c>
      <c r="B450" s="129">
        <v>4463.7040383200001</v>
      </c>
      <c r="C450" s="129">
        <v>3843.9470931200003</v>
      </c>
      <c r="D450" s="129">
        <v>3821.0047941500002</v>
      </c>
      <c r="E450" s="129">
        <v>3775.8042306799998</v>
      </c>
      <c r="F450" s="129">
        <v>3820.4401942699997</v>
      </c>
      <c r="G450" s="129">
        <v>3823.5997820599996</v>
      </c>
      <c r="H450" s="129">
        <v>3840.6572130499999</v>
      </c>
      <c r="I450" s="129">
        <v>4444.3990654999998</v>
      </c>
      <c r="J450" s="129">
        <v>4467.5150875100007</v>
      </c>
      <c r="K450" s="129">
        <v>4547.3516820799996</v>
      </c>
      <c r="L450" s="129">
        <v>4550.1855391700001</v>
      </c>
      <c r="M450" s="129">
        <v>4552.17249644</v>
      </c>
      <c r="N450" s="129">
        <v>4550.7284236699998</v>
      </c>
      <c r="O450" s="129">
        <v>4547.5471205000003</v>
      </c>
      <c r="P450" s="129">
        <v>4501.7168110100001</v>
      </c>
      <c r="Q450" s="129">
        <v>4552.1507810599996</v>
      </c>
      <c r="R450" s="129">
        <v>4567.1452509499995</v>
      </c>
      <c r="S450" s="129">
        <v>4555.9835456300007</v>
      </c>
      <c r="T450" s="129">
        <v>4658.9361622099996</v>
      </c>
      <c r="U450" s="129">
        <v>4670.03272139</v>
      </c>
      <c r="V450" s="129">
        <v>4628.0243187800006</v>
      </c>
      <c r="W450" s="129">
        <v>4608.2198922200005</v>
      </c>
      <c r="X450" s="129">
        <v>4579.3601521999999</v>
      </c>
      <c r="Y450" s="129">
        <v>4549.05633941</v>
      </c>
    </row>
    <row r="451" spans="1:25" s="64" customFormat="1" ht="15.75" hidden="1" outlineLevel="1" x14ac:dyDescent="0.25">
      <c r="A451" s="63">
        <v>2</v>
      </c>
      <c r="B451" s="129">
        <v>4551.8467657399997</v>
      </c>
      <c r="C451" s="129">
        <v>4448.0906801000001</v>
      </c>
      <c r="D451" s="129">
        <v>3847.5952769600003</v>
      </c>
      <c r="E451" s="129">
        <v>3851.06973776</v>
      </c>
      <c r="F451" s="129">
        <v>4041.0901704500002</v>
      </c>
      <c r="G451" s="129">
        <v>4444.0733347999994</v>
      </c>
      <c r="H451" s="129">
        <v>4478.8396581799998</v>
      </c>
      <c r="I451" s="129">
        <v>4547.88370889</v>
      </c>
      <c r="J451" s="129">
        <v>4647.0361339699994</v>
      </c>
      <c r="K451" s="129">
        <v>4638.6757126700004</v>
      </c>
      <c r="L451" s="129">
        <v>4640.3912276900001</v>
      </c>
      <c r="M451" s="129">
        <v>4628.4260533099996</v>
      </c>
      <c r="N451" s="129">
        <v>4526.2334750299997</v>
      </c>
      <c r="O451" s="129">
        <v>4511.2064320700001</v>
      </c>
      <c r="P451" s="129">
        <v>4507.7319712699991</v>
      </c>
      <c r="Q451" s="129">
        <v>4483.64961485</v>
      </c>
      <c r="R451" s="129">
        <v>4481.8255229300003</v>
      </c>
      <c r="S451" s="129">
        <v>4637.524797529999</v>
      </c>
      <c r="T451" s="129">
        <v>4674.7015280899996</v>
      </c>
      <c r="U451" s="129">
        <v>4676.8079199499998</v>
      </c>
      <c r="V451" s="129">
        <v>4664.41929566</v>
      </c>
      <c r="W451" s="129">
        <v>4624.6692925699999</v>
      </c>
      <c r="X451" s="129">
        <v>4599.1862941399995</v>
      </c>
      <c r="Y451" s="129">
        <v>4552.2919310300003</v>
      </c>
    </row>
    <row r="452" spans="1:25" s="64" customFormat="1" ht="15.75" hidden="1" outlineLevel="1" x14ac:dyDescent="0.25">
      <c r="A452" s="63">
        <v>3</v>
      </c>
      <c r="B452" s="129">
        <v>4479.9145694899998</v>
      </c>
      <c r="C452" s="129">
        <v>4038.7666247899997</v>
      </c>
      <c r="D452" s="129">
        <v>3823.8169358599998</v>
      </c>
      <c r="E452" s="129">
        <v>3813.8712918199999</v>
      </c>
      <c r="F452" s="129">
        <v>3818.7355369400002</v>
      </c>
      <c r="G452" s="129">
        <v>3893.4038710699997</v>
      </c>
      <c r="H452" s="129">
        <v>4483.7690494399994</v>
      </c>
      <c r="I452" s="129">
        <v>4511.7710319500002</v>
      </c>
      <c r="J452" s="129">
        <v>4631.7810795200003</v>
      </c>
      <c r="K452" s="129">
        <v>4652.2586828599997</v>
      </c>
      <c r="L452" s="129">
        <v>4657.1446433599995</v>
      </c>
      <c r="M452" s="129">
        <v>4647.0252762799992</v>
      </c>
      <c r="N452" s="129">
        <v>4632.7039831700004</v>
      </c>
      <c r="O452" s="129">
        <v>4629.8375530100002</v>
      </c>
      <c r="P452" s="129">
        <v>4625.4836193199999</v>
      </c>
      <c r="Q452" s="129">
        <v>4562.8781787799999</v>
      </c>
      <c r="R452" s="129">
        <v>4630.6735951399996</v>
      </c>
      <c r="S452" s="129">
        <v>4650.7711793299995</v>
      </c>
      <c r="T452" s="129">
        <v>4677.3508044499995</v>
      </c>
      <c r="U452" s="129">
        <v>4655.0816822599991</v>
      </c>
      <c r="V452" s="129">
        <v>4638.8928664699997</v>
      </c>
      <c r="W452" s="129">
        <v>4637.3076437299997</v>
      </c>
      <c r="X452" s="129">
        <v>4605.4186081999997</v>
      </c>
      <c r="Y452" s="129">
        <v>4546.4939245699998</v>
      </c>
    </row>
    <row r="453" spans="1:25" s="64" customFormat="1" ht="15.75" hidden="1" outlineLevel="1" x14ac:dyDescent="0.25">
      <c r="A453" s="63">
        <v>4</v>
      </c>
      <c r="B453" s="129">
        <v>4539.1432684399997</v>
      </c>
      <c r="C453" s="129">
        <v>4470.22951001</v>
      </c>
      <c r="D453" s="129">
        <v>4126.3230369499997</v>
      </c>
      <c r="E453" s="129">
        <v>3890.8740293000001</v>
      </c>
      <c r="F453" s="129">
        <v>4109.5913366599998</v>
      </c>
      <c r="G453" s="129">
        <v>4127.2242252200003</v>
      </c>
      <c r="H453" s="129">
        <v>4469.4477563299997</v>
      </c>
      <c r="I453" s="129">
        <v>4542.8457407299993</v>
      </c>
      <c r="J453" s="129">
        <v>4547.5036897400005</v>
      </c>
      <c r="K453" s="129">
        <v>4550.1963968599994</v>
      </c>
      <c r="L453" s="129">
        <v>4577.8075025300004</v>
      </c>
      <c r="M453" s="129">
        <v>4549.1974893799998</v>
      </c>
      <c r="N453" s="129">
        <v>4546.7545091299999</v>
      </c>
      <c r="O453" s="129">
        <v>4544.82184031</v>
      </c>
      <c r="P453" s="129">
        <v>4544.97384797</v>
      </c>
      <c r="Q453" s="129">
        <v>4574.00731103</v>
      </c>
      <c r="R453" s="129">
        <v>4566.9606702199999</v>
      </c>
      <c r="S453" s="129">
        <v>4549.9575276799997</v>
      </c>
      <c r="T453" s="129">
        <v>4646.1240880099995</v>
      </c>
      <c r="U453" s="129">
        <v>4657.3509394699995</v>
      </c>
      <c r="V453" s="129">
        <v>4611.7377837799995</v>
      </c>
      <c r="W453" s="129">
        <v>4599.0342864800004</v>
      </c>
      <c r="X453" s="129">
        <v>4579.6098790699998</v>
      </c>
      <c r="Y453" s="129">
        <v>4552.2919310300003</v>
      </c>
    </row>
    <row r="454" spans="1:25" s="64" customFormat="1" ht="15.75" hidden="1" outlineLevel="1" x14ac:dyDescent="0.25">
      <c r="A454" s="63">
        <v>5</v>
      </c>
      <c r="B454" s="129">
        <v>4474.61601677</v>
      </c>
      <c r="C454" s="129">
        <v>4100.6880308600003</v>
      </c>
      <c r="D454" s="129">
        <v>3796.8138608300001</v>
      </c>
      <c r="E454" s="129">
        <v>3789.7346469499998</v>
      </c>
      <c r="F454" s="129">
        <v>3831.7430495600001</v>
      </c>
      <c r="G454" s="129">
        <v>4163.6300597899999</v>
      </c>
      <c r="H454" s="129">
        <v>4488.2641330999995</v>
      </c>
      <c r="I454" s="129">
        <v>4512.1727664800001</v>
      </c>
      <c r="J454" s="129">
        <v>4623.5183774300003</v>
      </c>
      <c r="K454" s="129">
        <v>4609.62053423</v>
      </c>
      <c r="L454" s="129">
        <v>4580.7716519000005</v>
      </c>
      <c r="M454" s="129">
        <v>4584.7672818199999</v>
      </c>
      <c r="N454" s="129">
        <v>4547.3625397699998</v>
      </c>
      <c r="O454" s="129">
        <v>4541.0433641899999</v>
      </c>
      <c r="P454" s="129">
        <v>4542.2811408500002</v>
      </c>
      <c r="Q454" s="129">
        <v>4545.0607094900006</v>
      </c>
      <c r="R454" s="129">
        <v>4550.4135506599996</v>
      </c>
      <c r="S454" s="129">
        <v>4629.1860916099995</v>
      </c>
      <c r="T454" s="129">
        <v>4650.6408870499999</v>
      </c>
      <c r="U454" s="129">
        <v>4672.0631094199998</v>
      </c>
      <c r="V454" s="129">
        <v>4636.3630247000001</v>
      </c>
      <c r="W454" s="129">
        <v>4630.8147451099994</v>
      </c>
      <c r="X454" s="129">
        <v>4597.4490637399995</v>
      </c>
      <c r="Y454" s="129">
        <v>4548.0574319300003</v>
      </c>
    </row>
    <row r="455" spans="1:25" s="64" customFormat="1" ht="15.75" hidden="1" outlineLevel="1" x14ac:dyDescent="0.25">
      <c r="A455" s="63">
        <v>6</v>
      </c>
      <c r="B455" s="129">
        <v>4051.51355285</v>
      </c>
      <c r="C455" s="129">
        <v>4112.4903398900005</v>
      </c>
      <c r="D455" s="129">
        <v>4031.0685225799998</v>
      </c>
      <c r="E455" s="129">
        <v>3798.3230797399997</v>
      </c>
      <c r="F455" s="129">
        <v>4074.7490094499999</v>
      </c>
      <c r="G455" s="129">
        <v>4071.4482716900002</v>
      </c>
      <c r="H455" s="129">
        <v>4176.4855647499999</v>
      </c>
      <c r="I455" s="129">
        <v>4339.4812070299995</v>
      </c>
      <c r="J455" s="129">
        <v>4489.7842097000002</v>
      </c>
      <c r="K455" s="129">
        <v>4630.0655644999997</v>
      </c>
      <c r="L455" s="129">
        <v>4641.7375812499995</v>
      </c>
      <c r="M455" s="129">
        <v>4636.3304516299995</v>
      </c>
      <c r="N455" s="129">
        <v>4593.4425761299999</v>
      </c>
      <c r="O455" s="129">
        <v>4593.4208607500004</v>
      </c>
      <c r="P455" s="129">
        <v>4595.1689488399998</v>
      </c>
      <c r="Q455" s="129">
        <v>4594.1483259800007</v>
      </c>
      <c r="R455" s="129">
        <v>4505.7450140000001</v>
      </c>
      <c r="S455" s="129">
        <v>4603.9636777400001</v>
      </c>
      <c r="T455" s="129">
        <v>4689.4679864899999</v>
      </c>
      <c r="U455" s="129">
        <v>4678.6320118699996</v>
      </c>
      <c r="V455" s="129">
        <v>4630.7170258999995</v>
      </c>
      <c r="W455" s="129">
        <v>4616.5260250699994</v>
      </c>
      <c r="X455" s="129">
        <v>4501.8362455999995</v>
      </c>
      <c r="Y455" s="129">
        <v>4386.8207354300002</v>
      </c>
    </row>
    <row r="456" spans="1:25" s="64" customFormat="1" ht="15.75" hidden="1" outlineLevel="1" x14ac:dyDescent="0.25">
      <c r="A456" s="63">
        <v>7</v>
      </c>
      <c r="B456" s="129">
        <v>4302.8799340400001</v>
      </c>
      <c r="C456" s="129">
        <v>4158.2229301699999</v>
      </c>
      <c r="D456" s="129">
        <v>4096.3340971699999</v>
      </c>
      <c r="E456" s="129">
        <v>4079.4395315299998</v>
      </c>
      <c r="F456" s="129">
        <v>4078.1583241099997</v>
      </c>
      <c r="G456" s="129">
        <v>4106.5294680799998</v>
      </c>
      <c r="H456" s="129">
        <v>4130.7421167800003</v>
      </c>
      <c r="I456" s="129">
        <v>4177.8970644499996</v>
      </c>
      <c r="J456" s="129">
        <v>4292.8800015500001</v>
      </c>
      <c r="K456" s="129">
        <v>4506.7873522400005</v>
      </c>
      <c r="L456" s="129">
        <v>4516.0923925699999</v>
      </c>
      <c r="M456" s="129">
        <v>4516.5484155499998</v>
      </c>
      <c r="N456" s="129">
        <v>4429.8714762799991</v>
      </c>
      <c r="O456" s="129">
        <v>4412.4883145899994</v>
      </c>
      <c r="P456" s="129">
        <v>4427.2982037500005</v>
      </c>
      <c r="Q456" s="129">
        <v>4425.0940926799994</v>
      </c>
      <c r="R456" s="129">
        <v>4444.4207808800002</v>
      </c>
      <c r="S456" s="129">
        <v>4507.8622635500005</v>
      </c>
      <c r="T456" s="129">
        <v>4652.9752903999997</v>
      </c>
      <c r="U456" s="129">
        <v>4620.5868011299999</v>
      </c>
      <c r="V456" s="129">
        <v>4616.8843288400003</v>
      </c>
      <c r="W456" s="129">
        <v>4569.6859504100003</v>
      </c>
      <c r="X456" s="129">
        <v>4492.4443437499995</v>
      </c>
      <c r="Y456" s="129">
        <v>4256.8867591999997</v>
      </c>
    </row>
    <row r="457" spans="1:25" s="64" customFormat="1" ht="15.75" hidden="1" outlineLevel="1" x14ac:dyDescent="0.25">
      <c r="A457" s="63">
        <v>8</v>
      </c>
      <c r="B457" s="129">
        <v>4259.8509085699998</v>
      </c>
      <c r="C457" s="129">
        <v>4105.8562913000005</v>
      </c>
      <c r="D457" s="129">
        <v>4028.1586616599998</v>
      </c>
      <c r="E457" s="129">
        <v>3767.8129708400002</v>
      </c>
      <c r="F457" s="129">
        <v>3790.4512544900003</v>
      </c>
      <c r="G457" s="129">
        <v>4077.7023011299998</v>
      </c>
      <c r="H457" s="129">
        <v>4104.6076569500001</v>
      </c>
      <c r="I457" s="129">
        <v>4133.1308085800001</v>
      </c>
      <c r="J457" s="129">
        <v>4180.5680561899999</v>
      </c>
      <c r="K457" s="129">
        <v>4341.1967220500001</v>
      </c>
      <c r="L457" s="129">
        <v>4463.7148960100003</v>
      </c>
      <c r="M457" s="129">
        <v>4381.0227289699997</v>
      </c>
      <c r="N457" s="129">
        <v>4360.9468601600001</v>
      </c>
      <c r="O457" s="129">
        <v>4365.0836400500002</v>
      </c>
      <c r="P457" s="129">
        <v>4345.5506557400004</v>
      </c>
      <c r="Q457" s="129">
        <v>4352.8904541800002</v>
      </c>
      <c r="R457" s="129">
        <v>4377.1791067100003</v>
      </c>
      <c r="S457" s="129">
        <v>4493.9101319000001</v>
      </c>
      <c r="T457" s="129">
        <v>4604.0071085</v>
      </c>
      <c r="U457" s="129">
        <v>4616.5694558300002</v>
      </c>
      <c r="V457" s="129">
        <v>4567.8618584899996</v>
      </c>
      <c r="W457" s="129">
        <v>4539.2627030299991</v>
      </c>
      <c r="X457" s="129">
        <v>4464.6269419700002</v>
      </c>
      <c r="Y457" s="129">
        <v>4298.6128618700004</v>
      </c>
    </row>
    <row r="458" spans="1:25" s="64" customFormat="1" ht="15.75" hidden="1" outlineLevel="1" x14ac:dyDescent="0.25">
      <c r="A458" s="63">
        <v>9</v>
      </c>
      <c r="B458" s="129">
        <v>4113.5978242700003</v>
      </c>
      <c r="C458" s="129">
        <v>4065.4765421900001</v>
      </c>
      <c r="D458" s="129">
        <v>3767.8564016</v>
      </c>
      <c r="E458" s="129">
        <v>3764.4688023199997</v>
      </c>
      <c r="F458" s="129">
        <v>3801.6889636399997</v>
      </c>
      <c r="G458" s="129">
        <v>4083.1637191999998</v>
      </c>
      <c r="H458" s="129">
        <v>4165.3890055700003</v>
      </c>
      <c r="I458" s="129">
        <v>4438.9485051199999</v>
      </c>
      <c r="J458" s="129">
        <v>4469.51290247</v>
      </c>
      <c r="K458" s="129">
        <v>4502.7048608000005</v>
      </c>
      <c r="L458" s="129">
        <v>4546.0921900399999</v>
      </c>
      <c r="M458" s="129">
        <v>4565.8531858400002</v>
      </c>
      <c r="N458" s="129">
        <v>4533.2692581499996</v>
      </c>
      <c r="O458" s="129">
        <v>4518.9588227300001</v>
      </c>
      <c r="P458" s="129">
        <v>4517.22159233</v>
      </c>
      <c r="Q458" s="129">
        <v>4485.0068260999997</v>
      </c>
      <c r="R458" s="129">
        <v>4483.13930342</v>
      </c>
      <c r="S458" s="129">
        <v>4497.4497388399996</v>
      </c>
      <c r="T458" s="129">
        <v>4606.4935195100006</v>
      </c>
      <c r="U458" s="129">
        <v>4597.5684983299998</v>
      </c>
      <c r="V458" s="129">
        <v>4581.0973826000009</v>
      </c>
      <c r="W458" s="129">
        <v>4567.4275508899991</v>
      </c>
      <c r="X458" s="129">
        <v>4469.5020447799998</v>
      </c>
      <c r="Y458" s="129">
        <v>4301.7833073500005</v>
      </c>
    </row>
    <row r="459" spans="1:25" s="64" customFormat="1" ht="15.75" hidden="1" outlineLevel="1" x14ac:dyDescent="0.25">
      <c r="A459" s="63">
        <v>10</v>
      </c>
      <c r="B459" s="129">
        <v>4081.6545002900002</v>
      </c>
      <c r="C459" s="129">
        <v>3979.2881989699999</v>
      </c>
      <c r="D459" s="129">
        <v>3904.4787148700002</v>
      </c>
      <c r="E459" s="129">
        <v>3784.4469519199997</v>
      </c>
      <c r="F459" s="129">
        <v>3962.5239256100003</v>
      </c>
      <c r="G459" s="129">
        <v>4059.1247935399997</v>
      </c>
      <c r="H459" s="129">
        <v>4103.1961572500004</v>
      </c>
      <c r="I459" s="129">
        <v>4315.7245813099998</v>
      </c>
      <c r="J459" s="129">
        <v>4473.3673824199996</v>
      </c>
      <c r="K459" s="129">
        <v>4573.2581304199994</v>
      </c>
      <c r="L459" s="129">
        <v>4590.8910189799999</v>
      </c>
      <c r="M459" s="129">
        <v>4578.4263908600005</v>
      </c>
      <c r="N459" s="129">
        <v>4543.5514905800001</v>
      </c>
      <c r="O459" s="129">
        <v>4544.0726597000003</v>
      </c>
      <c r="P459" s="129">
        <v>4544.1160904599992</v>
      </c>
      <c r="Q459" s="129">
        <v>4487.8081101200005</v>
      </c>
      <c r="R459" s="129">
        <v>4491.9557476999998</v>
      </c>
      <c r="S459" s="129">
        <v>4589.2189347200001</v>
      </c>
      <c r="T459" s="129">
        <v>4610.5868686399999</v>
      </c>
      <c r="U459" s="129">
        <v>4605.7551965900002</v>
      </c>
      <c r="V459" s="129">
        <v>4588.6651925299993</v>
      </c>
      <c r="W459" s="129">
        <v>4585.2233047999998</v>
      </c>
      <c r="X459" s="129">
        <v>4471.9884557900004</v>
      </c>
      <c r="Y459" s="129">
        <v>4270.2308602100002</v>
      </c>
    </row>
    <row r="460" spans="1:25" s="64" customFormat="1" ht="15.75" hidden="1" outlineLevel="1" x14ac:dyDescent="0.25">
      <c r="A460" s="63">
        <v>11</v>
      </c>
      <c r="B460" s="129">
        <v>4184.8242706700003</v>
      </c>
      <c r="C460" s="129">
        <v>4002.1653518000003</v>
      </c>
      <c r="D460" s="129">
        <v>3958.2785688200001</v>
      </c>
      <c r="E460" s="129">
        <v>3793.3068269599999</v>
      </c>
      <c r="F460" s="129">
        <v>3977.3120993899997</v>
      </c>
      <c r="G460" s="129">
        <v>4066.2148651100001</v>
      </c>
      <c r="H460" s="129">
        <v>4115.2373354599995</v>
      </c>
      <c r="I460" s="129">
        <v>4312.0112513300001</v>
      </c>
      <c r="J460" s="129">
        <v>4459.2415277299997</v>
      </c>
      <c r="K460" s="129">
        <v>4491.3694324399994</v>
      </c>
      <c r="L460" s="129">
        <v>4574.5393378399995</v>
      </c>
      <c r="M460" s="129">
        <v>4571.8792037900002</v>
      </c>
      <c r="N460" s="129">
        <v>4543.7469289999999</v>
      </c>
      <c r="O460" s="129">
        <v>4543.3017637100002</v>
      </c>
      <c r="P460" s="129">
        <v>4548.5351702899998</v>
      </c>
      <c r="Q460" s="129">
        <v>4483.5953264</v>
      </c>
      <c r="R460" s="129">
        <v>4483.8124801999993</v>
      </c>
      <c r="S460" s="129">
        <v>4542.3680023699999</v>
      </c>
      <c r="T460" s="129">
        <v>4609.2296573900003</v>
      </c>
      <c r="U460" s="129">
        <v>4605.1145928799997</v>
      </c>
      <c r="V460" s="129">
        <v>4604.3436968899996</v>
      </c>
      <c r="W460" s="129">
        <v>4594.3980528499997</v>
      </c>
      <c r="X460" s="129">
        <v>4468.7528641700001</v>
      </c>
      <c r="Y460" s="129">
        <v>4290.2850136399993</v>
      </c>
    </row>
    <row r="461" spans="1:25" s="64" customFormat="1" ht="15.75" hidden="1" outlineLevel="1" x14ac:dyDescent="0.25">
      <c r="A461" s="63">
        <v>12</v>
      </c>
      <c r="B461" s="129">
        <v>4158.7332415999999</v>
      </c>
      <c r="C461" s="129">
        <v>3988.0069240399998</v>
      </c>
      <c r="D461" s="129">
        <v>3848.5181806099999</v>
      </c>
      <c r="E461" s="129">
        <v>3875.5646863999996</v>
      </c>
      <c r="F461" s="129">
        <v>3917.30164676</v>
      </c>
      <c r="G461" s="129">
        <v>4052.8056179599998</v>
      </c>
      <c r="H461" s="129">
        <v>4127.6476751299997</v>
      </c>
      <c r="I461" s="129">
        <v>4340.6538375499995</v>
      </c>
      <c r="J461" s="129">
        <v>4481.1740615300005</v>
      </c>
      <c r="K461" s="129">
        <v>4495.3107739100005</v>
      </c>
      <c r="L461" s="129">
        <v>4599.8811863000001</v>
      </c>
      <c r="M461" s="129">
        <v>4598.3285366300006</v>
      </c>
      <c r="N461" s="129">
        <v>4547.7859896800001</v>
      </c>
      <c r="O461" s="129">
        <v>4491.4997247200008</v>
      </c>
      <c r="P461" s="129">
        <v>4492.3574822299997</v>
      </c>
      <c r="Q461" s="129">
        <v>4471.5107174300001</v>
      </c>
      <c r="R461" s="129">
        <v>4470.8266829599997</v>
      </c>
      <c r="S461" s="129">
        <v>4568.6761852399995</v>
      </c>
      <c r="T461" s="129">
        <v>4582.1940092900004</v>
      </c>
      <c r="U461" s="129">
        <v>4579.2407176099996</v>
      </c>
      <c r="V461" s="129">
        <v>4576.2874259299997</v>
      </c>
      <c r="W461" s="129">
        <v>4578.3721024099996</v>
      </c>
      <c r="X461" s="129">
        <v>4497.2651581099999</v>
      </c>
      <c r="Y461" s="129">
        <v>4457.2328550799994</v>
      </c>
    </row>
    <row r="462" spans="1:25" s="64" customFormat="1" ht="15.75" hidden="1" outlineLevel="1" x14ac:dyDescent="0.25">
      <c r="A462" s="63">
        <v>13</v>
      </c>
      <c r="B462" s="129">
        <v>3920.2549384399999</v>
      </c>
      <c r="C462" s="129">
        <v>3815.9776836800002</v>
      </c>
      <c r="D462" s="129">
        <v>3753.92598533</v>
      </c>
      <c r="E462" s="129">
        <v>3733.7306819300002</v>
      </c>
      <c r="F462" s="129">
        <v>3755.3157696499998</v>
      </c>
      <c r="G462" s="129">
        <v>3845.4020235799999</v>
      </c>
      <c r="H462" s="129">
        <v>4039.3855131199998</v>
      </c>
      <c r="I462" s="129">
        <v>4314.71481614</v>
      </c>
      <c r="J462" s="129">
        <v>4487.623529389999</v>
      </c>
      <c r="K462" s="129">
        <v>4512.4659241099998</v>
      </c>
      <c r="L462" s="129">
        <v>4522.9001641999994</v>
      </c>
      <c r="M462" s="129">
        <v>4595.2449526700002</v>
      </c>
      <c r="N462" s="129">
        <v>4478.1013352600003</v>
      </c>
      <c r="O462" s="129">
        <v>4477.4933046200003</v>
      </c>
      <c r="P462" s="129">
        <v>4477.2978661999996</v>
      </c>
      <c r="Q462" s="129">
        <v>4493.0198013199997</v>
      </c>
      <c r="R462" s="129">
        <v>4503.3888952699999</v>
      </c>
      <c r="S462" s="129">
        <v>4540.13131823</v>
      </c>
      <c r="T462" s="129">
        <v>4611.5640607400001</v>
      </c>
      <c r="U462" s="129">
        <v>4574.21360714</v>
      </c>
      <c r="V462" s="129">
        <v>4571.4231808100003</v>
      </c>
      <c r="W462" s="129">
        <v>4562.4655865599998</v>
      </c>
      <c r="X462" s="129">
        <v>4524.5613907699999</v>
      </c>
      <c r="Y462" s="129">
        <v>4298.1351235099992</v>
      </c>
    </row>
    <row r="463" spans="1:25" s="64" customFormat="1" ht="15.75" hidden="1" outlineLevel="1" x14ac:dyDescent="0.25">
      <c r="A463" s="63">
        <v>14</v>
      </c>
      <c r="B463" s="129">
        <v>4061.3506199899998</v>
      </c>
      <c r="C463" s="129">
        <v>3860.9610933499998</v>
      </c>
      <c r="D463" s="129">
        <v>3781.9931139800001</v>
      </c>
      <c r="E463" s="129">
        <v>3760.04972249</v>
      </c>
      <c r="F463" s="129">
        <v>3759.6588456499999</v>
      </c>
      <c r="G463" s="129">
        <v>3836.91131</v>
      </c>
      <c r="H463" s="129">
        <v>3877.3779206299996</v>
      </c>
      <c r="I463" s="129">
        <v>4076.2256552899998</v>
      </c>
      <c r="J463" s="129">
        <v>4458.6226394000005</v>
      </c>
      <c r="K463" s="129">
        <v>4490.53339031</v>
      </c>
      <c r="L463" s="129">
        <v>4493.49753968</v>
      </c>
      <c r="M463" s="129">
        <v>4497.3628773199998</v>
      </c>
      <c r="N463" s="129">
        <v>4492.7917898299993</v>
      </c>
      <c r="O463" s="129">
        <v>4489.9905058100003</v>
      </c>
      <c r="P463" s="129">
        <v>4491.4345785799997</v>
      </c>
      <c r="Q463" s="129">
        <v>4488.7092983900002</v>
      </c>
      <c r="R463" s="129">
        <v>4456.4402437099998</v>
      </c>
      <c r="S463" s="129">
        <v>4506.2770408099996</v>
      </c>
      <c r="T463" s="129">
        <v>4580.0550443600005</v>
      </c>
      <c r="U463" s="129">
        <v>4578.4372485499998</v>
      </c>
      <c r="V463" s="129">
        <v>4572.7803920599999</v>
      </c>
      <c r="W463" s="129">
        <v>4571.1951693199999</v>
      </c>
      <c r="X463" s="129">
        <v>4529.8925165600003</v>
      </c>
      <c r="Y463" s="129">
        <v>4230.8825916499991</v>
      </c>
    </row>
    <row r="464" spans="1:25" s="64" customFormat="1" ht="15.75" hidden="1" outlineLevel="1" x14ac:dyDescent="0.25">
      <c r="A464" s="63">
        <v>15</v>
      </c>
      <c r="B464" s="129">
        <v>4051.9044296900001</v>
      </c>
      <c r="C464" s="129">
        <v>3872.9262677300003</v>
      </c>
      <c r="D464" s="129">
        <v>3816.8571565699995</v>
      </c>
      <c r="E464" s="129">
        <v>3779.2786914799999</v>
      </c>
      <c r="F464" s="129">
        <v>3788.1928549700001</v>
      </c>
      <c r="G464" s="129">
        <v>3841.99270892</v>
      </c>
      <c r="H464" s="129">
        <v>3903.4255189400001</v>
      </c>
      <c r="I464" s="129">
        <v>3952.8171507500001</v>
      </c>
      <c r="J464" s="129">
        <v>4449.05701451</v>
      </c>
      <c r="K464" s="129">
        <v>4458.0797548999999</v>
      </c>
      <c r="L464" s="129">
        <v>4494.3444395000006</v>
      </c>
      <c r="M464" s="129">
        <v>4509.5452055000005</v>
      </c>
      <c r="N464" s="129">
        <v>4494.2901510499996</v>
      </c>
      <c r="O464" s="129">
        <v>4493.3129589499995</v>
      </c>
      <c r="P464" s="129">
        <v>4492.3683399199999</v>
      </c>
      <c r="Q464" s="129">
        <v>4498.2314925199998</v>
      </c>
      <c r="R464" s="129">
        <v>4529.5342127900003</v>
      </c>
      <c r="S464" s="129">
        <v>4618.0786747399998</v>
      </c>
      <c r="T464" s="129">
        <v>4582.8020399300003</v>
      </c>
      <c r="U464" s="129">
        <v>4583.0191937300006</v>
      </c>
      <c r="V464" s="129">
        <v>4581.1625287400002</v>
      </c>
      <c r="W464" s="129">
        <v>4577.6120641099997</v>
      </c>
      <c r="X464" s="129">
        <v>4564.1702438899993</v>
      </c>
      <c r="Y464" s="129">
        <v>4448.5684184599995</v>
      </c>
    </row>
    <row r="465" spans="1:25" s="64" customFormat="1" ht="15.75" hidden="1" outlineLevel="1" x14ac:dyDescent="0.25">
      <c r="A465" s="63">
        <v>16</v>
      </c>
      <c r="B465" s="129">
        <v>3936.1831696700001</v>
      </c>
      <c r="C465" s="129">
        <v>3819.3001368199994</v>
      </c>
      <c r="D465" s="129">
        <v>3758.38849592</v>
      </c>
      <c r="E465" s="129">
        <v>3747.7913904799998</v>
      </c>
      <c r="F465" s="129">
        <v>3764.5773792200002</v>
      </c>
      <c r="G465" s="129">
        <v>3867.6602880800001</v>
      </c>
      <c r="H465" s="129">
        <v>4013.7939377900002</v>
      </c>
      <c r="I465" s="129">
        <v>4430.9246722099997</v>
      </c>
      <c r="J465" s="129">
        <v>4504.4855219600004</v>
      </c>
      <c r="K465" s="129">
        <v>4545.0389941100002</v>
      </c>
      <c r="L465" s="129">
        <v>4561.7489790199998</v>
      </c>
      <c r="M465" s="129">
        <v>4598.3068212500002</v>
      </c>
      <c r="N465" s="129">
        <v>4551.2061620300001</v>
      </c>
      <c r="O465" s="129">
        <v>4550.13125072</v>
      </c>
      <c r="P465" s="129">
        <v>4550.6632775300004</v>
      </c>
      <c r="Q465" s="129">
        <v>4533.1498235600002</v>
      </c>
      <c r="R465" s="129">
        <v>4535.1259231399999</v>
      </c>
      <c r="S465" s="129">
        <v>4611.0863223799997</v>
      </c>
      <c r="T465" s="129">
        <v>4628.7409263199997</v>
      </c>
      <c r="U465" s="129">
        <v>4694.26708547</v>
      </c>
      <c r="V465" s="129">
        <v>4580.0767597399999</v>
      </c>
      <c r="W465" s="129">
        <v>4549.9466699900004</v>
      </c>
      <c r="X465" s="129">
        <v>4533.1606812499995</v>
      </c>
      <c r="Y465" s="129">
        <v>4502.2596955099998</v>
      </c>
    </row>
    <row r="466" spans="1:25" s="64" customFormat="1" ht="15.75" hidden="1" outlineLevel="1" x14ac:dyDescent="0.25">
      <c r="A466" s="63">
        <v>17</v>
      </c>
      <c r="B466" s="129">
        <v>4262.8367733200002</v>
      </c>
      <c r="C466" s="129">
        <v>3831.9602033599999</v>
      </c>
      <c r="D466" s="129">
        <v>3760.3754531899995</v>
      </c>
      <c r="E466" s="129">
        <v>3758.2256305700002</v>
      </c>
      <c r="F466" s="129">
        <v>3810.8311386199998</v>
      </c>
      <c r="G466" s="129">
        <v>3881.68842356</v>
      </c>
      <c r="H466" s="129">
        <v>4474.8440282600004</v>
      </c>
      <c r="I466" s="129">
        <v>4505.1912718099993</v>
      </c>
      <c r="J466" s="129">
        <v>4581.8574208999999</v>
      </c>
      <c r="K466" s="129">
        <v>4633.8766136899994</v>
      </c>
      <c r="L466" s="129">
        <v>4640.7386737699999</v>
      </c>
      <c r="M466" s="129">
        <v>4639.0557318199999</v>
      </c>
      <c r="N466" s="129">
        <v>4629.7724068699999</v>
      </c>
      <c r="O466" s="129">
        <v>4630.5758759299997</v>
      </c>
      <c r="P466" s="129">
        <v>4632.9754254199997</v>
      </c>
      <c r="Q466" s="129">
        <v>4623.0949275200001</v>
      </c>
      <c r="R466" s="129">
        <v>4630.4455836500001</v>
      </c>
      <c r="S466" s="129">
        <v>5314.5777728600006</v>
      </c>
      <c r="T466" s="129">
        <v>5354.4363528499998</v>
      </c>
      <c r="U466" s="129">
        <v>5327.3789893699995</v>
      </c>
      <c r="V466" s="129">
        <v>4600.8258053300005</v>
      </c>
      <c r="W466" s="129">
        <v>4605.7443389</v>
      </c>
      <c r="X466" s="129">
        <v>4539.8055875299997</v>
      </c>
      <c r="Y466" s="129">
        <v>4476.3749625499995</v>
      </c>
    </row>
    <row r="467" spans="1:25" s="64" customFormat="1" ht="15.75" hidden="1" outlineLevel="1" x14ac:dyDescent="0.25">
      <c r="A467" s="63">
        <v>18</v>
      </c>
      <c r="B467" s="129">
        <v>3924.5328682999998</v>
      </c>
      <c r="C467" s="129">
        <v>3779.7347144600003</v>
      </c>
      <c r="D467" s="129">
        <v>3718.6819235900002</v>
      </c>
      <c r="E467" s="129">
        <v>3663.4162814900001</v>
      </c>
      <c r="F467" s="129">
        <v>3755.7283618699998</v>
      </c>
      <c r="G467" s="129">
        <v>3854.5984870099996</v>
      </c>
      <c r="H467" s="129">
        <v>3861.2433932899999</v>
      </c>
      <c r="I467" s="129">
        <v>4202.0554247</v>
      </c>
      <c r="J467" s="129">
        <v>4520.0120186599997</v>
      </c>
      <c r="K467" s="129">
        <v>4567.4384085799993</v>
      </c>
      <c r="L467" s="129">
        <v>4569.5448004399996</v>
      </c>
      <c r="M467" s="129">
        <v>4568.1984468800001</v>
      </c>
      <c r="N467" s="129">
        <v>4541.0759372599996</v>
      </c>
      <c r="O467" s="129">
        <v>4540.2724681999998</v>
      </c>
      <c r="P467" s="129">
        <v>4540.3919027900001</v>
      </c>
      <c r="Q467" s="129">
        <v>4547.5688358799998</v>
      </c>
      <c r="R467" s="129">
        <v>4541.3148064400002</v>
      </c>
      <c r="S467" s="129">
        <v>4559.6860179200003</v>
      </c>
      <c r="T467" s="129">
        <v>4583.8878089299997</v>
      </c>
      <c r="U467" s="129">
        <v>4560.2614754899996</v>
      </c>
      <c r="V467" s="129">
        <v>4537.4168957299999</v>
      </c>
      <c r="W467" s="129">
        <v>4535.5819461199999</v>
      </c>
      <c r="X467" s="129">
        <v>4544.6372595799994</v>
      </c>
      <c r="Y467" s="129">
        <v>4091.9801634799996</v>
      </c>
    </row>
    <row r="468" spans="1:25" s="64" customFormat="1" ht="15.75" hidden="1" outlineLevel="1" x14ac:dyDescent="0.25">
      <c r="A468" s="63">
        <v>19</v>
      </c>
      <c r="B468" s="129">
        <v>3843.9688084999998</v>
      </c>
      <c r="C468" s="129">
        <v>3761.6132298499997</v>
      </c>
      <c r="D468" s="129">
        <v>3714.9577359199998</v>
      </c>
      <c r="E468" s="129">
        <v>3669.5400186500001</v>
      </c>
      <c r="F468" s="129">
        <v>3753.4156738999995</v>
      </c>
      <c r="G468" s="129">
        <v>3845.0220044299995</v>
      </c>
      <c r="H468" s="129">
        <v>3927.2038600400001</v>
      </c>
      <c r="I468" s="129">
        <v>4294.0309166899997</v>
      </c>
      <c r="J468" s="129">
        <v>4539.6318644900002</v>
      </c>
      <c r="K468" s="129">
        <v>4599.3057287299998</v>
      </c>
      <c r="L468" s="129">
        <v>4609.0125035900001</v>
      </c>
      <c r="M468" s="129">
        <v>4600.4566438700003</v>
      </c>
      <c r="N468" s="129">
        <v>4574.1810340699994</v>
      </c>
      <c r="O468" s="129">
        <v>4553.0085385699995</v>
      </c>
      <c r="P468" s="129">
        <v>4559.8923140299994</v>
      </c>
      <c r="Q468" s="129">
        <v>4562.4981596299995</v>
      </c>
      <c r="R468" s="129">
        <v>4575.9182644699995</v>
      </c>
      <c r="S468" s="129">
        <v>4637.8288128499998</v>
      </c>
      <c r="T468" s="129">
        <v>4636.3955977699998</v>
      </c>
      <c r="U468" s="129">
        <v>4626.8734036400001</v>
      </c>
      <c r="V468" s="129">
        <v>4601.0429591299999</v>
      </c>
      <c r="W468" s="129">
        <v>4584.4849818799994</v>
      </c>
      <c r="X468" s="129">
        <v>4550.79356981</v>
      </c>
      <c r="Y468" s="129">
        <v>4474.6268744599993</v>
      </c>
    </row>
    <row r="469" spans="1:25" s="64" customFormat="1" ht="15.75" hidden="1" outlineLevel="1" x14ac:dyDescent="0.25">
      <c r="A469" s="63">
        <v>20</v>
      </c>
      <c r="B469" s="129">
        <v>3868.0511649199998</v>
      </c>
      <c r="C469" s="129">
        <v>3782.0474024300001</v>
      </c>
      <c r="D469" s="129">
        <v>3731.9065900099999</v>
      </c>
      <c r="E469" s="129">
        <v>3721.4832076100001</v>
      </c>
      <c r="F469" s="129">
        <v>3762.3515527700001</v>
      </c>
      <c r="G469" s="129">
        <v>3854.62020239</v>
      </c>
      <c r="H469" s="129">
        <v>4048.3973958200004</v>
      </c>
      <c r="I469" s="129">
        <v>4267.1038454899999</v>
      </c>
      <c r="J469" s="129">
        <v>4523.3453294899991</v>
      </c>
      <c r="K469" s="129">
        <v>4540.9239295999996</v>
      </c>
      <c r="L469" s="129">
        <v>4606.46094644</v>
      </c>
      <c r="M469" s="129">
        <v>4600.18520162</v>
      </c>
      <c r="N469" s="129">
        <v>4529.8056550399997</v>
      </c>
      <c r="O469" s="129">
        <v>4525.4734367300007</v>
      </c>
      <c r="P469" s="129">
        <v>4510.9675628900004</v>
      </c>
      <c r="Q469" s="129">
        <v>4514.8329005300002</v>
      </c>
      <c r="R469" s="129">
        <v>4530.3051087799995</v>
      </c>
      <c r="S469" s="129">
        <v>4565.4948820700001</v>
      </c>
      <c r="T469" s="129">
        <v>4566.0594819500002</v>
      </c>
      <c r="U469" s="129">
        <v>4559.0562719</v>
      </c>
      <c r="V469" s="129">
        <v>4617.2969210599995</v>
      </c>
      <c r="W469" s="129">
        <v>4595.59239875</v>
      </c>
      <c r="X469" s="129">
        <v>4539.11069537</v>
      </c>
      <c r="Y469" s="129">
        <v>4466.1253031899996</v>
      </c>
    </row>
    <row r="470" spans="1:25" s="64" customFormat="1" ht="15.75" hidden="1" outlineLevel="1" x14ac:dyDescent="0.25">
      <c r="A470" s="63">
        <v>21</v>
      </c>
      <c r="B470" s="129">
        <v>3877.7796551600004</v>
      </c>
      <c r="C470" s="129">
        <v>3794.7726151100001</v>
      </c>
      <c r="D470" s="129">
        <v>3748.5079980199998</v>
      </c>
      <c r="E470" s="129">
        <v>3713.4050862500003</v>
      </c>
      <c r="F470" s="129">
        <v>3726.4343142499997</v>
      </c>
      <c r="G470" s="129">
        <v>3759.2788264999999</v>
      </c>
      <c r="H470" s="129">
        <v>3818.95269074</v>
      </c>
      <c r="I470" s="129">
        <v>3861.2108202200002</v>
      </c>
      <c r="J470" s="129">
        <v>4062.5558235799999</v>
      </c>
      <c r="K470" s="129">
        <v>4282.6303421900002</v>
      </c>
      <c r="L470" s="129">
        <v>4295.3664125599998</v>
      </c>
      <c r="M470" s="129">
        <v>4289.6444099299997</v>
      </c>
      <c r="N470" s="129">
        <v>4276.2243050899997</v>
      </c>
      <c r="O470" s="129">
        <v>4268.2764760099999</v>
      </c>
      <c r="P470" s="129">
        <v>4275.9637205299996</v>
      </c>
      <c r="Q470" s="129">
        <v>4250.6110143799997</v>
      </c>
      <c r="R470" s="129">
        <v>4313.28160106</v>
      </c>
      <c r="S470" s="129">
        <v>4543.2691906399996</v>
      </c>
      <c r="T470" s="129">
        <v>4561.5643982900001</v>
      </c>
      <c r="U470" s="129">
        <v>4557.9053567600004</v>
      </c>
      <c r="V470" s="129">
        <v>4582.6174591999998</v>
      </c>
      <c r="W470" s="129">
        <v>4566.5697933800002</v>
      </c>
      <c r="X470" s="129">
        <v>4522.4115681499998</v>
      </c>
      <c r="Y470" s="129">
        <v>4130.9049821299996</v>
      </c>
    </row>
    <row r="471" spans="1:25" s="64" customFormat="1" ht="15.75" hidden="1" outlineLevel="1" x14ac:dyDescent="0.25">
      <c r="A471" s="63">
        <v>22</v>
      </c>
      <c r="B471" s="129">
        <v>3872.86112159</v>
      </c>
      <c r="C471" s="129">
        <v>3781.5588063800001</v>
      </c>
      <c r="D471" s="129">
        <v>3733.4049512299998</v>
      </c>
      <c r="E471" s="129">
        <v>3692.4497445500001</v>
      </c>
      <c r="F471" s="129">
        <v>3697.2054127699998</v>
      </c>
      <c r="G471" s="129">
        <v>3752.2213280000001</v>
      </c>
      <c r="H471" s="129">
        <v>3786.3796207400001</v>
      </c>
      <c r="I471" s="129">
        <v>3772.5143506100003</v>
      </c>
      <c r="J471" s="129">
        <v>3940.9931263399994</v>
      </c>
      <c r="K471" s="129">
        <v>4098.1907621600003</v>
      </c>
      <c r="L471" s="129">
        <v>4199.6775905899995</v>
      </c>
      <c r="M471" s="129">
        <v>4201.33881716</v>
      </c>
      <c r="N471" s="129">
        <v>4184.2162400300003</v>
      </c>
      <c r="O471" s="129">
        <v>4173.4562692399995</v>
      </c>
      <c r="P471" s="129">
        <v>4153.4021158099995</v>
      </c>
      <c r="Q471" s="129">
        <v>4178.8091104100004</v>
      </c>
      <c r="R471" s="129">
        <v>4241.2516856000002</v>
      </c>
      <c r="S471" s="129">
        <v>4509.1543286599999</v>
      </c>
      <c r="T471" s="129">
        <v>4545.6144516799995</v>
      </c>
      <c r="U471" s="129">
        <v>4543.0411791500001</v>
      </c>
      <c r="V471" s="129">
        <v>4533.0195312799997</v>
      </c>
      <c r="W471" s="129">
        <v>4493.1283782200007</v>
      </c>
      <c r="X471" s="129">
        <v>4346.3758401800005</v>
      </c>
      <c r="Y471" s="129">
        <v>3937.3340848099997</v>
      </c>
    </row>
    <row r="472" spans="1:25" s="64" customFormat="1" ht="15.75" hidden="1" outlineLevel="1" x14ac:dyDescent="0.25">
      <c r="A472" s="63">
        <v>23</v>
      </c>
      <c r="B472" s="129">
        <v>3812.6660882299998</v>
      </c>
      <c r="C472" s="129">
        <v>3755.1963350599999</v>
      </c>
      <c r="D472" s="129">
        <v>3678.5084705900003</v>
      </c>
      <c r="E472" s="129">
        <v>3648.4435269800001</v>
      </c>
      <c r="F472" s="129">
        <v>3712.2976018699997</v>
      </c>
      <c r="G472" s="129">
        <v>3773.4481119499997</v>
      </c>
      <c r="H472" s="129">
        <v>3867.0848305099998</v>
      </c>
      <c r="I472" s="129">
        <v>4189.9708157300001</v>
      </c>
      <c r="J472" s="129">
        <v>4407.1789041800002</v>
      </c>
      <c r="K472" s="129">
        <v>4653.6376094900006</v>
      </c>
      <c r="L472" s="129">
        <v>4654.1804939899994</v>
      </c>
      <c r="M472" s="129">
        <v>4647.5355877100001</v>
      </c>
      <c r="N472" s="129">
        <v>4611.3251915600003</v>
      </c>
      <c r="O472" s="129">
        <v>4451.2285525099996</v>
      </c>
      <c r="P472" s="129">
        <v>4449.9364874000003</v>
      </c>
      <c r="Q472" s="129">
        <v>4555.3972303699993</v>
      </c>
      <c r="R472" s="129">
        <v>4452.3360368899994</v>
      </c>
      <c r="S472" s="129">
        <v>4536.1356883099998</v>
      </c>
      <c r="T472" s="129">
        <v>4689.2074019299998</v>
      </c>
      <c r="U472" s="129">
        <v>4678.3279965499996</v>
      </c>
      <c r="V472" s="129">
        <v>4654.8971015299994</v>
      </c>
      <c r="W472" s="129">
        <v>4664.5387302500003</v>
      </c>
      <c r="X472" s="129">
        <v>4340.1109530499998</v>
      </c>
      <c r="Y472" s="129">
        <v>4073.5872366199997</v>
      </c>
    </row>
    <row r="473" spans="1:25" s="64" customFormat="1" ht="15.75" hidden="1" outlineLevel="1" x14ac:dyDescent="0.25">
      <c r="A473" s="63">
        <v>24</v>
      </c>
      <c r="B473" s="129">
        <v>3791.0810005099997</v>
      </c>
      <c r="C473" s="129">
        <v>3741.6350802500001</v>
      </c>
      <c r="D473" s="129">
        <v>3668.3782458199994</v>
      </c>
      <c r="E473" s="129">
        <v>3177.80609624</v>
      </c>
      <c r="F473" s="129">
        <v>3378.5864997199997</v>
      </c>
      <c r="G473" s="129">
        <v>3590.60461235</v>
      </c>
      <c r="H473" s="129">
        <v>3764.36022542</v>
      </c>
      <c r="I473" s="129">
        <v>4226.3223618499997</v>
      </c>
      <c r="J473" s="129">
        <v>4359.9045219199998</v>
      </c>
      <c r="K473" s="129">
        <v>4560.1094678299996</v>
      </c>
      <c r="L473" s="129">
        <v>4571.30374622</v>
      </c>
      <c r="M473" s="129">
        <v>4562.6067365299996</v>
      </c>
      <c r="N473" s="129">
        <v>4409.0247114800004</v>
      </c>
      <c r="O473" s="129">
        <v>4404.4210509200002</v>
      </c>
      <c r="P473" s="129">
        <v>4412.2277300299993</v>
      </c>
      <c r="Q473" s="129">
        <v>4384.6491974299997</v>
      </c>
      <c r="R473" s="129">
        <v>4438.1993245100002</v>
      </c>
      <c r="S473" s="129">
        <v>4513.0088086100004</v>
      </c>
      <c r="T473" s="129">
        <v>4728.1105052000003</v>
      </c>
      <c r="U473" s="129">
        <v>4711.3028010799999</v>
      </c>
      <c r="V473" s="129">
        <v>4706.4059828899999</v>
      </c>
      <c r="W473" s="129">
        <v>4636.8407630600004</v>
      </c>
      <c r="X473" s="129">
        <v>4173.8037153199994</v>
      </c>
      <c r="Y473" s="129">
        <v>3898.3766930900001</v>
      </c>
    </row>
    <row r="474" spans="1:25" s="64" customFormat="1" ht="15.75" hidden="1" outlineLevel="1" x14ac:dyDescent="0.25">
      <c r="A474" s="63">
        <v>25</v>
      </c>
      <c r="B474" s="129">
        <v>3766.0757404400001</v>
      </c>
      <c r="C474" s="129">
        <v>3749.5069054999999</v>
      </c>
      <c r="D474" s="129">
        <v>3691.4074063099997</v>
      </c>
      <c r="E474" s="129">
        <v>3667.6290652100001</v>
      </c>
      <c r="F474" s="129">
        <v>3727.1943525500001</v>
      </c>
      <c r="G474" s="129">
        <v>3759.3765457099998</v>
      </c>
      <c r="H474" s="129">
        <v>3932.8715742200002</v>
      </c>
      <c r="I474" s="129">
        <v>4208.3963156600003</v>
      </c>
      <c r="J474" s="129">
        <v>4441.8692237300002</v>
      </c>
      <c r="K474" s="129">
        <v>4634.2023443899998</v>
      </c>
      <c r="L474" s="129">
        <v>4627.2208497199999</v>
      </c>
      <c r="M474" s="129">
        <v>4620.13077815</v>
      </c>
      <c r="N474" s="129">
        <v>4567.5144124099997</v>
      </c>
      <c r="O474" s="129">
        <v>4559.2951410799997</v>
      </c>
      <c r="P474" s="129">
        <v>4440.0125587399998</v>
      </c>
      <c r="Q474" s="129">
        <v>4395.4417412900002</v>
      </c>
      <c r="R474" s="129">
        <v>4444.0407617300007</v>
      </c>
      <c r="S474" s="129">
        <v>4530.5114048899995</v>
      </c>
      <c r="T474" s="129">
        <v>4534.36588484</v>
      </c>
      <c r="U474" s="129">
        <v>4663.9958457499997</v>
      </c>
      <c r="V474" s="129">
        <v>4659.7287735800001</v>
      </c>
      <c r="W474" s="129">
        <v>4578.7304061799996</v>
      </c>
      <c r="X474" s="129">
        <v>4412.7706145299999</v>
      </c>
      <c r="Y474" s="129">
        <v>4113.8801242099998</v>
      </c>
    </row>
    <row r="475" spans="1:25" s="64" customFormat="1" ht="15.75" hidden="1" outlineLevel="1" x14ac:dyDescent="0.25">
      <c r="A475" s="63">
        <v>26</v>
      </c>
      <c r="B475" s="129">
        <v>3879.2997317600002</v>
      </c>
      <c r="C475" s="129">
        <v>3775.51107305</v>
      </c>
      <c r="D475" s="129">
        <v>3750.2017976599996</v>
      </c>
      <c r="E475" s="129">
        <v>3733.77411269</v>
      </c>
      <c r="F475" s="129">
        <v>3766.8900671900001</v>
      </c>
      <c r="G475" s="129">
        <v>3822.9808937299999</v>
      </c>
      <c r="H475" s="129">
        <v>3981.4163062099997</v>
      </c>
      <c r="I475" s="129">
        <v>4240.8716664499998</v>
      </c>
      <c r="J475" s="129">
        <v>4374.5406880400005</v>
      </c>
      <c r="K475" s="129">
        <v>4441.1634738800003</v>
      </c>
      <c r="L475" s="129">
        <v>4571.9986383799996</v>
      </c>
      <c r="M475" s="129">
        <v>4580.84765573</v>
      </c>
      <c r="N475" s="129">
        <v>4420.1104129699997</v>
      </c>
      <c r="O475" s="129">
        <v>4413.3243567200007</v>
      </c>
      <c r="P475" s="129">
        <v>4415.3873178200001</v>
      </c>
      <c r="Q475" s="129">
        <v>4388.6556850400002</v>
      </c>
      <c r="R475" s="129">
        <v>4431.0332491099998</v>
      </c>
      <c r="S475" s="129">
        <v>4541.4993871699999</v>
      </c>
      <c r="T475" s="129">
        <v>4702.5732183199998</v>
      </c>
      <c r="U475" s="129">
        <v>4695.3202813999997</v>
      </c>
      <c r="V475" s="129">
        <v>4691.1074976800001</v>
      </c>
      <c r="W475" s="129">
        <v>4652.6712750799998</v>
      </c>
      <c r="X475" s="129">
        <v>4522.42242584</v>
      </c>
      <c r="Y475" s="129">
        <v>3990.2436081799997</v>
      </c>
    </row>
    <row r="476" spans="1:25" s="64" customFormat="1" ht="15.75" hidden="1" outlineLevel="1" x14ac:dyDescent="0.25">
      <c r="A476" s="63">
        <v>27</v>
      </c>
      <c r="B476" s="129">
        <v>3800.8637792</v>
      </c>
      <c r="C476" s="129">
        <v>3754.2517160299999</v>
      </c>
      <c r="D476" s="129">
        <v>3660.7670051299997</v>
      </c>
      <c r="E476" s="129">
        <v>3643.6227126200001</v>
      </c>
      <c r="F476" s="129">
        <v>3746.3798907799996</v>
      </c>
      <c r="G476" s="129">
        <v>3789.0071817200001</v>
      </c>
      <c r="H476" s="129">
        <v>3879.2997317600002</v>
      </c>
      <c r="I476" s="129">
        <v>4144.0210716500005</v>
      </c>
      <c r="J476" s="129">
        <v>4317.3423771199996</v>
      </c>
      <c r="K476" s="129">
        <v>4399.96939802</v>
      </c>
      <c r="L476" s="129">
        <v>4547.06938214</v>
      </c>
      <c r="M476" s="129">
        <v>4549.1866316900005</v>
      </c>
      <c r="N476" s="129">
        <v>4532.9435274500001</v>
      </c>
      <c r="O476" s="129">
        <v>4375.9956184999992</v>
      </c>
      <c r="P476" s="129">
        <v>4381.9999210699998</v>
      </c>
      <c r="Q476" s="129">
        <v>4368.8729738599995</v>
      </c>
      <c r="R476" s="129">
        <v>4404.41019323</v>
      </c>
      <c r="S476" s="129">
        <v>4664.72331098</v>
      </c>
      <c r="T476" s="129">
        <v>4683.4311108500006</v>
      </c>
      <c r="U476" s="129">
        <v>4674.4735166</v>
      </c>
      <c r="V476" s="129">
        <v>4662.5083422200005</v>
      </c>
      <c r="W476" s="129">
        <v>4567.3081162999997</v>
      </c>
      <c r="X476" s="129">
        <v>4452.7703444899998</v>
      </c>
      <c r="Y476" s="129">
        <v>4012.1544266000001</v>
      </c>
    </row>
    <row r="477" spans="1:25" s="64" customFormat="1" ht="15.75" hidden="1" outlineLevel="1" x14ac:dyDescent="0.25">
      <c r="A477" s="63">
        <v>28</v>
      </c>
      <c r="B477" s="129">
        <v>3875.1086634200001</v>
      </c>
      <c r="C477" s="129">
        <v>3795.51093803</v>
      </c>
      <c r="D477" s="129">
        <v>3768.2472784399997</v>
      </c>
      <c r="E477" s="129">
        <v>3747.3896559499999</v>
      </c>
      <c r="F477" s="129">
        <v>3757.3895884399999</v>
      </c>
      <c r="G477" s="129">
        <v>3776.60769974</v>
      </c>
      <c r="H477" s="129">
        <v>3832.8505339399999</v>
      </c>
      <c r="I477" s="129">
        <v>3921.4167112699997</v>
      </c>
      <c r="J477" s="129">
        <v>4504.7895372799994</v>
      </c>
      <c r="K477" s="129">
        <v>4552.9216770499997</v>
      </c>
      <c r="L477" s="129">
        <v>4592.2265148500001</v>
      </c>
      <c r="M477" s="129">
        <v>4590.5978613499992</v>
      </c>
      <c r="N477" s="129">
        <v>4560.3157639399997</v>
      </c>
      <c r="O477" s="129">
        <v>4551.0324389899997</v>
      </c>
      <c r="P477" s="129">
        <v>4547.1019552099997</v>
      </c>
      <c r="Q477" s="129">
        <v>4278.7215737899996</v>
      </c>
      <c r="R477" s="129">
        <v>4354.7362614800004</v>
      </c>
      <c r="S477" s="129">
        <v>4531.1520086</v>
      </c>
      <c r="T477" s="129">
        <v>4558.5568181600001</v>
      </c>
      <c r="U477" s="129">
        <v>4604.7020006600005</v>
      </c>
      <c r="V477" s="129">
        <v>4594.7997873799995</v>
      </c>
      <c r="W477" s="129">
        <v>4569.8813888300001</v>
      </c>
      <c r="X477" s="129">
        <v>4550.9564351600002</v>
      </c>
      <c r="Y477" s="129">
        <v>4174.2923113699999</v>
      </c>
    </row>
    <row r="478" spans="1:25" s="64" customFormat="1" ht="15.75" hidden="1" outlineLevel="1" x14ac:dyDescent="0.25">
      <c r="A478" s="63">
        <v>29</v>
      </c>
      <c r="B478" s="129">
        <v>3909.9618483200002</v>
      </c>
      <c r="C478" s="129">
        <v>3802.95931337</v>
      </c>
      <c r="D478" s="129">
        <v>3748.2365557699995</v>
      </c>
      <c r="E478" s="129">
        <v>3717.9218852899999</v>
      </c>
      <c r="F478" s="129">
        <v>3747.1290713899998</v>
      </c>
      <c r="G478" s="129">
        <v>3754.0888506800002</v>
      </c>
      <c r="H478" s="129">
        <v>3799.4305641199999</v>
      </c>
      <c r="I478" s="129">
        <v>3827.6931311899998</v>
      </c>
      <c r="J478" s="129">
        <v>4016.8666640599995</v>
      </c>
      <c r="K478" s="129">
        <v>4474.4097206599999</v>
      </c>
      <c r="L478" s="129">
        <v>4494.3227241200002</v>
      </c>
      <c r="M478" s="129">
        <v>4463.8234729100004</v>
      </c>
      <c r="N478" s="129">
        <v>4462.6617000799997</v>
      </c>
      <c r="O478" s="129">
        <v>4459.8387006799994</v>
      </c>
      <c r="P478" s="129">
        <v>4458.9375124099997</v>
      </c>
      <c r="Q478" s="129">
        <v>4496.4182582900003</v>
      </c>
      <c r="R478" s="129">
        <v>4492.7917898299993</v>
      </c>
      <c r="S478" s="129">
        <v>4528.4918745499999</v>
      </c>
      <c r="T478" s="129">
        <v>4548.4157357000004</v>
      </c>
      <c r="U478" s="129">
        <v>4570.4134156399996</v>
      </c>
      <c r="V478" s="129">
        <v>4568.75218907</v>
      </c>
      <c r="W478" s="129">
        <v>4577.5252025899999</v>
      </c>
      <c r="X478" s="129">
        <v>4483.8884840299997</v>
      </c>
      <c r="Y478" s="129">
        <v>4290.3501597800005</v>
      </c>
    </row>
    <row r="479" spans="1:25" s="64" customFormat="1" ht="15.75" collapsed="1" x14ac:dyDescent="0.25">
      <c r="A479" s="63">
        <v>30</v>
      </c>
      <c r="B479" s="129">
        <v>3875.4235364300002</v>
      </c>
      <c r="C479" s="129">
        <v>3794.5337459299999</v>
      </c>
      <c r="D479" s="129">
        <v>3755.9563733599998</v>
      </c>
      <c r="E479" s="129">
        <v>3753.7414045999999</v>
      </c>
      <c r="F479" s="129">
        <v>3764.9899714399999</v>
      </c>
      <c r="G479" s="129">
        <v>3837.3347599099998</v>
      </c>
      <c r="H479" s="129">
        <v>4030.5473534599996</v>
      </c>
      <c r="I479" s="129">
        <v>4306.3326794599998</v>
      </c>
      <c r="J479" s="129">
        <v>4528.8393206299997</v>
      </c>
      <c r="K479" s="129">
        <v>4562.1398558599994</v>
      </c>
      <c r="L479" s="129">
        <v>4575.3428069000001</v>
      </c>
      <c r="M479" s="129">
        <v>4561.9878481999995</v>
      </c>
      <c r="N479" s="129">
        <v>4537.7426264300002</v>
      </c>
      <c r="O479" s="129">
        <v>4536.04882679</v>
      </c>
      <c r="P479" s="129">
        <v>4536.5917112899997</v>
      </c>
      <c r="Q479" s="129">
        <v>4535.5819461199999</v>
      </c>
      <c r="R479" s="129">
        <v>4539.3712799300001</v>
      </c>
      <c r="S479" s="129">
        <v>4533.5624157799994</v>
      </c>
      <c r="T479" s="129">
        <v>4535.4733692200007</v>
      </c>
      <c r="U479" s="129">
        <v>4516.9175770099991</v>
      </c>
      <c r="V479" s="129">
        <v>4522.9218795799998</v>
      </c>
      <c r="W479" s="129">
        <v>4519.4474187800006</v>
      </c>
      <c r="X479" s="129">
        <v>4352.3584273699998</v>
      </c>
      <c r="Y479" s="129">
        <v>4050.2540608099998</v>
      </c>
    </row>
    <row r="480" spans="1:25" s="64" customFormat="1" ht="15.75" hidden="1" x14ac:dyDescent="0.25">
      <c r="A480" s="63">
        <v>31</v>
      </c>
      <c r="B480" s="129">
        <v>2762</v>
      </c>
      <c r="C480" s="129">
        <v>2762</v>
      </c>
      <c r="D480" s="129">
        <v>2762</v>
      </c>
      <c r="E480" s="129">
        <v>2762</v>
      </c>
      <c r="F480" s="129">
        <v>2762</v>
      </c>
      <c r="G480" s="129">
        <v>2762</v>
      </c>
      <c r="H480" s="129">
        <v>2762</v>
      </c>
      <c r="I480" s="129">
        <v>2762</v>
      </c>
      <c r="J480" s="129">
        <v>2762</v>
      </c>
      <c r="K480" s="129">
        <v>2762</v>
      </c>
      <c r="L480" s="129">
        <v>2762</v>
      </c>
      <c r="M480" s="129">
        <v>2762</v>
      </c>
      <c r="N480" s="129">
        <v>2762</v>
      </c>
      <c r="O480" s="129">
        <v>2762</v>
      </c>
      <c r="P480" s="129">
        <v>2762</v>
      </c>
      <c r="Q480" s="129">
        <v>2762</v>
      </c>
      <c r="R480" s="129">
        <v>2762</v>
      </c>
      <c r="S480" s="129">
        <v>2762</v>
      </c>
      <c r="T480" s="129">
        <v>2762</v>
      </c>
      <c r="U480" s="129">
        <v>2762</v>
      </c>
      <c r="V480" s="129">
        <v>2762</v>
      </c>
      <c r="W480" s="129">
        <v>2762</v>
      </c>
      <c r="X480" s="129">
        <v>2762</v>
      </c>
      <c r="Y480" s="129">
        <v>2762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1" customFormat="1" ht="12.75" x14ac:dyDescent="0.2">
      <c r="A483" s="91"/>
      <c r="B483" s="130" t="s">
        <v>33</v>
      </c>
      <c r="C483" s="130" t="s">
        <v>34</v>
      </c>
      <c r="D483" s="130" t="s">
        <v>35</v>
      </c>
      <c r="E483" s="130" t="s">
        <v>36</v>
      </c>
      <c r="F483" s="130" t="s">
        <v>37</v>
      </c>
      <c r="G483" s="130" t="s">
        <v>38</v>
      </c>
      <c r="H483" s="130" t="s">
        <v>39</v>
      </c>
      <c r="I483" s="130" t="s">
        <v>40</v>
      </c>
      <c r="J483" s="130" t="s">
        <v>41</v>
      </c>
      <c r="K483" s="130" t="s">
        <v>42</v>
      </c>
      <c r="L483" s="130" t="s">
        <v>43</v>
      </c>
      <c r="M483" s="130" t="s">
        <v>44</v>
      </c>
      <c r="N483" s="130" t="s">
        <v>45</v>
      </c>
      <c r="O483" s="130" t="s">
        <v>46</v>
      </c>
      <c r="P483" s="130" t="s">
        <v>47</v>
      </c>
      <c r="Q483" s="130" t="s">
        <v>48</v>
      </c>
      <c r="R483" s="130" t="s">
        <v>49</v>
      </c>
      <c r="S483" s="130" t="s">
        <v>50</v>
      </c>
      <c r="T483" s="130" t="s">
        <v>51</v>
      </c>
      <c r="U483" s="130" t="s">
        <v>52</v>
      </c>
      <c r="V483" s="130" t="s">
        <v>53</v>
      </c>
      <c r="W483" s="130" t="s">
        <v>54</v>
      </c>
      <c r="X483" s="130" t="s">
        <v>55</v>
      </c>
      <c r="Y483" s="130" t="s">
        <v>56</v>
      </c>
    </row>
    <row r="484" spans="1:25" s="64" customFormat="1" ht="15.75" x14ac:dyDescent="0.25">
      <c r="A484" s="63">
        <v>1</v>
      </c>
      <c r="B484" s="129">
        <v>5490.3040383199996</v>
      </c>
      <c r="C484" s="129">
        <v>4870.5470931199998</v>
      </c>
      <c r="D484" s="129">
        <v>4847.6047941500001</v>
      </c>
      <c r="E484" s="129">
        <v>4802.4042306800002</v>
      </c>
      <c r="F484" s="129">
        <v>4847.04019427</v>
      </c>
      <c r="G484" s="129">
        <v>4850.19978206</v>
      </c>
      <c r="H484" s="129">
        <v>4867.2572130500002</v>
      </c>
      <c r="I484" s="129">
        <v>5470.9990655000001</v>
      </c>
      <c r="J484" s="129">
        <v>5494.1150875100002</v>
      </c>
      <c r="K484" s="129">
        <v>5573.95168208</v>
      </c>
      <c r="L484" s="129">
        <v>5576.7855391700004</v>
      </c>
      <c r="M484" s="129">
        <v>5578.7724964400004</v>
      </c>
      <c r="N484" s="129">
        <v>5577.3284236700001</v>
      </c>
      <c r="O484" s="129">
        <v>5574.1471204999998</v>
      </c>
      <c r="P484" s="129">
        <v>5528.3168110099996</v>
      </c>
      <c r="Q484" s="129">
        <v>5578.75078106</v>
      </c>
      <c r="R484" s="129">
        <v>5593.7452509499999</v>
      </c>
      <c r="S484" s="129">
        <v>5582.5835456300001</v>
      </c>
      <c r="T484" s="129">
        <v>5685.5361622099999</v>
      </c>
      <c r="U484" s="129">
        <v>5696.6327213900004</v>
      </c>
      <c r="V484" s="129">
        <v>5654.6243187800001</v>
      </c>
      <c r="W484" s="129">
        <v>5634.8198922199999</v>
      </c>
      <c r="X484" s="129">
        <v>5605.9601522000003</v>
      </c>
      <c r="Y484" s="129">
        <v>5575.6563394100003</v>
      </c>
    </row>
    <row r="485" spans="1:25" s="64" customFormat="1" ht="15.75" hidden="1" outlineLevel="1" x14ac:dyDescent="0.25">
      <c r="A485" s="63">
        <v>2</v>
      </c>
      <c r="B485" s="129">
        <v>5578.44676574</v>
      </c>
      <c r="C485" s="129">
        <v>5474.6906801000005</v>
      </c>
      <c r="D485" s="129">
        <v>4874.1952769600002</v>
      </c>
      <c r="E485" s="129">
        <v>4877.6697377600003</v>
      </c>
      <c r="F485" s="129">
        <v>5067.6901704500006</v>
      </c>
      <c r="G485" s="129">
        <v>5470.6733347999998</v>
      </c>
      <c r="H485" s="129">
        <v>5505.4396581800002</v>
      </c>
      <c r="I485" s="129">
        <v>5574.4837088900003</v>
      </c>
      <c r="J485" s="129">
        <v>5673.6361339699997</v>
      </c>
      <c r="K485" s="129">
        <v>5665.2757126700008</v>
      </c>
      <c r="L485" s="129">
        <v>5666.9912276900004</v>
      </c>
      <c r="M485" s="129">
        <v>5655.02605331</v>
      </c>
      <c r="N485" s="129">
        <v>5552.83347503</v>
      </c>
      <c r="O485" s="129">
        <v>5537.8064320699996</v>
      </c>
      <c r="P485" s="129">
        <v>5534.3319712699995</v>
      </c>
      <c r="Q485" s="129">
        <v>5510.2496148499995</v>
      </c>
      <c r="R485" s="129">
        <v>5508.4255229300006</v>
      </c>
      <c r="S485" s="129">
        <v>5664.1247975299993</v>
      </c>
      <c r="T485" s="129">
        <v>5701.3015280899999</v>
      </c>
      <c r="U485" s="129">
        <v>5703.4079199500002</v>
      </c>
      <c r="V485" s="129">
        <v>5691.0192956600004</v>
      </c>
      <c r="W485" s="129">
        <v>5651.2692925700003</v>
      </c>
      <c r="X485" s="129">
        <v>5625.7862941399999</v>
      </c>
      <c r="Y485" s="129">
        <v>5578.8919310300007</v>
      </c>
    </row>
    <row r="486" spans="1:25" s="64" customFormat="1" ht="15.75" hidden="1" outlineLevel="1" x14ac:dyDescent="0.25">
      <c r="A486" s="63">
        <v>3</v>
      </c>
      <c r="B486" s="129">
        <v>5506.5145694900002</v>
      </c>
      <c r="C486" s="129">
        <v>5065.3666247900001</v>
      </c>
      <c r="D486" s="129">
        <v>4850.4169358600002</v>
      </c>
      <c r="E486" s="129">
        <v>4840.4712918200003</v>
      </c>
      <c r="F486" s="129">
        <v>4845.3355369400006</v>
      </c>
      <c r="G486" s="129">
        <v>4920.0038710700001</v>
      </c>
      <c r="H486" s="129">
        <v>5510.3690494399998</v>
      </c>
      <c r="I486" s="129">
        <v>5538.3710319500005</v>
      </c>
      <c r="J486" s="129">
        <v>5658.3810795200006</v>
      </c>
      <c r="K486" s="129">
        <v>5678.85868286</v>
      </c>
      <c r="L486" s="129">
        <v>5683.7446433599998</v>
      </c>
      <c r="M486" s="129">
        <v>5673.6252762799995</v>
      </c>
      <c r="N486" s="129">
        <v>5659.3039831700007</v>
      </c>
      <c r="O486" s="129">
        <v>5656.4375530100006</v>
      </c>
      <c r="P486" s="129">
        <v>5652.0836193200003</v>
      </c>
      <c r="Q486" s="129">
        <v>5589.4781787800002</v>
      </c>
      <c r="R486" s="129">
        <v>5657.27359514</v>
      </c>
      <c r="S486" s="129">
        <v>5677.3711793299999</v>
      </c>
      <c r="T486" s="129">
        <v>5703.9508044499999</v>
      </c>
      <c r="U486" s="129">
        <v>5681.6816822599994</v>
      </c>
      <c r="V486" s="129">
        <v>5665.4928664700001</v>
      </c>
      <c r="W486" s="129">
        <v>5663.90764373</v>
      </c>
      <c r="X486" s="129">
        <v>5632.0186082</v>
      </c>
      <c r="Y486" s="129">
        <v>5573.0939245700001</v>
      </c>
    </row>
    <row r="487" spans="1:25" s="64" customFormat="1" ht="15.75" hidden="1" outlineLevel="1" x14ac:dyDescent="0.25">
      <c r="A487" s="63">
        <v>4</v>
      </c>
      <c r="B487" s="129">
        <v>5565.7432684400001</v>
      </c>
      <c r="C487" s="129">
        <v>5496.8295100100004</v>
      </c>
      <c r="D487" s="129">
        <v>5152.9230369500001</v>
      </c>
      <c r="E487" s="129">
        <v>4917.4740293000004</v>
      </c>
      <c r="F487" s="129">
        <v>5136.1913366600002</v>
      </c>
      <c r="G487" s="129">
        <v>5153.8242252199998</v>
      </c>
      <c r="H487" s="129">
        <v>5496.0477563300001</v>
      </c>
      <c r="I487" s="129">
        <v>5569.4457407299997</v>
      </c>
      <c r="J487" s="129">
        <v>5574.1036897400008</v>
      </c>
      <c r="K487" s="129">
        <v>5576.7963968599997</v>
      </c>
      <c r="L487" s="129">
        <v>5604.4075025299999</v>
      </c>
      <c r="M487" s="129">
        <v>5575.7974893800001</v>
      </c>
      <c r="N487" s="129">
        <v>5573.3545091300002</v>
      </c>
      <c r="O487" s="129">
        <v>5571.4218403100003</v>
      </c>
      <c r="P487" s="129">
        <v>5571.5738479700003</v>
      </c>
      <c r="Q487" s="129">
        <v>5600.6073110300003</v>
      </c>
      <c r="R487" s="129">
        <v>5593.5606702200002</v>
      </c>
      <c r="S487" s="129">
        <v>5576.55752768</v>
      </c>
      <c r="T487" s="129">
        <v>5672.7240880099998</v>
      </c>
      <c r="U487" s="129">
        <v>5683.9509394699999</v>
      </c>
      <c r="V487" s="129">
        <v>5638.3377837799999</v>
      </c>
      <c r="W487" s="129">
        <v>5625.6342864800008</v>
      </c>
      <c r="X487" s="129">
        <v>5606.2098790700002</v>
      </c>
      <c r="Y487" s="129">
        <v>5578.8919310300007</v>
      </c>
    </row>
    <row r="488" spans="1:25" s="64" customFormat="1" ht="15.75" hidden="1" outlineLevel="1" x14ac:dyDescent="0.25">
      <c r="A488" s="63">
        <v>5</v>
      </c>
      <c r="B488" s="129">
        <v>5501.2160167700004</v>
      </c>
      <c r="C488" s="129">
        <v>5127.2880308599997</v>
      </c>
      <c r="D488" s="129">
        <v>4823.41386083</v>
      </c>
      <c r="E488" s="129">
        <v>4816.3346469500002</v>
      </c>
      <c r="F488" s="129">
        <v>4858.3430495600005</v>
      </c>
      <c r="G488" s="129">
        <v>5190.2300597900003</v>
      </c>
      <c r="H488" s="129">
        <v>5514.8641330999999</v>
      </c>
      <c r="I488" s="129">
        <v>5538.7727664800004</v>
      </c>
      <c r="J488" s="129">
        <v>5650.1183774299998</v>
      </c>
      <c r="K488" s="129">
        <v>5636.2205342300003</v>
      </c>
      <c r="L488" s="129">
        <v>5607.3716519</v>
      </c>
      <c r="M488" s="129">
        <v>5611.3672818200002</v>
      </c>
      <c r="N488" s="129">
        <v>5573.9625397700001</v>
      </c>
      <c r="O488" s="129">
        <v>5567.6433641900003</v>
      </c>
      <c r="P488" s="129">
        <v>5568.8811408500005</v>
      </c>
      <c r="Q488" s="129">
        <v>5571.66070949</v>
      </c>
      <c r="R488" s="129">
        <v>5577.01355066</v>
      </c>
      <c r="S488" s="129">
        <v>5655.7860916099999</v>
      </c>
      <c r="T488" s="129">
        <v>5677.2408870500003</v>
      </c>
      <c r="U488" s="129">
        <v>5698.6631094200002</v>
      </c>
      <c r="V488" s="129">
        <v>5662.9630247000005</v>
      </c>
      <c r="W488" s="129">
        <v>5657.4147451099998</v>
      </c>
      <c r="X488" s="129">
        <v>5624.0490637399998</v>
      </c>
      <c r="Y488" s="129">
        <v>5574.6574319299998</v>
      </c>
    </row>
    <row r="489" spans="1:25" s="64" customFormat="1" ht="15.75" hidden="1" outlineLevel="1" x14ac:dyDescent="0.25">
      <c r="A489" s="63">
        <v>6</v>
      </c>
      <c r="B489" s="129">
        <v>5078.1135528499999</v>
      </c>
      <c r="C489" s="129">
        <v>5139.09033989</v>
      </c>
      <c r="D489" s="129">
        <v>5057.6685225800002</v>
      </c>
      <c r="E489" s="129">
        <v>4824.9230797399996</v>
      </c>
      <c r="F489" s="129">
        <v>5101.3490094500003</v>
      </c>
      <c r="G489" s="129">
        <v>5098.0482716900005</v>
      </c>
      <c r="H489" s="129">
        <v>5203.0855647500002</v>
      </c>
      <c r="I489" s="129">
        <v>5366.0812070299999</v>
      </c>
      <c r="J489" s="129">
        <v>5516.3842096999997</v>
      </c>
      <c r="K489" s="129">
        <v>5656.6655645000001</v>
      </c>
      <c r="L489" s="129">
        <v>5668.3375812499999</v>
      </c>
      <c r="M489" s="129">
        <v>5662.9304516299999</v>
      </c>
      <c r="N489" s="129">
        <v>5620.0425761300003</v>
      </c>
      <c r="O489" s="129">
        <v>5620.0208607499999</v>
      </c>
      <c r="P489" s="129">
        <v>5621.7689488400001</v>
      </c>
      <c r="Q489" s="129">
        <v>5620.7483259800001</v>
      </c>
      <c r="R489" s="129">
        <v>5532.3450140000004</v>
      </c>
      <c r="S489" s="129">
        <v>5630.5636777399995</v>
      </c>
      <c r="T489" s="129">
        <v>5716.0679864900003</v>
      </c>
      <c r="U489" s="129">
        <v>5705.23201187</v>
      </c>
      <c r="V489" s="129">
        <v>5657.3170258999999</v>
      </c>
      <c r="W489" s="129">
        <v>5643.1260250699997</v>
      </c>
      <c r="X489" s="129">
        <v>5528.4362455999999</v>
      </c>
      <c r="Y489" s="129">
        <v>5413.4207354299997</v>
      </c>
    </row>
    <row r="490" spans="1:25" s="64" customFormat="1" ht="15.75" hidden="1" outlineLevel="1" x14ac:dyDescent="0.25">
      <c r="A490" s="63">
        <v>7</v>
      </c>
      <c r="B490" s="129">
        <v>5329.4799340400004</v>
      </c>
      <c r="C490" s="129">
        <v>5184.8229301700003</v>
      </c>
      <c r="D490" s="129">
        <v>5122.9340971700003</v>
      </c>
      <c r="E490" s="129">
        <v>5106.0395315300002</v>
      </c>
      <c r="F490" s="129">
        <v>5104.7583241100001</v>
      </c>
      <c r="G490" s="129">
        <v>5133.1294680800002</v>
      </c>
      <c r="H490" s="129">
        <v>5157.3421167799997</v>
      </c>
      <c r="I490" s="129">
        <v>5204.4970644499999</v>
      </c>
      <c r="J490" s="129">
        <v>5319.4800015500005</v>
      </c>
      <c r="K490" s="129">
        <v>5533.3873522400008</v>
      </c>
      <c r="L490" s="129">
        <v>5542.6923925700003</v>
      </c>
      <c r="M490" s="129">
        <v>5543.1484155500002</v>
      </c>
      <c r="N490" s="129">
        <v>5456.4714762799995</v>
      </c>
      <c r="O490" s="129">
        <v>5439.0883145899998</v>
      </c>
      <c r="P490" s="129">
        <v>5453.89820375</v>
      </c>
      <c r="Q490" s="129">
        <v>5451.6940926799998</v>
      </c>
      <c r="R490" s="129">
        <v>5471.0207808800005</v>
      </c>
      <c r="S490" s="129">
        <v>5534.46226355</v>
      </c>
      <c r="T490" s="129">
        <v>5679.5752904000001</v>
      </c>
      <c r="U490" s="129">
        <v>5647.1868011300003</v>
      </c>
      <c r="V490" s="129">
        <v>5643.4843288399998</v>
      </c>
      <c r="W490" s="129">
        <v>5596.2859504100006</v>
      </c>
      <c r="X490" s="129">
        <v>5519.0443437499998</v>
      </c>
      <c r="Y490" s="129">
        <v>5283.4867592000001</v>
      </c>
    </row>
    <row r="491" spans="1:25" s="64" customFormat="1" ht="15.75" hidden="1" outlineLevel="1" x14ac:dyDescent="0.25">
      <c r="A491" s="63">
        <v>8</v>
      </c>
      <c r="B491" s="129">
        <v>5286.4509085700001</v>
      </c>
      <c r="C491" s="129">
        <v>5132.4562913</v>
      </c>
      <c r="D491" s="129">
        <v>5054.7586616600001</v>
      </c>
      <c r="E491" s="129">
        <v>4794.4129708399996</v>
      </c>
      <c r="F491" s="129">
        <v>4817.0512544900002</v>
      </c>
      <c r="G491" s="129">
        <v>5104.3023011300002</v>
      </c>
      <c r="H491" s="129">
        <v>5131.2076569500005</v>
      </c>
      <c r="I491" s="129">
        <v>5159.7308085799996</v>
      </c>
      <c r="J491" s="129">
        <v>5207.1680561900002</v>
      </c>
      <c r="K491" s="129">
        <v>5367.7967220500004</v>
      </c>
      <c r="L491" s="129">
        <v>5490.3148960100007</v>
      </c>
      <c r="M491" s="129">
        <v>5407.62272897</v>
      </c>
      <c r="N491" s="129">
        <v>5387.5468601600005</v>
      </c>
      <c r="O491" s="129">
        <v>5391.6836400500006</v>
      </c>
      <c r="P491" s="129">
        <v>5372.1506557399998</v>
      </c>
      <c r="Q491" s="129">
        <v>5379.4904541799997</v>
      </c>
      <c r="R491" s="129">
        <v>5403.7791067099997</v>
      </c>
      <c r="S491" s="129">
        <v>5520.5101319000005</v>
      </c>
      <c r="T491" s="129">
        <v>5630.6071085000003</v>
      </c>
      <c r="U491" s="129">
        <v>5643.1694558299996</v>
      </c>
      <c r="V491" s="129">
        <v>5594.4618584899999</v>
      </c>
      <c r="W491" s="129">
        <v>5565.8627030299995</v>
      </c>
      <c r="X491" s="129">
        <v>5491.2269419700006</v>
      </c>
      <c r="Y491" s="129">
        <v>5325.2128618700008</v>
      </c>
    </row>
    <row r="492" spans="1:25" s="64" customFormat="1" ht="15.75" hidden="1" outlineLevel="1" x14ac:dyDescent="0.25">
      <c r="A492" s="63">
        <v>9</v>
      </c>
      <c r="B492" s="129">
        <v>5140.1978242700006</v>
      </c>
      <c r="C492" s="129">
        <v>5092.0765421900005</v>
      </c>
      <c r="D492" s="129">
        <v>4794.4564016000004</v>
      </c>
      <c r="E492" s="129">
        <v>4791.06880232</v>
      </c>
      <c r="F492" s="129">
        <v>4828.2889636399996</v>
      </c>
      <c r="G492" s="129">
        <v>5109.7637192000002</v>
      </c>
      <c r="H492" s="129">
        <v>5191.9890055699998</v>
      </c>
      <c r="I492" s="129">
        <v>5465.5485051199994</v>
      </c>
      <c r="J492" s="129">
        <v>5496.1129024700003</v>
      </c>
      <c r="K492" s="129">
        <v>5529.3048607999999</v>
      </c>
      <c r="L492" s="129">
        <v>5572.6921900400002</v>
      </c>
      <c r="M492" s="129">
        <v>5592.4531858399996</v>
      </c>
      <c r="N492" s="129">
        <v>5559.86925815</v>
      </c>
      <c r="O492" s="129">
        <v>5545.5588227300004</v>
      </c>
      <c r="P492" s="129">
        <v>5543.8215923300004</v>
      </c>
      <c r="Q492" s="129">
        <v>5511.6068261</v>
      </c>
      <c r="R492" s="129">
        <v>5509.7393034200004</v>
      </c>
      <c r="S492" s="129">
        <v>5524.0497388399999</v>
      </c>
      <c r="T492" s="129">
        <v>5633.0935195100001</v>
      </c>
      <c r="U492" s="129">
        <v>5624.1684983300001</v>
      </c>
      <c r="V492" s="129">
        <v>5607.6973826000003</v>
      </c>
      <c r="W492" s="129">
        <v>5594.0275508899995</v>
      </c>
      <c r="X492" s="129">
        <v>5496.1020447800001</v>
      </c>
      <c r="Y492" s="129">
        <v>5328.38330735</v>
      </c>
    </row>
    <row r="493" spans="1:25" s="64" customFormat="1" ht="15.75" hidden="1" outlineLevel="1" x14ac:dyDescent="0.25">
      <c r="A493" s="63">
        <v>10</v>
      </c>
      <c r="B493" s="129">
        <v>5108.2545002900006</v>
      </c>
      <c r="C493" s="129">
        <v>5005.8881989700003</v>
      </c>
      <c r="D493" s="129">
        <v>4931.0787148700001</v>
      </c>
      <c r="E493" s="129">
        <v>4811.0469519200005</v>
      </c>
      <c r="F493" s="129">
        <v>4989.1239256099998</v>
      </c>
      <c r="G493" s="129">
        <v>5085.7247935400001</v>
      </c>
      <c r="H493" s="129">
        <v>5129.7961572500008</v>
      </c>
      <c r="I493" s="129">
        <v>5342.3245813100002</v>
      </c>
      <c r="J493" s="129">
        <v>5499.9673824199999</v>
      </c>
      <c r="K493" s="129">
        <v>5599.8581304199997</v>
      </c>
      <c r="L493" s="129">
        <v>5617.4910189800003</v>
      </c>
      <c r="M493" s="129">
        <v>5605.0263908600009</v>
      </c>
      <c r="N493" s="129">
        <v>5570.1514905800004</v>
      </c>
      <c r="O493" s="129">
        <v>5570.6726597000006</v>
      </c>
      <c r="P493" s="129">
        <v>5570.7160904599996</v>
      </c>
      <c r="Q493" s="129">
        <v>5514.4081101200009</v>
      </c>
      <c r="R493" s="129">
        <v>5518.5557477000002</v>
      </c>
      <c r="S493" s="129">
        <v>5615.8189347200005</v>
      </c>
      <c r="T493" s="129">
        <v>5637.1868686399994</v>
      </c>
      <c r="U493" s="129">
        <v>5632.3551965899997</v>
      </c>
      <c r="V493" s="129">
        <v>5615.2651925299997</v>
      </c>
      <c r="W493" s="129">
        <v>5611.8233048000002</v>
      </c>
      <c r="X493" s="129">
        <v>5498.5884557899999</v>
      </c>
      <c r="Y493" s="129">
        <v>5296.8308602099996</v>
      </c>
    </row>
    <row r="494" spans="1:25" s="64" customFormat="1" ht="15.75" hidden="1" outlineLevel="1" x14ac:dyDescent="0.25">
      <c r="A494" s="63">
        <v>11</v>
      </c>
      <c r="B494" s="129">
        <v>5211.4242706699997</v>
      </c>
      <c r="C494" s="129">
        <v>5028.7653518000006</v>
      </c>
      <c r="D494" s="129">
        <v>4984.8785688199996</v>
      </c>
      <c r="E494" s="129">
        <v>4819.9068269600002</v>
      </c>
      <c r="F494" s="129">
        <v>5003.9120993899996</v>
      </c>
      <c r="G494" s="129">
        <v>5092.81486511</v>
      </c>
      <c r="H494" s="129">
        <v>5141.8373354599998</v>
      </c>
      <c r="I494" s="129">
        <v>5338.6112513299995</v>
      </c>
      <c r="J494" s="129">
        <v>5485.8415277300001</v>
      </c>
      <c r="K494" s="129">
        <v>5517.9694324399998</v>
      </c>
      <c r="L494" s="129">
        <v>5601.1393378399998</v>
      </c>
      <c r="M494" s="129">
        <v>5598.4792037900006</v>
      </c>
      <c r="N494" s="129">
        <v>5570.3469290000003</v>
      </c>
      <c r="O494" s="129">
        <v>5569.9017637100005</v>
      </c>
      <c r="P494" s="129">
        <v>5575.1351702900001</v>
      </c>
      <c r="Q494" s="129">
        <v>5510.1953264000003</v>
      </c>
      <c r="R494" s="129">
        <v>5510.4124801999997</v>
      </c>
      <c r="S494" s="129">
        <v>5568.9680023700002</v>
      </c>
      <c r="T494" s="129">
        <v>5635.8296573900006</v>
      </c>
      <c r="U494" s="129">
        <v>5631.7145928800001</v>
      </c>
      <c r="V494" s="129">
        <v>5630.94369689</v>
      </c>
      <c r="W494" s="129">
        <v>5620.99805285</v>
      </c>
      <c r="X494" s="129">
        <v>5495.3528641700004</v>
      </c>
      <c r="Y494" s="129">
        <v>5316.8850136399997</v>
      </c>
    </row>
    <row r="495" spans="1:25" s="64" customFormat="1" ht="15.75" hidden="1" outlineLevel="1" x14ac:dyDescent="0.25">
      <c r="A495" s="63">
        <v>12</v>
      </c>
      <c r="B495" s="129">
        <v>5185.3332416000003</v>
      </c>
      <c r="C495" s="129">
        <v>5014.6069240400002</v>
      </c>
      <c r="D495" s="129">
        <v>4875.1181806100003</v>
      </c>
      <c r="E495" s="129">
        <v>4902.1646863999995</v>
      </c>
      <c r="F495" s="129">
        <v>4943.9016467600004</v>
      </c>
      <c r="G495" s="129">
        <v>5079.4056179600002</v>
      </c>
      <c r="H495" s="129">
        <v>5154.2476751300001</v>
      </c>
      <c r="I495" s="129">
        <v>5367.2538375499998</v>
      </c>
      <c r="J495" s="129">
        <v>5507.7740615299999</v>
      </c>
      <c r="K495" s="129">
        <v>5521.91077391</v>
      </c>
      <c r="L495" s="129">
        <v>5626.4811863000004</v>
      </c>
      <c r="M495" s="129">
        <v>5624.928536630001</v>
      </c>
      <c r="N495" s="129">
        <v>5574.3859896800004</v>
      </c>
      <c r="O495" s="129">
        <v>5518.0997247200003</v>
      </c>
      <c r="P495" s="129">
        <v>5518.9574822300001</v>
      </c>
      <c r="Q495" s="129">
        <v>5498.1107174300005</v>
      </c>
      <c r="R495" s="129">
        <v>5497.4266829600001</v>
      </c>
      <c r="S495" s="129">
        <v>5595.2761852399999</v>
      </c>
      <c r="T495" s="129">
        <v>5608.7940092899998</v>
      </c>
      <c r="U495" s="129">
        <v>5605.84071761</v>
      </c>
      <c r="V495" s="129">
        <v>5602.8874259300001</v>
      </c>
      <c r="W495" s="129">
        <v>5604.9721024099999</v>
      </c>
      <c r="X495" s="129">
        <v>5523.8651581100003</v>
      </c>
      <c r="Y495" s="129">
        <v>5483.8328550799997</v>
      </c>
    </row>
    <row r="496" spans="1:25" s="64" customFormat="1" ht="15.75" hidden="1" outlineLevel="1" x14ac:dyDescent="0.25">
      <c r="A496" s="63">
        <v>13</v>
      </c>
      <c r="B496" s="129">
        <v>4946.8549384400003</v>
      </c>
      <c r="C496" s="129">
        <v>4842.5776836800005</v>
      </c>
      <c r="D496" s="129">
        <v>4780.5259853300004</v>
      </c>
      <c r="E496" s="129">
        <v>4760.3306819299996</v>
      </c>
      <c r="F496" s="129">
        <v>4781.9157696499997</v>
      </c>
      <c r="G496" s="129">
        <v>4872.0020235800002</v>
      </c>
      <c r="H496" s="129">
        <v>5065.9855131200002</v>
      </c>
      <c r="I496" s="129">
        <v>5341.3148161400004</v>
      </c>
      <c r="J496" s="129">
        <v>5514.2235293899994</v>
      </c>
      <c r="K496" s="129">
        <v>5539.0659241100002</v>
      </c>
      <c r="L496" s="129">
        <v>5549.5001641999997</v>
      </c>
      <c r="M496" s="129">
        <v>5621.8449526700006</v>
      </c>
      <c r="N496" s="129">
        <v>5504.7013352600006</v>
      </c>
      <c r="O496" s="129">
        <v>5504.0933046200007</v>
      </c>
      <c r="P496" s="129">
        <v>5503.8978662</v>
      </c>
      <c r="Q496" s="129">
        <v>5519.6198013200001</v>
      </c>
      <c r="R496" s="129">
        <v>5529.9888952700003</v>
      </c>
      <c r="S496" s="129">
        <v>5566.7313182300004</v>
      </c>
      <c r="T496" s="129">
        <v>5638.1640607400004</v>
      </c>
      <c r="U496" s="129">
        <v>5600.8136071400004</v>
      </c>
      <c r="V496" s="129">
        <v>5598.0231808100007</v>
      </c>
      <c r="W496" s="129">
        <v>5589.0655865600002</v>
      </c>
      <c r="X496" s="129">
        <v>5551.1613907700003</v>
      </c>
      <c r="Y496" s="129">
        <v>5324.7351235099995</v>
      </c>
    </row>
    <row r="497" spans="1:25" s="64" customFormat="1" ht="15.75" hidden="1" outlineLevel="1" x14ac:dyDescent="0.25">
      <c r="A497" s="63">
        <v>14</v>
      </c>
      <c r="B497" s="129">
        <v>5087.9506199900006</v>
      </c>
      <c r="C497" s="129">
        <v>4887.5610933500002</v>
      </c>
      <c r="D497" s="129">
        <v>4808.5931139799995</v>
      </c>
      <c r="E497" s="129">
        <v>4786.6497224900004</v>
      </c>
      <c r="F497" s="129">
        <v>4786.2588456499998</v>
      </c>
      <c r="G497" s="129">
        <v>4863.5113099999999</v>
      </c>
      <c r="H497" s="129">
        <v>4903.97792063</v>
      </c>
      <c r="I497" s="129">
        <v>5102.8256552900002</v>
      </c>
      <c r="J497" s="129">
        <v>5485.2226393999999</v>
      </c>
      <c r="K497" s="129">
        <v>5517.1333903100003</v>
      </c>
      <c r="L497" s="129">
        <v>5520.0975396800004</v>
      </c>
      <c r="M497" s="129">
        <v>5523.9628773200002</v>
      </c>
      <c r="N497" s="129">
        <v>5519.3917898299997</v>
      </c>
      <c r="O497" s="129">
        <v>5516.5905058099997</v>
      </c>
      <c r="P497" s="129">
        <v>5518.03457858</v>
      </c>
      <c r="Q497" s="129">
        <v>5515.3092983900005</v>
      </c>
      <c r="R497" s="129">
        <v>5483.0402437100001</v>
      </c>
      <c r="S497" s="129">
        <v>5532.8770408099999</v>
      </c>
      <c r="T497" s="129">
        <v>5606.6550443599999</v>
      </c>
      <c r="U497" s="129">
        <v>5605.0372485500002</v>
      </c>
      <c r="V497" s="129">
        <v>5599.3803920600003</v>
      </c>
      <c r="W497" s="129">
        <v>5597.7951693200002</v>
      </c>
      <c r="X497" s="129">
        <v>5556.4925165599998</v>
      </c>
      <c r="Y497" s="129">
        <v>5257.4825916499994</v>
      </c>
    </row>
    <row r="498" spans="1:25" s="64" customFormat="1" ht="15.75" hidden="1" outlineLevel="1" x14ac:dyDescent="0.25">
      <c r="A498" s="63">
        <v>15</v>
      </c>
      <c r="B498" s="129">
        <v>5078.5044296899996</v>
      </c>
      <c r="C498" s="129">
        <v>4899.5262677299997</v>
      </c>
      <c r="D498" s="129">
        <v>4843.4571565699998</v>
      </c>
      <c r="E498" s="129">
        <v>4805.8786914800003</v>
      </c>
      <c r="F498" s="129">
        <v>4814.79285497</v>
      </c>
      <c r="G498" s="129">
        <v>4868.5927089200004</v>
      </c>
      <c r="H498" s="129">
        <v>4930.0255189399995</v>
      </c>
      <c r="I498" s="129">
        <v>4979.4171507499996</v>
      </c>
      <c r="J498" s="129">
        <v>5475.6570145099995</v>
      </c>
      <c r="K498" s="129">
        <v>5484.6797549000003</v>
      </c>
      <c r="L498" s="129">
        <v>5520.9444395</v>
      </c>
      <c r="M498" s="129">
        <v>5536.1452055000009</v>
      </c>
      <c r="N498" s="129">
        <v>5520.89015105</v>
      </c>
      <c r="O498" s="129">
        <v>5519.9129589499998</v>
      </c>
      <c r="P498" s="129">
        <v>5518.9683399200003</v>
      </c>
      <c r="Q498" s="129">
        <v>5524.8314925199993</v>
      </c>
      <c r="R498" s="129">
        <v>5556.1342127899998</v>
      </c>
      <c r="S498" s="129">
        <v>5644.6786747400001</v>
      </c>
      <c r="T498" s="129">
        <v>5609.4020399299998</v>
      </c>
      <c r="U498" s="129">
        <v>5609.61919373</v>
      </c>
      <c r="V498" s="129">
        <v>5607.7625287400006</v>
      </c>
      <c r="W498" s="129">
        <v>5604.21206411</v>
      </c>
      <c r="X498" s="129">
        <v>5590.7702438899996</v>
      </c>
      <c r="Y498" s="129">
        <v>5475.1684184599999</v>
      </c>
    </row>
    <row r="499" spans="1:25" s="64" customFormat="1" ht="15.75" hidden="1" outlineLevel="1" x14ac:dyDescent="0.25">
      <c r="A499" s="63">
        <v>16</v>
      </c>
      <c r="B499" s="129">
        <v>4962.7831696700005</v>
      </c>
      <c r="C499" s="129">
        <v>4845.9001368199997</v>
      </c>
      <c r="D499" s="129">
        <v>4784.9884959199999</v>
      </c>
      <c r="E499" s="129">
        <v>4774.3913904800002</v>
      </c>
      <c r="F499" s="129">
        <v>4791.1773792200001</v>
      </c>
      <c r="G499" s="129">
        <v>4894.2602880800005</v>
      </c>
      <c r="H499" s="129">
        <v>5040.3939377899997</v>
      </c>
      <c r="I499" s="129">
        <v>5457.5246722100001</v>
      </c>
      <c r="J499" s="129">
        <v>5531.0855219599998</v>
      </c>
      <c r="K499" s="129">
        <v>5571.6389941100006</v>
      </c>
      <c r="L499" s="129">
        <v>5588.3489790200001</v>
      </c>
      <c r="M499" s="129">
        <v>5624.9068212500006</v>
      </c>
      <c r="N499" s="129">
        <v>5577.8061620299995</v>
      </c>
      <c r="O499" s="129">
        <v>5576.7312507200004</v>
      </c>
      <c r="P499" s="129">
        <v>5577.2632775299999</v>
      </c>
      <c r="Q499" s="129">
        <v>5559.7498235600006</v>
      </c>
      <c r="R499" s="129">
        <v>5561.7259231400003</v>
      </c>
      <c r="S499" s="129">
        <v>5637.6863223800001</v>
      </c>
      <c r="T499" s="129">
        <v>5655.3409263200001</v>
      </c>
      <c r="U499" s="129">
        <v>5720.8670854700003</v>
      </c>
      <c r="V499" s="129">
        <v>5606.6767597400003</v>
      </c>
      <c r="W499" s="129">
        <v>5576.5466699900007</v>
      </c>
      <c r="X499" s="129">
        <v>5559.7606812499998</v>
      </c>
      <c r="Y499" s="129">
        <v>5528.8596955100002</v>
      </c>
    </row>
    <row r="500" spans="1:25" s="64" customFormat="1" ht="15.75" hidden="1" outlineLevel="1" x14ac:dyDescent="0.25">
      <c r="A500" s="63">
        <v>17</v>
      </c>
      <c r="B500" s="129">
        <v>5289.4367733199997</v>
      </c>
      <c r="C500" s="129">
        <v>4858.5602033600007</v>
      </c>
      <c r="D500" s="129">
        <v>4786.9754531899998</v>
      </c>
      <c r="E500" s="129">
        <v>4784.8256305699997</v>
      </c>
      <c r="F500" s="129">
        <v>4837.4311386199997</v>
      </c>
      <c r="G500" s="129">
        <v>4908.2884235600004</v>
      </c>
      <c r="H500" s="129">
        <v>5501.4440282599999</v>
      </c>
      <c r="I500" s="129">
        <v>5531.7912718099997</v>
      </c>
      <c r="J500" s="129">
        <v>5608.4574209000002</v>
      </c>
      <c r="K500" s="129">
        <v>5660.4766136899998</v>
      </c>
      <c r="L500" s="129">
        <v>5667.3386737700002</v>
      </c>
      <c r="M500" s="129">
        <v>5665.6557318200003</v>
      </c>
      <c r="N500" s="129">
        <v>5656.3724068700003</v>
      </c>
      <c r="O500" s="129">
        <v>5657.1758759300001</v>
      </c>
      <c r="P500" s="129">
        <v>5659.5754254200001</v>
      </c>
      <c r="Q500" s="129">
        <v>5649.6949275200004</v>
      </c>
      <c r="R500" s="129">
        <v>5657.0455836500005</v>
      </c>
      <c r="S500" s="129">
        <v>6341.17777286</v>
      </c>
      <c r="T500" s="129">
        <v>6381.0363528500002</v>
      </c>
      <c r="U500" s="129">
        <v>6353.9789893699999</v>
      </c>
      <c r="V500" s="129">
        <v>5627.42580533</v>
      </c>
      <c r="W500" s="129">
        <v>5632.3443389000004</v>
      </c>
      <c r="X500" s="129">
        <v>5566.40558753</v>
      </c>
      <c r="Y500" s="129">
        <v>5502.9749625499999</v>
      </c>
    </row>
    <row r="501" spans="1:25" s="64" customFormat="1" ht="15.75" hidden="1" outlineLevel="1" x14ac:dyDescent="0.25">
      <c r="A501" s="63">
        <v>18</v>
      </c>
      <c r="B501" s="129">
        <v>4951.1328683000002</v>
      </c>
      <c r="C501" s="129">
        <v>4806.3347144600002</v>
      </c>
      <c r="D501" s="129">
        <v>4745.2819235900006</v>
      </c>
      <c r="E501" s="129">
        <v>4690.0162814899995</v>
      </c>
      <c r="F501" s="129">
        <v>4782.3283618700007</v>
      </c>
      <c r="G501" s="129">
        <v>4881.1984870100005</v>
      </c>
      <c r="H501" s="129">
        <v>4887.8433932900007</v>
      </c>
      <c r="I501" s="129">
        <v>5228.6554247000004</v>
      </c>
      <c r="J501" s="129">
        <v>5546.6120186600001</v>
      </c>
      <c r="K501" s="129">
        <v>5594.0384085799997</v>
      </c>
      <c r="L501" s="129">
        <v>5596.1448004399999</v>
      </c>
      <c r="M501" s="129">
        <v>5594.7984468800005</v>
      </c>
      <c r="N501" s="129">
        <v>5567.67593726</v>
      </c>
      <c r="O501" s="129">
        <v>5566.8724682000002</v>
      </c>
      <c r="P501" s="129">
        <v>5566.9919027900005</v>
      </c>
      <c r="Q501" s="129">
        <v>5574.1688358800002</v>
      </c>
      <c r="R501" s="129">
        <v>5567.9148064400006</v>
      </c>
      <c r="S501" s="129">
        <v>5586.2860179200006</v>
      </c>
      <c r="T501" s="129">
        <v>5610.48780893</v>
      </c>
      <c r="U501" s="129">
        <v>5586.86147549</v>
      </c>
      <c r="V501" s="129">
        <v>5564.0168957300002</v>
      </c>
      <c r="W501" s="129">
        <v>5562.1819461199993</v>
      </c>
      <c r="X501" s="129">
        <v>5571.2372595799998</v>
      </c>
      <c r="Y501" s="129">
        <v>5118.58016348</v>
      </c>
    </row>
    <row r="502" spans="1:25" s="64" customFormat="1" ht="15.75" hidden="1" outlineLevel="1" x14ac:dyDescent="0.25">
      <c r="A502" s="63">
        <v>19</v>
      </c>
      <c r="B502" s="129">
        <v>4870.5688085000002</v>
      </c>
      <c r="C502" s="129">
        <v>4788.2132298500001</v>
      </c>
      <c r="D502" s="129">
        <v>4741.5577359199997</v>
      </c>
      <c r="E502" s="129">
        <v>4696.1400186500005</v>
      </c>
      <c r="F502" s="129">
        <v>4780.0156739000004</v>
      </c>
      <c r="G502" s="129">
        <v>4871.6220044299998</v>
      </c>
      <c r="H502" s="129">
        <v>4953.8038600400005</v>
      </c>
      <c r="I502" s="129">
        <v>5320.63091669</v>
      </c>
      <c r="J502" s="129">
        <v>5566.2318644900006</v>
      </c>
      <c r="K502" s="129">
        <v>5625.9057287300002</v>
      </c>
      <c r="L502" s="129">
        <v>5635.6125035900004</v>
      </c>
      <c r="M502" s="129">
        <v>5627.0566438700007</v>
      </c>
      <c r="N502" s="129">
        <v>5600.7810340699998</v>
      </c>
      <c r="O502" s="129">
        <v>5579.6085385699998</v>
      </c>
      <c r="P502" s="129">
        <v>5586.4923140299998</v>
      </c>
      <c r="Q502" s="129">
        <v>5589.0981596299998</v>
      </c>
      <c r="R502" s="129">
        <v>5602.5182644699998</v>
      </c>
      <c r="S502" s="129">
        <v>5664.4288128500002</v>
      </c>
      <c r="T502" s="129">
        <v>5662.9955977700001</v>
      </c>
      <c r="U502" s="129">
        <v>5653.4734036400005</v>
      </c>
      <c r="V502" s="129">
        <v>5627.6429591300002</v>
      </c>
      <c r="W502" s="129">
        <v>5611.0849818799998</v>
      </c>
      <c r="X502" s="129">
        <v>5577.3935698100004</v>
      </c>
      <c r="Y502" s="129">
        <v>5501.2268744599996</v>
      </c>
    </row>
    <row r="503" spans="1:25" s="64" customFormat="1" ht="15.75" hidden="1" outlineLevel="1" x14ac:dyDescent="0.25">
      <c r="A503" s="63">
        <v>20</v>
      </c>
      <c r="B503" s="129">
        <v>4894.6511649200002</v>
      </c>
      <c r="C503" s="129">
        <v>4808.6474024300005</v>
      </c>
      <c r="D503" s="129">
        <v>4758.5065900099999</v>
      </c>
      <c r="E503" s="129">
        <v>4748.0832076099996</v>
      </c>
      <c r="F503" s="129">
        <v>4788.9515527700005</v>
      </c>
      <c r="G503" s="129">
        <v>4881.2202023899999</v>
      </c>
      <c r="H503" s="129">
        <v>5074.9973958199998</v>
      </c>
      <c r="I503" s="129">
        <v>5293.7038454899994</v>
      </c>
      <c r="J503" s="129">
        <v>5549.9453294899995</v>
      </c>
      <c r="K503" s="129">
        <v>5567.5239296</v>
      </c>
      <c r="L503" s="129">
        <v>5633.0609464400004</v>
      </c>
      <c r="M503" s="129">
        <v>5626.7852016200004</v>
      </c>
      <c r="N503" s="129">
        <v>5556.4056550400001</v>
      </c>
      <c r="O503" s="129">
        <v>5552.073436730001</v>
      </c>
      <c r="P503" s="129">
        <v>5537.5675628900008</v>
      </c>
      <c r="Q503" s="129">
        <v>5541.4329005300006</v>
      </c>
      <c r="R503" s="129">
        <v>5556.9051087799999</v>
      </c>
      <c r="S503" s="129">
        <v>5592.0948820700005</v>
      </c>
      <c r="T503" s="129">
        <v>5592.6594819499996</v>
      </c>
      <c r="U503" s="129">
        <v>5585.6562718999994</v>
      </c>
      <c r="V503" s="129">
        <v>5643.8969210599998</v>
      </c>
      <c r="W503" s="129">
        <v>5622.1923987499995</v>
      </c>
      <c r="X503" s="129">
        <v>5565.7106953700004</v>
      </c>
      <c r="Y503" s="129">
        <v>5492.72530319</v>
      </c>
    </row>
    <row r="504" spans="1:25" s="64" customFormat="1" ht="15.75" hidden="1" outlineLevel="1" x14ac:dyDescent="0.25">
      <c r="A504" s="63">
        <v>21</v>
      </c>
      <c r="B504" s="129">
        <v>4904.3796551599999</v>
      </c>
      <c r="C504" s="129">
        <v>4821.37261511</v>
      </c>
      <c r="D504" s="129">
        <v>4775.1079980200002</v>
      </c>
      <c r="E504" s="129">
        <v>4740.0050862500002</v>
      </c>
      <c r="F504" s="129">
        <v>4753.0343142500005</v>
      </c>
      <c r="G504" s="129">
        <v>4785.8788265000003</v>
      </c>
      <c r="H504" s="129">
        <v>4845.5526907399999</v>
      </c>
      <c r="I504" s="129">
        <v>4887.8108202200001</v>
      </c>
      <c r="J504" s="129">
        <v>5089.1558235800003</v>
      </c>
      <c r="K504" s="129">
        <v>5309.2303421899996</v>
      </c>
      <c r="L504" s="129">
        <v>5321.9664125600002</v>
      </c>
      <c r="M504" s="129">
        <v>5316.2444099300001</v>
      </c>
      <c r="N504" s="129">
        <v>5302.8243050900001</v>
      </c>
      <c r="O504" s="129">
        <v>5294.8764760100003</v>
      </c>
      <c r="P504" s="129">
        <v>5302.56372053</v>
      </c>
      <c r="Q504" s="129">
        <v>5277.2110143800001</v>
      </c>
      <c r="R504" s="129">
        <v>5339.8816010600003</v>
      </c>
      <c r="S504" s="129">
        <v>5569.8691906399999</v>
      </c>
      <c r="T504" s="129">
        <v>5588.1643982900005</v>
      </c>
      <c r="U504" s="129">
        <v>5584.5053567600007</v>
      </c>
      <c r="V504" s="129">
        <v>5609.2174592000001</v>
      </c>
      <c r="W504" s="129">
        <v>5593.1697933800006</v>
      </c>
      <c r="X504" s="129">
        <v>5549.0115681500001</v>
      </c>
      <c r="Y504" s="129">
        <v>5157.5049821299999</v>
      </c>
    </row>
    <row r="505" spans="1:25" s="64" customFormat="1" ht="15.75" hidden="1" outlineLevel="1" x14ac:dyDescent="0.25">
      <c r="A505" s="63">
        <v>22</v>
      </c>
      <c r="B505" s="129">
        <v>4899.4611215899995</v>
      </c>
      <c r="C505" s="129">
        <v>4808.15880638</v>
      </c>
      <c r="D505" s="129">
        <v>4760.0049512300002</v>
      </c>
      <c r="E505" s="129">
        <v>4719.0497445500005</v>
      </c>
      <c r="F505" s="129">
        <v>4723.8054127700007</v>
      </c>
      <c r="G505" s="129">
        <v>4778.821328</v>
      </c>
      <c r="H505" s="129">
        <v>4812.9796207400004</v>
      </c>
      <c r="I505" s="129">
        <v>4799.1143506099997</v>
      </c>
      <c r="J505" s="129">
        <v>4967.5931263399998</v>
      </c>
      <c r="K505" s="129">
        <v>5124.7907621600007</v>
      </c>
      <c r="L505" s="129">
        <v>5226.2775905899998</v>
      </c>
      <c r="M505" s="129">
        <v>5227.9388171600003</v>
      </c>
      <c r="N505" s="129">
        <v>5210.8162400299998</v>
      </c>
      <c r="O505" s="129">
        <v>5200.0562692399999</v>
      </c>
      <c r="P505" s="129">
        <v>5180.0021158099999</v>
      </c>
      <c r="Q505" s="129">
        <v>5205.4091104100007</v>
      </c>
      <c r="R505" s="129">
        <v>5267.8516856000006</v>
      </c>
      <c r="S505" s="129">
        <v>5535.7543286600003</v>
      </c>
      <c r="T505" s="129">
        <v>5572.2144516799999</v>
      </c>
      <c r="U505" s="129">
        <v>5569.6411791499995</v>
      </c>
      <c r="V505" s="129">
        <v>5559.61953128</v>
      </c>
      <c r="W505" s="129">
        <v>5519.7283782200002</v>
      </c>
      <c r="X505" s="129">
        <v>5372.97584018</v>
      </c>
      <c r="Y505" s="129">
        <v>4963.9340848100001</v>
      </c>
    </row>
    <row r="506" spans="1:25" s="64" customFormat="1" ht="15.75" hidden="1" outlineLevel="1" x14ac:dyDescent="0.25">
      <c r="A506" s="63">
        <v>23</v>
      </c>
      <c r="B506" s="129">
        <v>4839.2660882299997</v>
      </c>
      <c r="C506" s="129">
        <v>4781.7963350600003</v>
      </c>
      <c r="D506" s="129">
        <v>4705.1084705900003</v>
      </c>
      <c r="E506" s="129">
        <v>4675.04352698</v>
      </c>
      <c r="F506" s="129">
        <v>4738.8976018699996</v>
      </c>
      <c r="G506" s="129">
        <v>4800.04811195</v>
      </c>
      <c r="H506" s="129">
        <v>4893.6848305100002</v>
      </c>
      <c r="I506" s="129">
        <v>5216.5708157299996</v>
      </c>
      <c r="J506" s="129">
        <v>5433.7789041800006</v>
      </c>
      <c r="K506" s="129">
        <v>5680.2376094900001</v>
      </c>
      <c r="L506" s="129">
        <v>5680.7804939899997</v>
      </c>
      <c r="M506" s="129">
        <v>5674.1355877100004</v>
      </c>
      <c r="N506" s="129">
        <v>5637.9251915600007</v>
      </c>
      <c r="O506" s="129">
        <v>5477.82855251</v>
      </c>
      <c r="P506" s="129">
        <v>5476.5364873999997</v>
      </c>
      <c r="Q506" s="129">
        <v>5581.9972303699997</v>
      </c>
      <c r="R506" s="129">
        <v>5478.9360368899997</v>
      </c>
      <c r="S506" s="129">
        <v>5562.7356883100001</v>
      </c>
      <c r="T506" s="129">
        <v>5715.8074019300002</v>
      </c>
      <c r="U506" s="129">
        <v>5704.92799655</v>
      </c>
      <c r="V506" s="129">
        <v>5681.4971015299998</v>
      </c>
      <c r="W506" s="129">
        <v>5691.1387302499998</v>
      </c>
      <c r="X506" s="129">
        <v>5366.7109530500002</v>
      </c>
      <c r="Y506" s="129">
        <v>5100.1872366200005</v>
      </c>
    </row>
    <row r="507" spans="1:25" s="64" customFormat="1" ht="15.75" hidden="1" outlineLevel="1" x14ac:dyDescent="0.25">
      <c r="A507" s="63">
        <v>24</v>
      </c>
      <c r="B507" s="129">
        <v>4817.6810005099996</v>
      </c>
      <c r="C507" s="129">
        <v>4768.2350802500005</v>
      </c>
      <c r="D507" s="129">
        <v>4694.9782458199998</v>
      </c>
      <c r="E507" s="129">
        <v>4204.4060962399999</v>
      </c>
      <c r="F507" s="129">
        <v>4405.18649972</v>
      </c>
      <c r="G507" s="129">
        <v>4617.2046123500004</v>
      </c>
      <c r="H507" s="129">
        <v>4790.9602254199999</v>
      </c>
      <c r="I507" s="129">
        <v>5252.92236185</v>
      </c>
      <c r="J507" s="129">
        <v>5386.5045219200001</v>
      </c>
      <c r="K507" s="129">
        <v>5586.70946783</v>
      </c>
      <c r="L507" s="129">
        <v>5597.9037462199994</v>
      </c>
      <c r="M507" s="129">
        <v>5589.2067365299999</v>
      </c>
      <c r="N507" s="129">
        <v>5435.6247114800008</v>
      </c>
      <c r="O507" s="129">
        <v>5431.0210509200006</v>
      </c>
      <c r="P507" s="129">
        <v>5438.8277300299997</v>
      </c>
      <c r="Q507" s="129">
        <v>5411.2491974300001</v>
      </c>
      <c r="R507" s="129">
        <v>5464.7993245100006</v>
      </c>
      <c r="S507" s="129">
        <v>5539.6088086099999</v>
      </c>
      <c r="T507" s="129">
        <v>5754.7105052000006</v>
      </c>
      <c r="U507" s="129">
        <v>5737.9028010800002</v>
      </c>
      <c r="V507" s="129">
        <v>5733.0059828899994</v>
      </c>
      <c r="W507" s="129">
        <v>5663.4407630599999</v>
      </c>
      <c r="X507" s="129">
        <v>5200.4037153199997</v>
      </c>
      <c r="Y507" s="129">
        <v>4924.9766930900005</v>
      </c>
    </row>
    <row r="508" spans="1:25" s="64" customFormat="1" ht="15.75" hidden="1" outlineLevel="1" x14ac:dyDescent="0.25">
      <c r="A508" s="63">
        <v>25</v>
      </c>
      <c r="B508" s="129">
        <v>4792.6757404399996</v>
      </c>
      <c r="C508" s="129">
        <v>4776.1069055000007</v>
      </c>
      <c r="D508" s="129">
        <v>4718.0074063100001</v>
      </c>
      <c r="E508" s="129">
        <v>4694.22906521</v>
      </c>
      <c r="F508" s="129">
        <v>4753.7943525500004</v>
      </c>
      <c r="G508" s="129">
        <v>4785.9765457100002</v>
      </c>
      <c r="H508" s="129">
        <v>4959.4715742200005</v>
      </c>
      <c r="I508" s="129">
        <v>5234.9963156600006</v>
      </c>
      <c r="J508" s="129">
        <v>5468.4692237300005</v>
      </c>
      <c r="K508" s="129">
        <v>5660.8023443900001</v>
      </c>
      <c r="L508" s="129">
        <v>5653.8208497200003</v>
      </c>
      <c r="M508" s="129">
        <v>5646.7307781500003</v>
      </c>
      <c r="N508" s="129">
        <v>5594.1144124100001</v>
      </c>
      <c r="O508" s="129">
        <v>5585.89514108</v>
      </c>
      <c r="P508" s="129">
        <v>5466.6125587400002</v>
      </c>
      <c r="Q508" s="129">
        <v>5422.0417412900006</v>
      </c>
      <c r="R508" s="129">
        <v>5470.6407617300001</v>
      </c>
      <c r="S508" s="129">
        <v>5557.1114048899999</v>
      </c>
      <c r="T508" s="129">
        <v>5560.9658848400004</v>
      </c>
      <c r="U508" s="129">
        <v>5690.5958457500001</v>
      </c>
      <c r="V508" s="129">
        <v>5686.3287735800004</v>
      </c>
      <c r="W508" s="129">
        <v>5605.33040618</v>
      </c>
      <c r="X508" s="129">
        <v>5439.3706145300002</v>
      </c>
      <c r="Y508" s="129">
        <v>5140.4801242100002</v>
      </c>
    </row>
    <row r="509" spans="1:25" s="64" customFormat="1" ht="15.75" hidden="1" outlineLevel="1" x14ac:dyDescent="0.25">
      <c r="A509" s="63">
        <v>26</v>
      </c>
      <c r="B509" s="129">
        <v>4905.8997317600006</v>
      </c>
      <c r="C509" s="129">
        <v>4802.1110730500004</v>
      </c>
      <c r="D509" s="129">
        <v>4776.8017976600004</v>
      </c>
      <c r="E509" s="129">
        <v>4760.3741126900004</v>
      </c>
      <c r="F509" s="129">
        <v>4793.4900671899995</v>
      </c>
      <c r="G509" s="129">
        <v>4849.5808937299998</v>
      </c>
      <c r="H509" s="129">
        <v>5008.01630621</v>
      </c>
      <c r="I509" s="129">
        <v>5267.4716664500002</v>
      </c>
      <c r="J509" s="129">
        <v>5401.14068804</v>
      </c>
      <c r="K509" s="129">
        <v>5467.7634738800007</v>
      </c>
      <c r="L509" s="129">
        <v>5598.59863838</v>
      </c>
      <c r="M509" s="129">
        <v>5607.4476557300004</v>
      </c>
      <c r="N509" s="129">
        <v>5446.7104129700001</v>
      </c>
      <c r="O509" s="129">
        <v>5439.9243567200001</v>
      </c>
      <c r="P509" s="129">
        <v>5441.9873178200005</v>
      </c>
      <c r="Q509" s="129">
        <v>5415.2556850400006</v>
      </c>
      <c r="R509" s="129">
        <v>5457.6332491100002</v>
      </c>
      <c r="S509" s="129">
        <v>5568.0993871700002</v>
      </c>
      <c r="T509" s="129">
        <v>5729.1732183200002</v>
      </c>
      <c r="U509" s="129">
        <v>5721.9202814</v>
      </c>
      <c r="V509" s="129">
        <v>5717.7074976800004</v>
      </c>
      <c r="W509" s="129">
        <v>5679.2712750800001</v>
      </c>
      <c r="X509" s="129">
        <v>5549.0224258399994</v>
      </c>
      <c r="Y509" s="129">
        <v>5016.84360818</v>
      </c>
    </row>
    <row r="510" spans="1:25" s="64" customFormat="1" ht="15.75" hidden="1" outlineLevel="1" x14ac:dyDescent="0.25">
      <c r="A510" s="63">
        <v>27</v>
      </c>
      <c r="B510" s="129">
        <v>4827.4637792000003</v>
      </c>
      <c r="C510" s="129">
        <v>4780.8517160300007</v>
      </c>
      <c r="D510" s="129">
        <v>4687.3670051299996</v>
      </c>
      <c r="E510" s="129">
        <v>4670.2227126199996</v>
      </c>
      <c r="F510" s="129">
        <v>4772.9798907800005</v>
      </c>
      <c r="G510" s="129">
        <v>4815.60718172</v>
      </c>
      <c r="H510" s="129">
        <v>4905.8997317600006</v>
      </c>
      <c r="I510" s="129">
        <v>5170.62107165</v>
      </c>
      <c r="J510" s="129">
        <v>5343.9423771199999</v>
      </c>
      <c r="K510" s="129">
        <v>5426.5693980199994</v>
      </c>
      <c r="L510" s="129">
        <v>5573.6693821400004</v>
      </c>
      <c r="M510" s="129">
        <v>5575.7866316899999</v>
      </c>
      <c r="N510" s="129">
        <v>5559.5435274500005</v>
      </c>
      <c r="O510" s="129">
        <v>5402.5956184999995</v>
      </c>
      <c r="P510" s="129">
        <v>5408.5999210700002</v>
      </c>
      <c r="Q510" s="129">
        <v>5395.4729738599999</v>
      </c>
      <c r="R510" s="129">
        <v>5431.0101932300004</v>
      </c>
      <c r="S510" s="129">
        <v>5691.3233109800003</v>
      </c>
      <c r="T510" s="129">
        <v>5710.0311108500009</v>
      </c>
      <c r="U510" s="129">
        <v>5701.0735166000004</v>
      </c>
      <c r="V510" s="129">
        <v>5689.1083422200008</v>
      </c>
      <c r="W510" s="129">
        <v>5593.9081163000001</v>
      </c>
      <c r="X510" s="129">
        <v>5479.3703444900002</v>
      </c>
      <c r="Y510" s="129">
        <v>5038.7544266000004</v>
      </c>
    </row>
    <row r="511" spans="1:25" s="64" customFormat="1" ht="15.75" hidden="1" outlineLevel="1" x14ac:dyDescent="0.25">
      <c r="A511" s="63">
        <v>28</v>
      </c>
      <c r="B511" s="129">
        <v>4901.7086634200004</v>
      </c>
      <c r="C511" s="129">
        <v>4822.1109380300004</v>
      </c>
      <c r="D511" s="129">
        <v>4794.8472784400001</v>
      </c>
      <c r="E511" s="129">
        <v>4773.9896559500003</v>
      </c>
      <c r="F511" s="129">
        <v>4783.9895884400003</v>
      </c>
      <c r="G511" s="129">
        <v>4803.20769974</v>
      </c>
      <c r="H511" s="129">
        <v>4859.4505339400002</v>
      </c>
      <c r="I511" s="129">
        <v>4948.0167112700001</v>
      </c>
      <c r="J511" s="129">
        <v>5531.3895372799998</v>
      </c>
      <c r="K511" s="129">
        <v>5579.5216770500001</v>
      </c>
      <c r="L511" s="129">
        <v>5618.8265148499995</v>
      </c>
      <c r="M511" s="129">
        <v>5617.1978613499996</v>
      </c>
      <c r="N511" s="129">
        <v>5586.91576394</v>
      </c>
      <c r="O511" s="129">
        <v>5577.6324389900001</v>
      </c>
      <c r="P511" s="129">
        <v>5573.7019552100001</v>
      </c>
      <c r="Q511" s="129">
        <v>5305.32157379</v>
      </c>
      <c r="R511" s="129">
        <v>5381.3362614799998</v>
      </c>
      <c r="S511" s="129">
        <v>5557.7520086000004</v>
      </c>
      <c r="T511" s="129">
        <v>5585.1568181600005</v>
      </c>
      <c r="U511" s="129">
        <v>5631.30200066</v>
      </c>
      <c r="V511" s="129">
        <v>5621.3997873799999</v>
      </c>
      <c r="W511" s="129">
        <v>5596.4813888299996</v>
      </c>
      <c r="X511" s="129">
        <v>5577.5564351600005</v>
      </c>
      <c r="Y511" s="129">
        <v>5200.8923113700002</v>
      </c>
    </row>
    <row r="512" spans="1:25" s="64" customFormat="1" ht="15.75" hidden="1" outlineLevel="1" x14ac:dyDescent="0.25">
      <c r="A512" s="63">
        <v>29</v>
      </c>
      <c r="B512" s="129">
        <v>4936.5618483200005</v>
      </c>
      <c r="C512" s="129">
        <v>4829.5593133700004</v>
      </c>
      <c r="D512" s="129">
        <v>4774.8365557699999</v>
      </c>
      <c r="E512" s="129">
        <v>4744.5218852900007</v>
      </c>
      <c r="F512" s="129">
        <v>4773.7290713900002</v>
      </c>
      <c r="G512" s="129">
        <v>4780.6888506800005</v>
      </c>
      <c r="H512" s="129">
        <v>4826.0305641200002</v>
      </c>
      <c r="I512" s="129">
        <v>4854.2931311900002</v>
      </c>
      <c r="J512" s="129">
        <v>5043.4666640599999</v>
      </c>
      <c r="K512" s="129">
        <v>5501.0097206600003</v>
      </c>
      <c r="L512" s="129">
        <v>5520.9227241200006</v>
      </c>
      <c r="M512" s="129">
        <v>5490.4234729100008</v>
      </c>
      <c r="N512" s="129">
        <v>5489.2617000800001</v>
      </c>
      <c r="O512" s="129">
        <v>5486.4387006799998</v>
      </c>
      <c r="P512" s="129">
        <v>5485.5375124100001</v>
      </c>
      <c r="Q512" s="129">
        <v>5523.0182582899997</v>
      </c>
      <c r="R512" s="129">
        <v>5519.3917898299997</v>
      </c>
      <c r="S512" s="129">
        <v>5555.0918745500003</v>
      </c>
      <c r="T512" s="129">
        <v>5575.0157357000007</v>
      </c>
      <c r="U512" s="129">
        <v>5597.0134156399999</v>
      </c>
      <c r="V512" s="129">
        <v>5595.3521890700003</v>
      </c>
      <c r="W512" s="129">
        <v>5604.1252025900003</v>
      </c>
      <c r="X512" s="129">
        <v>5510.4884840300001</v>
      </c>
      <c r="Y512" s="129">
        <v>5316.9501597799999</v>
      </c>
    </row>
    <row r="513" spans="1:25" s="64" customFormat="1" ht="15.75" collapsed="1" x14ac:dyDescent="0.25">
      <c r="A513" s="63">
        <v>30</v>
      </c>
      <c r="B513" s="129">
        <v>4902.0235364300006</v>
      </c>
      <c r="C513" s="129">
        <v>4821.1337459300003</v>
      </c>
      <c r="D513" s="129">
        <v>4782.5563733600002</v>
      </c>
      <c r="E513" s="129">
        <v>4780.3414045999998</v>
      </c>
      <c r="F513" s="129">
        <v>4791.5899714400002</v>
      </c>
      <c r="G513" s="129">
        <v>4863.9347599100001</v>
      </c>
      <c r="H513" s="129">
        <v>5057.14735346</v>
      </c>
      <c r="I513" s="129">
        <v>5332.9326794600001</v>
      </c>
      <c r="J513" s="129">
        <v>5555.4393206300001</v>
      </c>
      <c r="K513" s="129">
        <v>5588.7398558599998</v>
      </c>
      <c r="L513" s="129">
        <v>5601.9428069000005</v>
      </c>
      <c r="M513" s="129">
        <v>5588.5878481999998</v>
      </c>
      <c r="N513" s="129">
        <v>5564.3426264299997</v>
      </c>
      <c r="O513" s="129">
        <v>5562.6488267900004</v>
      </c>
      <c r="P513" s="129">
        <v>5563.1917112900001</v>
      </c>
      <c r="Q513" s="129">
        <v>5562.1819461199993</v>
      </c>
      <c r="R513" s="129">
        <v>5565.9712799300005</v>
      </c>
      <c r="S513" s="129">
        <v>5560.1624157799997</v>
      </c>
      <c r="T513" s="129">
        <v>5562.073369220001</v>
      </c>
      <c r="U513" s="129">
        <v>5543.5175770099995</v>
      </c>
      <c r="V513" s="129">
        <v>5549.5218795800001</v>
      </c>
      <c r="W513" s="129">
        <v>5546.04741878</v>
      </c>
      <c r="X513" s="129">
        <v>5378.9584273700002</v>
      </c>
      <c r="Y513" s="129">
        <v>5076.8540608100002</v>
      </c>
    </row>
    <row r="514" spans="1:25" s="64" customFormat="1" ht="15.75" hidden="1" x14ac:dyDescent="0.25">
      <c r="A514" s="63">
        <v>31</v>
      </c>
      <c r="B514" s="129">
        <v>3788.6000000000004</v>
      </c>
      <c r="C514" s="129">
        <v>3788.6000000000004</v>
      </c>
      <c r="D514" s="129">
        <v>3788.6000000000004</v>
      </c>
      <c r="E514" s="129">
        <v>3788.6000000000004</v>
      </c>
      <c r="F514" s="129">
        <v>3788.6000000000004</v>
      </c>
      <c r="G514" s="129">
        <v>3788.6000000000004</v>
      </c>
      <c r="H514" s="129">
        <v>3788.6000000000004</v>
      </c>
      <c r="I514" s="129">
        <v>3788.6000000000004</v>
      </c>
      <c r="J514" s="129">
        <v>3788.6000000000004</v>
      </c>
      <c r="K514" s="129">
        <v>3788.6000000000004</v>
      </c>
      <c r="L514" s="129">
        <v>3788.6000000000004</v>
      </c>
      <c r="M514" s="129">
        <v>3788.6000000000004</v>
      </c>
      <c r="N514" s="129">
        <v>3788.6000000000004</v>
      </c>
      <c r="O514" s="129">
        <v>3788.6000000000004</v>
      </c>
      <c r="P514" s="129">
        <v>3788.6000000000004</v>
      </c>
      <c r="Q514" s="129">
        <v>3788.6000000000004</v>
      </c>
      <c r="R514" s="129">
        <v>3788.6000000000004</v>
      </c>
      <c r="S514" s="129">
        <v>3788.6000000000004</v>
      </c>
      <c r="T514" s="129">
        <v>3788.6000000000004</v>
      </c>
      <c r="U514" s="129">
        <v>3788.6000000000004</v>
      </c>
      <c r="V514" s="129">
        <v>3788.6000000000004</v>
      </c>
      <c r="W514" s="129">
        <v>3788.6000000000004</v>
      </c>
      <c r="X514" s="129">
        <v>3788.6000000000004</v>
      </c>
      <c r="Y514" s="129">
        <v>3788.6000000000004</v>
      </c>
    </row>
    <row r="515" spans="1:25" s="64" customFormat="1" ht="15.75" x14ac:dyDescent="0.25">
      <c r="A515" s="87" t="s">
        <v>57</v>
      </c>
    </row>
    <row r="516" spans="1:25" s="64" customFormat="1" ht="10.5" customHeight="1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1" customFormat="1" ht="12.75" x14ac:dyDescent="0.2">
      <c r="A518" s="91"/>
      <c r="B518" s="130" t="s">
        <v>33</v>
      </c>
      <c r="C518" s="130" t="s">
        <v>34</v>
      </c>
      <c r="D518" s="130" t="s">
        <v>35</v>
      </c>
      <c r="E518" s="130" t="s">
        <v>36</v>
      </c>
      <c r="F518" s="130" t="s">
        <v>37</v>
      </c>
      <c r="G518" s="130" t="s">
        <v>38</v>
      </c>
      <c r="H518" s="130" t="s">
        <v>39</v>
      </c>
      <c r="I518" s="130" t="s">
        <v>40</v>
      </c>
      <c r="J518" s="130" t="s">
        <v>41</v>
      </c>
      <c r="K518" s="130" t="s">
        <v>42</v>
      </c>
      <c r="L518" s="130" t="s">
        <v>43</v>
      </c>
      <c r="M518" s="130" t="s">
        <v>44</v>
      </c>
      <c r="N518" s="130" t="s">
        <v>45</v>
      </c>
      <c r="O518" s="130" t="s">
        <v>46</v>
      </c>
      <c r="P518" s="130" t="s">
        <v>47</v>
      </c>
      <c r="Q518" s="130" t="s">
        <v>48</v>
      </c>
      <c r="R518" s="130" t="s">
        <v>49</v>
      </c>
      <c r="S518" s="130" t="s">
        <v>50</v>
      </c>
      <c r="T518" s="130" t="s">
        <v>51</v>
      </c>
      <c r="U518" s="130" t="s">
        <v>52</v>
      </c>
      <c r="V518" s="130" t="s">
        <v>53</v>
      </c>
      <c r="W518" s="130" t="s">
        <v>54</v>
      </c>
      <c r="X518" s="130" t="s">
        <v>55</v>
      </c>
      <c r="Y518" s="130" t="s">
        <v>56</v>
      </c>
    </row>
    <row r="519" spans="1:25" s="64" customFormat="1" ht="15.75" x14ac:dyDescent="0.25">
      <c r="A519" s="63">
        <v>1</v>
      </c>
      <c r="B519" s="129">
        <v>12.22575894</v>
      </c>
      <c r="C519" s="129">
        <v>180.4548078</v>
      </c>
      <c r="D519" s="129">
        <v>6.5146139999999991E-2</v>
      </c>
      <c r="E519" s="129">
        <v>0</v>
      </c>
      <c r="F519" s="129">
        <v>212.57185482</v>
      </c>
      <c r="G519" s="129">
        <v>647.05317786000001</v>
      </c>
      <c r="H519" s="129">
        <v>647.54177390999996</v>
      </c>
      <c r="I519" s="129">
        <v>106.93738880999999</v>
      </c>
      <c r="J519" s="129">
        <v>0</v>
      </c>
      <c r="K519" s="129">
        <v>39.141972449999997</v>
      </c>
      <c r="L519" s="129">
        <v>107.91458091</v>
      </c>
      <c r="M519" s="129">
        <v>0</v>
      </c>
      <c r="N519" s="129">
        <v>0.49945374000000003</v>
      </c>
      <c r="O519" s="129">
        <v>0.52116911999999993</v>
      </c>
      <c r="P519" s="129">
        <v>216.19832328000001</v>
      </c>
      <c r="Q519" s="129">
        <v>128.95678412999999</v>
      </c>
      <c r="R519" s="129">
        <v>132.22494882000001</v>
      </c>
      <c r="S519" s="129">
        <v>537.44479731000001</v>
      </c>
      <c r="T519" s="129">
        <v>89.478223290000003</v>
      </c>
      <c r="U519" s="129">
        <v>349.24845654000001</v>
      </c>
      <c r="V519" s="129">
        <v>63.550059570000002</v>
      </c>
      <c r="W519" s="129">
        <v>4.3430759999999999E-2</v>
      </c>
      <c r="X519" s="129">
        <v>0.51031143000000001</v>
      </c>
      <c r="Y519" s="129">
        <v>2.4972686999999998</v>
      </c>
    </row>
    <row r="520" spans="1:25" s="64" customFormat="1" ht="15.75" hidden="1" outlineLevel="1" x14ac:dyDescent="0.25">
      <c r="A520" s="147">
        <v>2</v>
      </c>
      <c r="B520" s="129">
        <v>0</v>
      </c>
      <c r="C520" s="129">
        <v>0.24972687000000002</v>
      </c>
      <c r="D520" s="129">
        <v>27.871690230000002</v>
      </c>
      <c r="E520" s="129">
        <v>0</v>
      </c>
      <c r="F520" s="129">
        <v>0</v>
      </c>
      <c r="G520" s="129">
        <v>25.678436849999997</v>
      </c>
      <c r="H520" s="129">
        <v>112.47481071</v>
      </c>
      <c r="I520" s="129">
        <v>99.499871159999998</v>
      </c>
      <c r="J520" s="129">
        <v>4.9185335700000001</v>
      </c>
      <c r="K520" s="129">
        <v>3.6373261500000003</v>
      </c>
      <c r="L520" s="129">
        <v>0</v>
      </c>
      <c r="M520" s="129">
        <v>0</v>
      </c>
      <c r="N520" s="129">
        <v>0</v>
      </c>
      <c r="O520" s="129">
        <v>133.87531770000001</v>
      </c>
      <c r="P520" s="129">
        <v>1.085769E-2</v>
      </c>
      <c r="Q520" s="129">
        <v>161.18240804999999</v>
      </c>
      <c r="R520" s="129">
        <v>165.04774569</v>
      </c>
      <c r="S520" s="129">
        <v>38.577372570000001</v>
      </c>
      <c r="T520" s="129">
        <v>17.220296340000001</v>
      </c>
      <c r="U520" s="129">
        <v>21.139922429999999</v>
      </c>
      <c r="V520" s="129">
        <v>601.1902953</v>
      </c>
      <c r="W520" s="129">
        <v>4.3973644499999995</v>
      </c>
      <c r="X520" s="129">
        <v>0</v>
      </c>
      <c r="Y520" s="129">
        <v>0</v>
      </c>
    </row>
    <row r="521" spans="1:25" s="64" customFormat="1" ht="15.75" hidden="1" outlineLevel="1" x14ac:dyDescent="0.25">
      <c r="A521" s="63">
        <v>3</v>
      </c>
      <c r="B521" s="129">
        <v>128.53333422</v>
      </c>
      <c r="C521" s="129">
        <v>571.10363630999996</v>
      </c>
      <c r="D521" s="129">
        <v>0</v>
      </c>
      <c r="E521" s="129">
        <v>7.1226446399999999</v>
      </c>
      <c r="F521" s="129">
        <v>658.3343177700001</v>
      </c>
      <c r="G521" s="129">
        <v>670.38635366999995</v>
      </c>
      <c r="H521" s="129">
        <v>5.4505603799999998</v>
      </c>
      <c r="I521" s="129">
        <v>0</v>
      </c>
      <c r="J521" s="129">
        <v>12.75778575</v>
      </c>
      <c r="K521" s="129">
        <v>0</v>
      </c>
      <c r="L521" s="129">
        <v>0</v>
      </c>
      <c r="M521" s="129">
        <v>0</v>
      </c>
      <c r="N521" s="129">
        <v>0</v>
      </c>
      <c r="O521" s="129">
        <v>0</v>
      </c>
      <c r="P521" s="129">
        <v>0</v>
      </c>
      <c r="Q521" s="129">
        <v>0</v>
      </c>
      <c r="R521" s="129">
        <v>2.3344033500000001</v>
      </c>
      <c r="S521" s="129">
        <v>14.321293109999999</v>
      </c>
      <c r="T521" s="129">
        <v>14.299577729999999</v>
      </c>
      <c r="U521" s="129">
        <v>0</v>
      </c>
      <c r="V521" s="129">
        <v>0</v>
      </c>
      <c r="W521" s="129">
        <v>0</v>
      </c>
      <c r="X521" s="129">
        <v>0</v>
      </c>
      <c r="Y521" s="129">
        <v>0</v>
      </c>
    </row>
    <row r="522" spans="1:25" s="64" customFormat="1" ht="15.75" hidden="1" outlineLevel="1" x14ac:dyDescent="0.25">
      <c r="A522" s="63">
        <v>4</v>
      </c>
      <c r="B522" s="129">
        <v>0</v>
      </c>
      <c r="C522" s="129">
        <v>1.7263727100000001</v>
      </c>
      <c r="D522" s="129">
        <v>0</v>
      </c>
      <c r="E522" s="129">
        <v>0</v>
      </c>
      <c r="F522" s="129">
        <v>0</v>
      </c>
      <c r="G522" s="129">
        <v>0</v>
      </c>
      <c r="H522" s="129">
        <v>0</v>
      </c>
      <c r="I522" s="129">
        <v>0</v>
      </c>
      <c r="J522" s="129">
        <v>0</v>
      </c>
      <c r="K522" s="129">
        <v>0</v>
      </c>
      <c r="L522" s="129">
        <v>0</v>
      </c>
      <c r="M522" s="129">
        <v>0</v>
      </c>
      <c r="N522" s="129">
        <v>0</v>
      </c>
      <c r="O522" s="129">
        <v>0</v>
      </c>
      <c r="P522" s="129">
        <v>0</v>
      </c>
      <c r="Q522" s="129">
        <v>0</v>
      </c>
      <c r="R522" s="129">
        <v>9.1421749800000001</v>
      </c>
      <c r="S522" s="129">
        <v>100.81365165</v>
      </c>
      <c r="T522" s="129">
        <v>0</v>
      </c>
      <c r="U522" s="129">
        <v>0</v>
      </c>
      <c r="V522" s="129">
        <v>0</v>
      </c>
      <c r="W522" s="129">
        <v>0</v>
      </c>
      <c r="X522" s="129">
        <v>0</v>
      </c>
      <c r="Y522" s="129">
        <v>0</v>
      </c>
    </row>
    <row r="523" spans="1:25" s="64" customFormat="1" ht="15.75" hidden="1" outlineLevel="1" x14ac:dyDescent="0.25">
      <c r="A523" s="63">
        <v>5</v>
      </c>
      <c r="B523" s="129">
        <v>2.1715379999999999E-2</v>
      </c>
      <c r="C523" s="129">
        <v>0</v>
      </c>
      <c r="D523" s="129">
        <v>0</v>
      </c>
      <c r="E523" s="129">
        <v>0</v>
      </c>
      <c r="F523" s="129">
        <v>29.706639840000001</v>
      </c>
      <c r="G523" s="129">
        <v>328.19539563000001</v>
      </c>
      <c r="H523" s="129">
        <v>0</v>
      </c>
      <c r="I523" s="129">
        <v>0</v>
      </c>
      <c r="J523" s="129">
        <v>77.969071890000009</v>
      </c>
      <c r="K523" s="129">
        <v>91.248026760000002</v>
      </c>
      <c r="L523" s="129">
        <v>83.289339989999988</v>
      </c>
      <c r="M523" s="129">
        <v>72.898530660000006</v>
      </c>
      <c r="N523" s="129">
        <v>61.986552210000006</v>
      </c>
      <c r="O523" s="129">
        <v>63.745497990000004</v>
      </c>
      <c r="P523" s="129">
        <v>94.027595399999996</v>
      </c>
      <c r="Q523" s="129">
        <v>94.277322269999999</v>
      </c>
      <c r="R523" s="129">
        <v>33.224531400000004</v>
      </c>
      <c r="S523" s="129">
        <v>117.96880185000001</v>
      </c>
      <c r="T523" s="129">
        <v>0</v>
      </c>
      <c r="U523" s="129">
        <v>0</v>
      </c>
      <c r="V523" s="129">
        <v>0</v>
      </c>
      <c r="W523" s="129">
        <v>0</v>
      </c>
      <c r="X523" s="129">
        <v>0</v>
      </c>
      <c r="Y523" s="129">
        <v>0</v>
      </c>
    </row>
    <row r="524" spans="1:25" s="64" customFormat="1" ht="15.75" hidden="1" outlineLevel="1" x14ac:dyDescent="0.25">
      <c r="A524" s="63">
        <v>6</v>
      </c>
      <c r="B524" s="129">
        <v>60.71620248</v>
      </c>
      <c r="C524" s="129">
        <v>0</v>
      </c>
      <c r="D524" s="129">
        <v>0</v>
      </c>
      <c r="E524" s="129">
        <v>0.72746523000000007</v>
      </c>
      <c r="F524" s="129">
        <v>0</v>
      </c>
      <c r="G524" s="129">
        <v>2.8772878500000001</v>
      </c>
      <c r="H524" s="129">
        <v>316.1759328</v>
      </c>
      <c r="I524" s="129">
        <v>152.56140219</v>
      </c>
      <c r="J524" s="129">
        <v>160.05320828999999</v>
      </c>
      <c r="K524" s="129">
        <v>39.261407039999995</v>
      </c>
      <c r="L524" s="129">
        <v>30.010655159999999</v>
      </c>
      <c r="M524" s="129">
        <v>0</v>
      </c>
      <c r="N524" s="129">
        <v>96.546579480000005</v>
      </c>
      <c r="O524" s="129">
        <v>55.015915230000004</v>
      </c>
      <c r="P524" s="129">
        <v>119.72774763</v>
      </c>
      <c r="Q524" s="129">
        <v>140.57451243</v>
      </c>
      <c r="R524" s="129">
        <v>263.12525946</v>
      </c>
      <c r="S524" s="129">
        <v>329.30288001000002</v>
      </c>
      <c r="T524" s="129">
        <v>657.53084870999999</v>
      </c>
      <c r="U524" s="129">
        <v>5.4505603799999998</v>
      </c>
      <c r="V524" s="129">
        <v>5.5591372799999998</v>
      </c>
      <c r="W524" s="129">
        <v>6.13459485</v>
      </c>
      <c r="X524" s="129">
        <v>72.800811449999998</v>
      </c>
      <c r="Y524" s="129">
        <v>97.198040879999994</v>
      </c>
    </row>
    <row r="525" spans="1:25" s="64" customFormat="1" ht="15.75" hidden="1" outlineLevel="1" x14ac:dyDescent="0.25">
      <c r="A525" s="63">
        <v>7</v>
      </c>
      <c r="B525" s="129">
        <v>1.2160612800000001</v>
      </c>
      <c r="C525" s="129">
        <v>1.37892663</v>
      </c>
      <c r="D525" s="129">
        <v>0</v>
      </c>
      <c r="E525" s="129">
        <v>0</v>
      </c>
      <c r="F525" s="129">
        <v>0</v>
      </c>
      <c r="G525" s="129">
        <v>30.759835769999999</v>
      </c>
      <c r="H525" s="129">
        <v>1.4006420100000001</v>
      </c>
      <c r="I525" s="129">
        <v>305.38338893999997</v>
      </c>
      <c r="J525" s="129">
        <v>266.87116250999998</v>
      </c>
      <c r="K525" s="129">
        <v>88.251304320000003</v>
      </c>
      <c r="L525" s="129">
        <v>87.122104559999997</v>
      </c>
      <c r="M525" s="129">
        <v>81.519536520000003</v>
      </c>
      <c r="N525" s="129">
        <v>119.42373230999999</v>
      </c>
      <c r="O525" s="129">
        <v>137.66465151</v>
      </c>
      <c r="P525" s="129">
        <v>123.9948198</v>
      </c>
      <c r="Q525" s="129">
        <v>219.47734565999997</v>
      </c>
      <c r="R525" s="129">
        <v>146.91540338999999</v>
      </c>
      <c r="S525" s="129">
        <v>107.51284638</v>
      </c>
      <c r="T525" s="129">
        <v>4.1476375799999996</v>
      </c>
      <c r="U525" s="129">
        <v>4.5167990400000004</v>
      </c>
      <c r="V525" s="129">
        <v>4.3756490700000006</v>
      </c>
      <c r="W525" s="129">
        <v>26.047598309999998</v>
      </c>
      <c r="X525" s="129">
        <v>69.77151594</v>
      </c>
      <c r="Y525" s="129">
        <v>207.13215213000001</v>
      </c>
    </row>
    <row r="526" spans="1:25" s="64" customFormat="1" ht="15.75" hidden="1" outlineLevel="1" x14ac:dyDescent="0.25">
      <c r="A526" s="63">
        <v>8</v>
      </c>
      <c r="B526" s="129">
        <v>0</v>
      </c>
      <c r="C526" s="129">
        <v>0</v>
      </c>
      <c r="D526" s="129">
        <v>0</v>
      </c>
      <c r="E526" s="129">
        <v>0</v>
      </c>
      <c r="F526" s="129">
        <v>0</v>
      </c>
      <c r="G526" s="129">
        <v>0</v>
      </c>
      <c r="H526" s="129">
        <v>0</v>
      </c>
      <c r="I526" s="129">
        <v>16.047665819999999</v>
      </c>
      <c r="J526" s="129">
        <v>86.698654649999995</v>
      </c>
      <c r="K526" s="129">
        <v>0</v>
      </c>
      <c r="L526" s="129">
        <v>0</v>
      </c>
      <c r="M526" s="129">
        <v>0</v>
      </c>
      <c r="N526" s="129">
        <v>0</v>
      </c>
      <c r="O526" s="129">
        <v>0</v>
      </c>
      <c r="P526" s="129">
        <v>0</v>
      </c>
      <c r="Q526" s="129">
        <v>4.8859605000000004</v>
      </c>
      <c r="R526" s="129">
        <v>202.24619163</v>
      </c>
      <c r="S526" s="129">
        <v>137.14348239</v>
      </c>
      <c r="T526" s="129">
        <v>0</v>
      </c>
      <c r="U526" s="129">
        <v>0</v>
      </c>
      <c r="V526" s="129">
        <v>0</v>
      </c>
      <c r="W526" s="129">
        <v>0</v>
      </c>
      <c r="X526" s="129">
        <v>0</v>
      </c>
      <c r="Y526" s="129">
        <v>0</v>
      </c>
    </row>
    <row r="527" spans="1:25" s="64" customFormat="1" ht="15.75" hidden="1" outlineLevel="1" x14ac:dyDescent="0.25">
      <c r="A527" s="63">
        <v>9</v>
      </c>
      <c r="B527" s="129">
        <v>0</v>
      </c>
      <c r="C527" s="129">
        <v>0</v>
      </c>
      <c r="D527" s="129">
        <v>6.5146139999999991E-2</v>
      </c>
      <c r="E527" s="129">
        <v>0</v>
      </c>
      <c r="F527" s="129">
        <v>0</v>
      </c>
      <c r="G527" s="129">
        <v>53.647846289999997</v>
      </c>
      <c r="H527" s="129">
        <v>81.628113420000005</v>
      </c>
      <c r="I527" s="129">
        <v>0</v>
      </c>
      <c r="J527" s="129">
        <v>90.498846149999991</v>
      </c>
      <c r="K527" s="129">
        <v>64.559824739999996</v>
      </c>
      <c r="L527" s="129">
        <v>0</v>
      </c>
      <c r="M527" s="129">
        <v>4.5493721100000002</v>
      </c>
      <c r="N527" s="129">
        <v>18.816376769999998</v>
      </c>
      <c r="O527" s="129">
        <v>48.240716669999998</v>
      </c>
      <c r="P527" s="129">
        <v>46.112609429999999</v>
      </c>
      <c r="Q527" s="129">
        <v>112.07307618</v>
      </c>
      <c r="R527" s="129">
        <v>14.46244308</v>
      </c>
      <c r="S527" s="129">
        <v>122.31187785</v>
      </c>
      <c r="T527" s="129">
        <v>10.34737857</v>
      </c>
      <c r="U527" s="129">
        <v>0</v>
      </c>
      <c r="V527" s="129">
        <v>0</v>
      </c>
      <c r="W527" s="129">
        <v>0</v>
      </c>
      <c r="X527" s="129">
        <v>0</v>
      </c>
      <c r="Y527" s="129">
        <v>0</v>
      </c>
    </row>
    <row r="528" spans="1:25" s="64" customFormat="1" ht="15.75" hidden="1" outlineLevel="1" x14ac:dyDescent="0.25">
      <c r="A528" s="63">
        <v>10</v>
      </c>
      <c r="B528" s="129">
        <v>0</v>
      </c>
      <c r="C528" s="129">
        <v>0</v>
      </c>
      <c r="D528" s="129">
        <v>0</v>
      </c>
      <c r="E528" s="129">
        <v>0</v>
      </c>
      <c r="F528" s="129">
        <v>41.758675740000001</v>
      </c>
      <c r="G528" s="129">
        <v>0</v>
      </c>
      <c r="H528" s="129">
        <v>134.50506371999998</v>
      </c>
      <c r="I528" s="129">
        <v>129.0979341</v>
      </c>
      <c r="J528" s="129">
        <v>2.58413022</v>
      </c>
      <c r="K528" s="129">
        <v>0</v>
      </c>
      <c r="L528" s="129">
        <v>0</v>
      </c>
      <c r="M528" s="129">
        <v>0</v>
      </c>
      <c r="N528" s="129">
        <v>2.6927071200000001</v>
      </c>
      <c r="O528" s="129">
        <v>1.27034973</v>
      </c>
      <c r="P528" s="129">
        <v>0</v>
      </c>
      <c r="Q528" s="129">
        <v>24.1040718</v>
      </c>
      <c r="R528" s="129">
        <v>0</v>
      </c>
      <c r="S528" s="129">
        <v>0.65146139999999997</v>
      </c>
      <c r="T528" s="129">
        <v>0</v>
      </c>
      <c r="U528" s="129">
        <v>0</v>
      </c>
      <c r="V528" s="129">
        <v>0</v>
      </c>
      <c r="W528" s="129">
        <v>0</v>
      </c>
      <c r="X528" s="129">
        <v>9.0553134600000007</v>
      </c>
      <c r="Y528" s="129">
        <v>0</v>
      </c>
    </row>
    <row r="529" spans="1:25" s="64" customFormat="1" ht="15.75" hidden="1" outlineLevel="1" x14ac:dyDescent="0.25">
      <c r="A529" s="63">
        <v>11</v>
      </c>
      <c r="B529" s="129">
        <v>0</v>
      </c>
      <c r="C529" s="129">
        <v>0</v>
      </c>
      <c r="D529" s="129">
        <v>0</v>
      </c>
      <c r="E529" s="129">
        <v>1.0966266899999999</v>
      </c>
      <c r="F529" s="129">
        <v>0</v>
      </c>
      <c r="G529" s="129">
        <v>6.5146139999999991E-2</v>
      </c>
      <c r="H529" s="129">
        <v>175.88372031</v>
      </c>
      <c r="I529" s="129">
        <v>140.57451243</v>
      </c>
      <c r="J529" s="129">
        <v>9.2941826400000007</v>
      </c>
      <c r="K529" s="129">
        <v>28.957459230000001</v>
      </c>
      <c r="L529" s="129">
        <v>0</v>
      </c>
      <c r="M529" s="129">
        <v>0</v>
      </c>
      <c r="N529" s="129">
        <v>32.399346960000003</v>
      </c>
      <c r="O529" s="129">
        <v>192.40912449000001</v>
      </c>
      <c r="P529" s="129">
        <v>91.237169070000007</v>
      </c>
      <c r="Q529" s="129">
        <v>158.12053946999998</v>
      </c>
      <c r="R529" s="129">
        <v>161.11726191</v>
      </c>
      <c r="S529" s="129">
        <v>336.17579777999998</v>
      </c>
      <c r="T529" s="129">
        <v>2.9641493699999999</v>
      </c>
      <c r="U529" s="129">
        <v>2.6058455999999999</v>
      </c>
      <c r="V529" s="129">
        <v>1.1834882100000002</v>
      </c>
      <c r="W529" s="129">
        <v>0.21715380000000001</v>
      </c>
      <c r="X529" s="129">
        <v>68.85946998</v>
      </c>
      <c r="Y529" s="129">
        <v>236.38276899000002</v>
      </c>
    </row>
    <row r="530" spans="1:25" s="64" customFormat="1" ht="15.75" hidden="1" outlineLevel="1" x14ac:dyDescent="0.25">
      <c r="A530" s="63">
        <v>12</v>
      </c>
      <c r="B530" s="129">
        <v>0</v>
      </c>
      <c r="C530" s="129">
        <v>0</v>
      </c>
      <c r="D530" s="129">
        <v>0</v>
      </c>
      <c r="E530" s="129">
        <v>0</v>
      </c>
      <c r="F530" s="129">
        <v>1.4332150800000001</v>
      </c>
      <c r="G530" s="129">
        <v>1.085769</v>
      </c>
      <c r="H530" s="129">
        <v>2.2258264499999996</v>
      </c>
      <c r="I530" s="129">
        <v>0.85775751</v>
      </c>
      <c r="J530" s="129">
        <v>6.4603255500000003</v>
      </c>
      <c r="K530" s="129">
        <v>13.96298934</v>
      </c>
      <c r="L530" s="129">
        <v>0</v>
      </c>
      <c r="M530" s="129">
        <v>0</v>
      </c>
      <c r="N530" s="129">
        <v>0</v>
      </c>
      <c r="O530" s="129">
        <v>0</v>
      </c>
      <c r="P530" s="129">
        <v>0</v>
      </c>
      <c r="Q530" s="129">
        <v>2.5406994599999999</v>
      </c>
      <c r="R530" s="129">
        <v>38.685949470000004</v>
      </c>
      <c r="S530" s="129">
        <v>459.75802535999998</v>
      </c>
      <c r="T530" s="129">
        <v>30.097516679999998</v>
      </c>
      <c r="U530" s="129">
        <v>3.7567607399999998</v>
      </c>
      <c r="V530" s="129">
        <v>7.0032100499999999</v>
      </c>
      <c r="W530" s="129">
        <v>2.2366841399999999</v>
      </c>
      <c r="X530" s="129">
        <v>14.48415846</v>
      </c>
      <c r="Y530" s="129">
        <v>0</v>
      </c>
    </row>
    <row r="531" spans="1:25" s="64" customFormat="1" ht="15.75" hidden="1" outlineLevel="1" x14ac:dyDescent="0.25">
      <c r="A531" s="63">
        <v>13</v>
      </c>
      <c r="B531" s="129">
        <v>0</v>
      </c>
      <c r="C531" s="129">
        <v>0</v>
      </c>
      <c r="D531" s="129">
        <v>2.5406994599999999</v>
      </c>
      <c r="E531" s="129">
        <v>18.729515249999999</v>
      </c>
      <c r="F531" s="129">
        <v>21.96510687</v>
      </c>
      <c r="G531" s="129">
        <v>131.20432596000001</v>
      </c>
      <c r="H531" s="129">
        <v>174.29849756999999</v>
      </c>
      <c r="I531" s="129">
        <v>0.13029227999999998</v>
      </c>
      <c r="J531" s="129">
        <v>0</v>
      </c>
      <c r="K531" s="129">
        <v>2.6601340500000004</v>
      </c>
      <c r="L531" s="129">
        <v>0.51031143000000001</v>
      </c>
      <c r="M531" s="129">
        <v>0</v>
      </c>
      <c r="N531" s="129">
        <v>0</v>
      </c>
      <c r="O531" s="129">
        <v>3.8110491899999999</v>
      </c>
      <c r="P531" s="129">
        <v>11.889170549999999</v>
      </c>
      <c r="Q531" s="129">
        <v>2.0303880300000001</v>
      </c>
      <c r="R531" s="129">
        <v>6.5146139999999991E-2</v>
      </c>
      <c r="S531" s="129">
        <v>73.191688290000002</v>
      </c>
      <c r="T531" s="129">
        <v>0</v>
      </c>
      <c r="U531" s="129">
        <v>0</v>
      </c>
      <c r="V531" s="129">
        <v>0</v>
      </c>
      <c r="W531" s="129">
        <v>0</v>
      </c>
      <c r="X531" s="129">
        <v>0</v>
      </c>
      <c r="Y531" s="129">
        <v>0</v>
      </c>
    </row>
    <row r="532" spans="1:25" s="64" customFormat="1" ht="15.75" hidden="1" outlineLevel="1" x14ac:dyDescent="0.25">
      <c r="A532" s="63">
        <v>14</v>
      </c>
      <c r="B532" s="129">
        <v>0</v>
      </c>
      <c r="C532" s="129">
        <v>0</v>
      </c>
      <c r="D532" s="129">
        <v>0</v>
      </c>
      <c r="E532" s="129">
        <v>0</v>
      </c>
      <c r="F532" s="129">
        <v>1.085769E-2</v>
      </c>
      <c r="G532" s="129">
        <v>39.174545519999995</v>
      </c>
      <c r="H532" s="129">
        <v>118.65283632000001</v>
      </c>
      <c r="I532" s="129">
        <v>38.02363038</v>
      </c>
      <c r="J532" s="129">
        <v>47.686974480000003</v>
      </c>
      <c r="K532" s="129">
        <v>18.979242120000002</v>
      </c>
      <c r="L532" s="129">
        <v>0</v>
      </c>
      <c r="M532" s="129">
        <v>0</v>
      </c>
      <c r="N532" s="129">
        <v>0</v>
      </c>
      <c r="O532" s="129">
        <v>0</v>
      </c>
      <c r="P532" s="129">
        <v>2.7144225</v>
      </c>
      <c r="Q532" s="129">
        <v>31.35700872</v>
      </c>
      <c r="R532" s="129">
        <v>138.35954366999999</v>
      </c>
      <c r="S532" s="129">
        <v>123.91881597</v>
      </c>
      <c r="T532" s="129">
        <v>48.327578189999997</v>
      </c>
      <c r="U532" s="129">
        <v>0</v>
      </c>
      <c r="V532" s="129">
        <v>0</v>
      </c>
      <c r="W532" s="129">
        <v>0</v>
      </c>
      <c r="X532" s="129">
        <v>0</v>
      </c>
      <c r="Y532" s="129">
        <v>0</v>
      </c>
    </row>
    <row r="533" spans="1:25" s="64" customFormat="1" ht="15.75" hidden="1" outlineLevel="1" x14ac:dyDescent="0.25">
      <c r="A533" s="63">
        <v>15</v>
      </c>
      <c r="B533" s="129">
        <v>0</v>
      </c>
      <c r="C533" s="129">
        <v>0</v>
      </c>
      <c r="D533" s="129">
        <v>0</v>
      </c>
      <c r="E533" s="129">
        <v>0</v>
      </c>
      <c r="F533" s="129">
        <v>0</v>
      </c>
      <c r="G533" s="129">
        <v>0.64060370999999994</v>
      </c>
      <c r="H533" s="129">
        <v>17.817469289999998</v>
      </c>
      <c r="I533" s="129">
        <v>22.236549119999999</v>
      </c>
      <c r="J533" s="129">
        <v>15.23333907</v>
      </c>
      <c r="K533" s="129">
        <v>0</v>
      </c>
      <c r="L533" s="129">
        <v>0</v>
      </c>
      <c r="M533" s="129">
        <v>0</v>
      </c>
      <c r="N533" s="129">
        <v>0</v>
      </c>
      <c r="O533" s="129">
        <v>12.72521268</v>
      </c>
      <c r="P533" s="129">
        <v>29.38090914</v>
      </c>
      <c r="Q533" s="129">
        <v>94.136172299999998</v>
      </c>
      <c r="R533" s="129">
        <v>235.01470004999999</v>
      </c>
      <c r="S533" s="129">
        <v>35.15720022</v>
      </c>
      <c r="T533" s="129">
        <v>66.959374230000009</v>
      </c>
      <c r="U533" s="129">
        <v>27.328805730000003</v>
      </c>
      <c r="V533" s="129">
        <v>0</v>
      </c>
      <c r="W533" s="129">
        <v>0</v>
      </c>
      <c r="X533" s="129">
        <v>0</v>
      </c>
      <c r="Y533" s="129">
        <v>0</v>
      </c>
    </row>
    <row r="534" spans="1:25" s="64" customFormat="1" ht="15.75" hidden="1" outlineLevel="1" x14ac:dyDescent="0.25">
      <c r="A534" s="63">
        <v>16</v>
      </c>
      <c r="B534" s="129">
        <v>4.3430759999999999E-2</v>
      </c>
      <c r="C534" s="129">
        <v>0</v>
      </c>
      <c r="D534" s="129">
        <v>0</v>
      </c>
      <c r="E534" s="129">
        <v>0</v>
      </c>
      <c r="F534" s="129">
        <v>33.257104470000002</v>
      </c>
      <c r="G534" s="129">
        <v>123.85366983</v>
      </c>
      <c r="H534" s="129">
        <v>37.350453600000002</v>
      </c>
      <c r="I534" s="129">
        <v>9.7719210000000001E-2</v>
      </c>
      <c r="J534" s="129">
        <v>0</v>
      </c>
      <c r="K534" s="129">
        <v>2.7795686399999999</v>
      </c>
      <c r="L534" s="129">
        <v>1.25949204</v>
      </c>
      <c r="M534" s="129">
        <v>0</v>
      </c>
      <c r="N534" s="129">
        <v>0.33658839000000002</v>
      </c>
      <c r="O534" s="129">
        <v>0.30401532000000003</v>
      </c>
      <c r="P534" s="129">
        <v>1.25949204</v>
      </c>
      <c r="Q534" s="129">
        <v>1.83494961</v>
      </c>
      <c r="R534" s="129">
        <v>91.899488160000004</v>
      </c>
      <c r="S534" s="129">
        <v>45.884597939999999</v>
      </c>
      <c r="T534" s="129">
        <v>0</v>
      </c>
      <c r="U534" s="129">
        <v>0</v>
      </c>
      <c r="V534" s="129">
        <v>0.19543842</v>
      </c>
      <c r="W534" s="129">
        <v>0.20629611</v>
      </c>
      <c r="X534" s="129">
        <v>0.35830377000000002</v>
      </c>
      <c r="Y534" s="129">
        <v>0</v>
      </c>
    </row>
    <row r="535" spans="1:25" s="64" customFormat="1" ht="15.75" hidden="1" outlineLevel="1" x14ac:dyDescent="0.25">
      <c r="A535" s="63">
        <v>17</v>
      </c>
      <c r="B535" s="129">
        <v>0</v>
      </c>
      <c r="C535" s="129">
        <v>0</v>
      </c>
      <c r="D535" s="129">
        <v>0</v>
      </c>
      <c r="E535" s="129">
        <v>0</v>
      </c>
      <c r="F535" s="129">
        <v>0</v>
      </c>
      <c r="G535" s="129">
        <v>198.76087314</v>
      </c>
      <c r="H535" s="129">
        <v>15.971661990000001</v>
      </c>
      <c r="I535" s="129">
        <v>0</v>
      </c>
      <c r="J535" s="129">
        <v>0</v>
      </c>
      <c r="K535" s="129">
        <v>0</v>
      </c>
      <c r="L535" s="129">
        <v>0</v>
      </c>
      <c r="M535" s="129">
        <v>0</v>
      </c>
      <c r="N535" s="129">
        <v>0</v>
      </c>
      <c r="O535" s="129">
        <v>0</v>
      </c>
      <c r="P535" s="129">
        <v>0</v>
      </c>
      <c r="Q535" s="129">
        <v>0</v>
      </c>
      <c r="R535" s="129">
        <v>0</v>
      </c>
      <c r="S535" s="129">
        <v>0</v>
      </c>
      <c r="T535" s="129">
        <v>0</v>
      </c>
      <c r="U535" s="129">
        <v>0</v>
      </c>
      <c r="V535" s="129">
        <v>0</v>
      </c>
      <c r="W535" s="129">
        <v>0</v>
      </c>
      <c r="X535" s="129">
        <v>0</v>
      </c>
      <c r="Y535" s="129">
        <v>0</v>
      </c>
    </row>
    <row r="536" spans="1:25" s="64" customFormat="1" ht="15.75" hidden="1" outlineLevel="1" x14ac:dyDescent="0.25">
      <c r="A536" s="63">
        <v>18</v>
      </c>
      <c r="B536" s="129">
        <v>0</v>
      </c>
      <c r="C536" s="129">
        <v>0</v>
      </c>
      <c r="D536" s="129">
        <v>0</v>
      </c>
      <c r="E536" s="129">
        <v>0</v>
      </c>
      <c r="F536" s="129">
        <v>0</v>
      </c>
      <c r="G536" s="129">
        <v>0</v>
      </c>
      <c r="H536" s="129">
        <v>405.29585231999999</v>
      </c>
      <c r="I536" s="129">
        <v>341.10518904000003</v>
      </c>
      <c r="J536" s="129">
        <v>30.499251210000001</v>
      </c>
      <c r="K536" s="129">
        <v>60.98764473</v>
      </c>
      <c r="L536" s="129">
        <v>0</v>
      </c>
      <c r="M536" s="129">
        <v>0</v>
      </c>
      <c r="N536" s="129">
        <v>4.7773836000000003</v>
      </c>
      <c r="O536" s="129">
        <v>5.9500141200000005</v>
      </c>
      <c r="P536" s="129">
        <v>3.1704454799999997</v>
      </c>
      <c r="Q536" s="129">
        <v>62.268852150000001</v>
      </c>
      <c r="R536" s="129">
        <v>3.9087684</v>
      </c>
      <c r="S536" s="129">
        <v>19.565557380000001</v>
      </c>
      <c r="T536" s="129">
        <v>0.36916146000000005</v>
      </c>
      <c r="U536" s="129">
        <v>0</v>
      </c>
      <c r="V536" s="129">
        <v>0</v>
      </c>
      <c r="W536" s="129">
        <v>0</v>
      </c>
      <c r="X536" s="129">
        <v>0</v>
      </c>
      <c r="Y536" s="129">
        <v>0</v>
      </c>
    </row>
    <row r="537" spans="1:25" s="64" customFormat="1" ht="15.75" hidden="1" outlineLevel="1" x14ac:dyDescent="0.25">
      <c r="A537" s="63">
        <v>19</v>
      </c>
      <c r="B537" s="129">
        <v>0</v>
      </c>
      <c r="C537" s="129">
        <v>0</v>
      </c>
      <c r="D537" s="129">
        <v>0</v>
      </c>
      <c r="E537" s="129">
        <v>0</v>
      </c>
      <c r="F537" s="129">
        <v>9.6524864099999999</v>
      </c>
      <c r="G537" s="129">
        <v>250.06345838999999</v>
      </c>
      <c r="H537" s="129">
        <v>230.31332028</v>
      </c>
      <c r="I537" s="129">
        <v>1.9543842</v>
      </c>
      <c r="J537" s="129">
        <v>4.2236414099999999</v>
      </c>
      <c r="K537" s="129">
        <v>29.08775151</v>
      </c>
      <c r="L537" s="129">
        <v>0</v>
      </c>
      <c r="M537" s="129">
        <v>0</v>
      </c>
      <c r="N537" s="129">
        <v>41.226648929999996</v>
      </c>
      <c r="O537" s="129">
        <v>57.068018640000005</v>
      </c>
      <c r="P537" s="129">
        <v>0</v>
      </c>
      <c r="Q537" s="129">
        <v>50.097381660000003</v>
      </c>
      <c r="R537" s="129">
        <v>64.755263159999998</v>
      </c>
      <c r="S537" s="129">
        <v>17.502596280000002</v>
      </c>
      <c r="T537" s="129">
        <v>15.39620442</v>
      </c>
      <c r="U537" s="129">
        <v>0</v>
      </c>
      <c r="V537" s="129">
        <v>0</v>
      </c>
      <c r="W537" s="129">
        <v>0</v>
      </c>
      <c r="X537" s="129">
        <v>0</v>
      </c>
      <c r="Y537" s="129">
        <v>0</v>
      </c>
    </row>
    <row r="538" spans="1:25" s="64" customFormat="1" ht="15.75" hidden="1" outlineLevel="1" x14ac:dyDescent="0.25">
      <c r="A538" s="63">
        <v>20</v>
      </c>
      <c r="B538" s="129">
        <v>0</v>
      </c>
      <c r="C538" s="129">
        <v>0</v>
      </c>
      <c r="D538" s="129">
        <v>0.44516528999999999</v>
      </c>
      <c r="E538" s="129">
        <v>12.877220339999999</v>
      </c>
      <c r="F538" s="129">
        <v>80.194898339999995</v>
      </c>
      <c r="G538" s="129">
        <v>174.36364370999999</v>
      </c>
      <c r="H538" s="129">
        <v>218.69559197999999</v>
      </c>
      <c r="I538" s="129">
        <v>164.12484204</v>
      </c>
      <c r="J538" s="129">
        <v>0.18458073000000003</v>
      </c>
      <c r="K538" s="129">
        <v>0</v>
      </c>
      <c r="L538" s="129">
        <v>0</v>
      </c>
      <c r="M538" s="129">
        <v>0</v>
      </c>
      <c r="N538" s="129">
        <v>0</v>
      </c>
      <c r="O538" s="129">
        <v>0</v>
      </c>
      <c r="P538" s="129">
        <v>0</v>
      </c>
      <c r="Q538" s="129">
        <v>0.11943459000000001</v>
      </c>
      <c r="R538" s="129">
        <v>0</v>
      </c>
      <c r="S538" s="129">
        <v>71.986484699999991</v>
      </c>
      <c r="T538" s="129">
        <v>22.301695259999999</v>
      </c>
      <c r="U538" s="129">
        <v>2.5406994599999999</v>
      </c>
      <c r="V538" s="129">
        <v>0</v>
      </c>
      <c r="W538" s="129">
        <v>0</v>
      </c>
      <c r="X538" s="129">
        <v>0</v>
      </c>
      <c r="Y538" s="129">
        <v>0</v>
      </c>
    </row>
    <row r="539" spans="1:25" s="64" customFormat="1" ht="15.75" hidden="1" outlineLevel="1" x14ac:dyDescent="0.25">
      <c r="A539" s="63">
        <v>21</v>
      </c>
      <c r="B539" s="129">
        <v>0</v>
      </c>
      <c r="C539" s="129">
        <v>0</v>
      </c>
      <c r="D539" s="129">
        <v>0</v>
      </c>
      <c r="E539" s="129">
        <v>0</v>
      </c>
      <c r="F539" s="129">
        <v>2.1715379999999999E-2</v>
      </c>
      <c r="G539" s="129">
        <v>29.207186099999998</v>
      </c>
      <c r="H539" s="129">
        <v>51.422019839999997</v>
      </c>
      <c r="I539" s="129">
        <v>248.93425863000002</v>
      </c>
      <c r="J539" s="129">
        <v>240.86699496</v>
      </c>
      <c r="K539" s="129">
        <v>224.86275989999999</v>
      </c>
      <c r="L539" s="129">
        <v>223.60326785999999</v>
      </c>
      <c r="M539" s="129">
        <v>169.21709865</v>
      </c>
      <c r="N539" s="129">
        <v>83.71278989999999</v>
      </c>
      <c r="O539" s="129">
        <v>68.577170039999999</v>
      </c>
      <c r="P539" s="129">
        <v>92.366368829999999</v>
      </c>
      <c r="Q539" s="129">
        <v>116.67673674</v>
      </c>
      <c r="R539" s="129">
        <v>214.23308139</v>
      </c>
      <c r="S539" s="129">
        <v>81.552109590000001</v>
      </c>
      <c r="T539" s="129">
        <v>9.2616095699999992</v>
      </c>
      <c r="U539" s="129">
        <v>1.085769E-2</v>
      </c>
      <c r="V539" s="129">
        <v>0</v>
      </c>
      <c r="W539" s="129">
        <v>0.28229994000000003</v>
      </c>
      <c r="X539" s="129">
        <v>0</v>
      </c>
      <c r="Y539" s="129">
        <v>3.2573069999999996E-2</v>
      </c>
    </row>
    <row r="540" spans="1:25" s="64" customFormat="1" ht="15.75" hidden="1" outlineLevel="1" x14ac:dyDescent="0.25">
      <c r="A540" s="63">
        <v>22</v>
      </c>
      <c r="B540" s="129">
        <v>0</v>
      </c>
      <c r="C540" s="129">
        <v>0</v>
      </c>
      <c r="D540" s="129">
        <v>0</v>
      </c>
      <c r="E540" s="129">
        <v>0</v>
      </c>
      <c r="F540" s="129">
        <v>0</v>
      </c>
      <c r="G540" s="129">
        <v>2.76871095</v>
      </c>
      <c r="H540" s="129">
        <v>55.005057539999996</v>
      </c>
      <c r="I540" s="129">
        <v>107.84943477</v>
      </c>
      <c r="J540" s="129">
        <v>99.532444229999996</v>
      </c>
      <c r="K540" s="129">
        <v>28.056270959999999</v>
      </c>
      <c r="L540" s="129">
        <v>0</v>
      </c>
      <c r="M540" s="129">
        <v>0</v>
      </c>
      <c r="N540" s="129">
        <v>0</v>
      </c>
      <c r="O540" s="129">
        <v>0</v>
      </c>
      <c r="P540" s="129">
        <v>0</v>
      </c>
      <c r="Q540" s="129">
        <v>0</v>
      </c>
      <c r="R540" s="129">
        <v>35.580650130000002</v>
      </c>
      <c r="S540" s="129">
        <v>43.854209910000002</v>
      </c>
      <c r="T540" s="129">
        <v>6.9489216000000003</v>
      </c>
      <c r="U540" s="129">
        <v>0</v>
      </c>
      <c r="V540" s="129">
        <v>0</v>
      </c>
      <c r="W540" s="129">
        <v>0</v>
      </c>
      <c r="X540" s="129">
        <v>0</v>
      </c>
      <c r="Y540" s="129">
        <v>0</v>
      </c>
    </row>
    <row r="541" spans="1:25" s="64" customFormat="1" ht="15.75" hidden="1" outlineLevel="1" x14ac:dyDescent="0.25">
      <c r="A541" s="63">
        <v>23</v>
      </c>
      <c r="B541" s="129">
        <v>0</v>
      </c>
      <c r="C541" s="129">
        <v>0</v>
      </c>
      <c r="D541" s="129">
        <v>0</v>
      </c>
      <c r="E541" s="129">
        <v>0</v>
      </c>
      <c r="F541" s="129">
        <v>0</v>
      </c>
      <c r="G541" s="129">
        <v>64.147232520000003</v>
      </c>
      <c r="H541" s="129">
        <v>161.18240804999999</v>
      </c>
      <c r="I541" s="129">
        <v>33.561119789999999</v>
      </c>
      <c r="J541" s="129">
        <v>0</v>
      </c>
      <c r="K541" s="129">
        <v>0</v>
      </c>
      <c r="L541" s="129">
        <v>0</v>
      </c>
      <c r="M541" s="129">
        <v>0</v>
      </c>
      <c r="N541" s="129">
        <v>0</v>
      </c>
      <c r="O541" s="129">
        <v>0</v>
      </c>
      <c r="P541" s="129">
        <v>0</v>
      </c>
      <c r="Q541" s="129">
        <v>0</v>
      </c>
      <c r="R541" s="129">
        <v>0</v>
      </c>
      <c r="S541" s="129">
        <v>0</v>
      </c>
      <c r="T541" s="129">
        <v>0</v>
      </c>
      <c r="U541" s="129">
        <v>0</v>
      </c>
      <c r="V541" s="129">
        <v>0</v>
      </c>
      <c r="W541" s="129">
        <v>0</v>
      </c>
      <c r="X541" s="129">
        <v>0</v>
      </c>
      <c r="Y541" s="129">
        <v>0</v>
      </c>
    </row>
    <row r="542" spans="1:25" s="64" customFormat="1" ht="15.75" hidden="1" outlineLevel="1" x14ac:dyDescent="0.25">
      <c r="A542" s="63">
        <v>24</v>
      </c>
      <c r="B542" s="129">
        <v>0</v>
      </c>
      <c r="C542" s="129">
        <v>0</v>
      </c>
      <c r="D542" s="129">
        <v>0</v>
      </c>
      <c r="E542" s="129">
        <v>0.15200766000000002</v>
      </c>
      <c r="F542" s="129">
        <v>43.713059940000001</v>
      </c>
      <c r="G542" s="129">
        <v>129.84711471</v>
      </c>
      <c r="H542" s="129">
        <v>253.87450758</v>
      </c>
      <c r="I542" s="129">
        <v>0</v>
      </c>
      <c r="J542" s="129">
        <v>0</v>
      </c>
      <c r="K542" s="129">
        <v>0</v>
      </c>
      <c r="L542" s="129">
        <v>0</v>
      </c>
      <c r="M542" s="129">
        <v>0</v>
      </c>
      <c r="N542" s="129">
        <v>0</v>
      </c>
      <c r="O542" s="129">
        <v>0</v>
      </c>
      <c r="P542" s="129">
        <v>0</v>
      </c>
      <c r="Q542" s="129">
        <v>0</v>
      </c>
      <c r="R542" s="129">
        <v>0</v>
      </c>
      <c r="S542" s="129">
        <v>0</v>
      </c>
      <c r="T542" s="129">
        <v>0</v>
      </c>
      <c r="U542" s="129">
        <v>0</v>
      </c>
      <c r="V542" s="129">
        <v>0</v>
      </c>
      <c r="W542" s="129">
        <v>0</v>
      </c>
      <c r="X542" s="129">
        <v>0</v>
      </c>
      <c r="Y542" s="129">
        <v>0</v>
      </c>
    </row>
    <row r="543" spans="1:25" s="64" customFormat="1" ht="15.75" hidden="1" outlineLevel="1" x14ac:dyDescent="0.25">
      <c r="A543" s="63">
        <v>25</v>
      </c>
      <c r="B543" s="129">
        <v>0</v>
      </c>
      <c r="C543" s="129">
        <v>0</v>
      </c>
      <c r="D543" s="129">
        <v>0</v>
      </c>
      <c r="E543" s="129">
        <v>11.74802058</v>
      </c>
      <c r="F543" s="129">
        <v>19.07696133</v>
      </c>
      <c r="G543" s="129">
        <v>67.111381890000004</v>
      </c>
      <c r="H543" s="129">
        <v>159.64061606999999</v>
      </c>
      <c r="I543" s="129">
        <v>78.164510309999997</v>
      </c>
      <c r="J543" s="129">
        <v>58.859537490000001</v>
      </c>
      <c r="K543" s="129">
        <v>0</v>
      </c>
      <c r="L543" s="129">
        <v>23.007445110000003</v>
      </c>
      <c r="M543" s="129">
        <v>28.164847860000002</v>
      </c>
      <c r="N543" s="129">
        <v>0</v>
      </c>
      <c r="O543" s="129">
        <v>0</v>
      </c>
      <c r="P543" s="129">
        <v>0</v>
      </c>
      <c r="Q543" s="129">
        <v>139.99905486</v>
      </c>
      <c r="R543" s="129">
        <v>0</v>
      </c>
      <c r="S543" s="129">
        <v>10.803401549999998</v>
      </c>
      <c r="T543" s="129">
        <v>57.80634156</v>
      </c>
      <c r="U543" s="129">
        <v>0</v>
      </c>
      <c r="V543" s="129">
        <v>0</v>
      </c>
      <c r="W543" s="129">
        <v>0</v>
      </c>
      <c r="X543" s="129">
        <v>0</v>
      </c>
      <c r="Y543" s="129">
        <v>22.062826080000001</v>
      </c>
    </row>
    <row r="544" spans="1:25" s="64" customFormat="1" ht="15.75" hidden="1" outlineLevel="1" x14ac:dyDescent="0.25">
      <c r="A544" s="63">
        <v>26</v>
      </c>
      <c r="B544" s="129">
        <v>0</v>
      </c>
      <c r="C544" s="129">
        <v>0</v>
      </c>
      <c r="D544" s="129">
        <v>0</v>
      </c>
      <c r="E544" s="129">
        <v>0</v>
      </c>
      <c r="F544" s="129">
        <v>1.5526496699999999</v>
      </c>
      <c r="G544" s="129">
        <v>49.196193390000005</v>
      </c>
      <c r="H544" s="129">
        <v>150.36814881000001</v>
      </c>
      <c r="I544" s="129">
        <v>50.108239349999998</v>
      </c>
      <c r="J544" s="129">
        <v>153.96204420000001</v>
      </c>
      <c r="K544" s="129">
        <v>102.49659360000001</v>
      </c>
      <c r="L544" s="129">
        <v>2.6275609799999997</v>
      </c>
      <c r="M544" s="129">
        <v>0</v>
      </c>
      <c r="N544" s="129">
        <v>0</v>
      </c>
      <c r="O544" s="129">
        <v>0</v>
      </c>
      <c r="P544" s="129">
        <v>101.97542448</v>
      </c>
      <c r="Q544" s="129">
        <v>0</v>
      </c>
      <c r="R544" s="129">
        <v>111.70391472</v>
      </c>
      <c r="S544" s="129">
        <v>90.715999949999997</v>
      </c>
      <c r="T544" s="129">
        <v>1.0749113100000001</v>
      </c>
      <c r="U544" s="129">
        <v>0</v>
      </c>
      <c r="V544" s="129">
        <v>0</v>
      </c>
      <c r="W544" s="129">
        <v>0</v>
      </c>
      <c r="X544" s="129">
        <v>11.226851460000001</v>
      </c>
      <c r="Y544" s="129">
        <v>0</v>
      </c>
    </row>
    <row r="545" spans="1:25" s="64" customFormat="1" ht="15.75" hidden="1" outlineLevel="1" x14ac:dyDescent="0.25">
      <c r="A545" s="63">
        <v>27</v>
      </c>
      <c r="B545" s="129">
        <v>0</v>
      </c>
      <c r="C545" s="129">
        <v>0</v>
      </c>
      <c r="D545" s="129">
        <v>0</v>
      </c>
      <c r="E545" s="129">
        <v>0.34744607999999999</v>
      </c>
      <c r="F545" s="129">
        <v>18.49064607</v>
      </c>
      <c r="G545" s="129">
        <v>72.703092239999989</v>
      </c>
      <c r="H545" s="129">
        <v>194.86296243000001</v>
      </c>
      <c r="I545" s="129">
        <v>23.463468089999999</v>
      </c>
      <c r="J545" s="129">
        <v>108.64204614000001</v>
      </c>
      <c r="K545" s="129">
        <v>35.710942410000001</v>
      </c>
      <c r="L545" s="129">
        <v>1.86752268</v>
      </c>
      <c r="M545" s="129">
        <v>0.89033057999999998</v>
      </c>
      <c r="N545" s="129">
        <v>0</v>
      </c>
      <c r="O545" s="129">
        <v>0.39087684</v>
      </c>
      <c r="P545" s="129">
        <v>169.89027543</v>
      </c>
      <c r="Q545" s="129">
        <v>209.94429384</v>
      </c>
      <c r="R545" s="129">
        <v>1.3137804899999999</v>
      </c>
      <c r="S545" s="129">
        <v>4.7990989800000001</v>
      </c>
      <c r="T545" s="129">
        <v>6.5580447599999996</v>
      </c>
      <c r="U545" s="129">
        <v>8.5015712699999995</v>
      </c>
      <c r="V545" s="129">
        <v>12.258332009999998</v>
      </c>
      <c r="W545" s="129">
        <v>74.440322640000005</v>
      </c>
      <c r="X545" s="129">
        <v>51.736892849999997</v>
      </c>
      <c r="Y545" s="129">
        <v>0</v>
      </c>
    </row>
    <row r="546" spans="1:25" s="64" customFormat="1" ht="15.75" hidden="1" outlineLevel="1" x14ac:dyDescent="0.25">
      <c r="A546" s="63">
        <v>28</v>
      </c>
      <c r="B546" s="129">
        <v>0</v>
      </c>
      <c r="C546" s="129">
        <v>0</v>
      </c>
      <c r="D546" s="129">
        <v>0</v>
      </c>
      <c r="E546" s="129">
        <v>0</v>
      </c>
      <c r="F546" s="129">
        <v>7.4375176499999993</v>
      </c>
      <c r="G546" s="129">
        <v>50.488258500000001</v>
      </c>
      <c r="H546" s="129">
        <v>36.34068843</v>
      </c>
      <c r="I546" s="129">
        <v>580.11551900999996</v>
      </c>
      <c r="J546" s="129">
        <v>57.393749339999999</v>
      </c>
      <c r="K546" s="129">
        <v>8.6861519999999998E-2</v>
      </c>
      <c r="L546" s="129">
        <v>55.645661250000003</v>
      </c>
      <c r="M546" s="129">
        <v>68.881185360000003</v>
      </c>
      <c r="N546" s="129">
        <v>94.364183789999998</v>
      </c>
      <c r="O546" s="129">
        <v>98.218663739999997</v>
      </c>
      <c r="P546" s="129">
        <v>115.23266396999999</v>
      </c>
      <c r="Q546" s="129">
        <v>393.26553179999996</v>
      </c>
      <c r="R546" s="129">
        <v>451.87534241999998</v>
      </c>
      <c r="S546" s="129">
        <v>320.63844339000002</v>
      </c>
      <c r="T546" s="129">
        <v>137.15434008</v>
      </c>
      <c r="U546" s="129">
        <v>125.90577323999999</v>
      </c>
      <c r="V546" s="129">
        <v>0.30401532000000003</v>
      </c>
      <c r="W546" s="129">
        <v>74.462038019999994</v>
      </c>
      <c r="X546" s="129">
        <v>9.7719210000000001E-2</v>
      </c>
      <c r="Y546" s="129">
        <v>14.0064201</v>
      </c>
    </row>
    <row r="547" spans="1:25" s="64" customFormat="1" ht="15.75" hidden="1" outlineLevel="1" x14ac:dyDescent="0.25">
      <c r="A547" s="63">
        <v>29</v>
      </c>
      <c r="B547" s="129">
        <v>535.34926313999995</v>
      </c>
      <c r="C547" s="129">
        <v>0</v>
      </c>
      <c r="D547" s="129">
        <v>0</v>
      </c>
      <c r="E547" s="129">
        <v>0</v>
      </c>
      <c r="F547" s="129">
        <v>0</v>
      </c>
      <c r="G547" s="129">
        <v>143.90782325999999</v>
      </c>
      <c r="H547" s="129">
        <v>72.887672969999997</v>
      </c>
      <c r="I547" s="129">
        <v>636.73837236000008</v>
      </c>
      <c r="J547" s="129">
        <v>475.94684115000001</v>
      </c>
      <c r="K547" s="129">
        <v>69.348066029999998</v>
      </c>
      <c r="L547" s="129">
        <v>20.271307230000001</v>
      </c>
      <c r="M547" s="129">
        <v>70.140677399999987</v>
      </c>
      <c r="N547" s="129">
        <v>73.691142030000009</v>
      </c>
      <c r="O547" s="129">
        <v>54.744472980000005</v>
      </c>
      <c r="P547" s="129">
        <v>105.94933902</v>
      </c>
      <c r="Q547" s="129">
        <v>69.272062199999993</v>
      </c>
      <c r="R547" s="129">
        <v>349.76962565999997</v>
      </c>
      <c r="S547" s="129">
        <v>27.26365959</v>
      </c>
      <c r="T547" s="129">
        <v>62.192848320000003</v>
      </c>
      <c r="U547" s="129">
        <v>0.16286534999999999</v>
      </c>
      <c r="V547" s="129">
        <v>0</v>
      </c>
      <c r="W547" s="129">
        <v>0</v>
      </c>
      <c r="X547" s="129">
        <v>0</v>
      </c>
      <c r="Y547" s="129">
        <v>0</v>
      </c>
    </row>
    <row r="548" spans="1:25" s="64" customFormat="1" ht="15.75" collapsed="1" x14ac:dyDescent="0.25">
      <c r="A548" s="63">
        <v>30</v>
      </c>
      <c r="B548" s="129">
        <v>0</v>
      </c>
      <c r="C548" s="129">
        <v>0</v>
      </c>
      <c r="D548" s="129">
        <v>0</v>
      </c>
      <c r="E548" s="129">
        <v>0</v>
      </c>
      <c r="F548" s="129">
        <v>0.19543842</v>
      </c>
      <c r="G548" s="129">
        <v>94.353326100000004</v>
      </c>
      <c r="H548" s="129">
        <v>87.350116049999997</v>
      </c>
      <c r="I548" s="129">
        <v>14.125854690000001</v>
      </c>
      <c r="J548" s="129">
        <v>0</v>
      </c>
      <c r="K548" s="129">
        <v>0</v>
      </c>
      <c r="L548" s="129">
        <v>0</v>
      </c>
      <c r="M548" s="129">
        <v>0</v>
      </c>
      <c r="N548" s="129">
        <v>0</v>
      </c>
      <c r="O548" s="129">
        <v>0</v>
      </c>
      <c r="P548" s="129">
        <v>0</v>
      </c>
      <c r="Q548" s="129">
        <v>0</v>
      </c>
      <c r="R548" s="129">
        <v>0</v>
      </c>
      <c r="S548" s="129">
        <v>0</v>
      </c>
      <c r="T548" s="129">
        <v>0</v>
      </c>
      <c r="U548" s="129">
        <v>0</v>
      </c>
      <c r="V548" s="129">
        <v>0</v>
      </c>
      <c r="W548" s="129">
        <v>0</v>
      </c>
      <c r="X548" s="129">
        <v>0</v>
      </c>
      <c r="Y548" s="129">
        <v>0</v>
      </c>
    </row>
    <row r="549" spans="1:25" s="64" customFormat="1" ht="15.75" hidden="1" x14ac:dyDescent="0.25">
      <c r="A549" s="63">
        <v>31</v>
      </c>
      <c r="B549" s="129">
        <v>0</v>
      </c>
      <c r="C549" s="129">
        <v>0</v>
      </c>
      <c r="D549" s="129">
        <v>0</v>
      </c>
      <c r="E549" s="129">
        <v>0</v>
      </c>
      <c r="F549" s="129">
        <v>0</v>
      </c>
      <c r="G549" s="129">
        <v>0</v>
      </c>
      <c r="H549" s="129">
        <v>0</v>
      </c>
      <c r="I549" s="129">
        <v>0</v>
      </c>
      <c r="J549" s="129">
        <v>0</v>
      </c>
      <c r="K549" s="129">
        <v>0</v>
      </c>
      <c r="L549" s="129">
        <v>0</v>
      </c>
      <c r="M549" s="129">
        <v>0</v>
      </c>
      <c r="N549" s="129">
        <v>0</v>
      </c>
      <c r="O549" s="129">
        <v>0</v>
      </c>
      <c r="P549" s="129">
        <v>0</v>
      </c>
      <c r="Q549" s="129">
        <v>0</v>
      </c>
      <c r="R549" s="129">
        <v>0</v>
      </c>
      <c r="S549" s="129">
        <v>0</v>
      </c>
      <c r="T549" s="129">
        <v>0</v>
      </c>
      <c r="U549" s="129">
        <v>0</v>
      </c>
      <c r="V549" s="129">
        <v>0</v>
      </c>
      <c r="W549" s="129">
        <v>0</v>
      </c>
      <c r="X549" s="129">
        <v>0</v>
      </c>
      <c r="Y549" s="129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1" customFormat="1" ht="12.75" x14ac:dyDescent="0.2">
      <c r="A552" s="91"/>
      <c r="B552" s="130" t="s">
        <v>33</v>
      </c>
      <c r="C552" s="130" t="s">
        <v>34</v>
      </c>
      <c r="D552" s="130" t="s">
        <v>35</v>
      </c>
      <c r="E552" s="130" t="s">
        <v>36</v>
      </c>
      <c r="F552" s="130" t="s">
        <v>37</v>
      </c>
      <c r="G552" s="130" t="s">
        <v>38</v>
      </c>
      <c r="H552" s="130" t="s">
        <v>39</v>
      </c>
      <c r="I552" s="130" t="s">
        <v>40</v>
      </c>
      <c r="J552" s="130" t="s">
        <v>41</v>
      </c>
      <c r="K552" s="130" t="s">
        <v>42</v>
      </c>
      <c r="L552" s="130" t="s">
        <v>43</v>
      </c>
      <c r="M552" s="130" t="s">
        <v>44</v>
      </c>
      <c r="N552" s="130" t="s">
        <v>45</v>
      </c>
      <c r="O552" s="130" t="s">
        <v>46</v>
      </c>
      <c r="P552" s="130" t="s">
        <v>47</v>
      </c>
      <c r="Q552" s="130" t="s">
        <v>48</v>
      </c>
      <c r="R552" s="130" t="s">
        <v>49</v>
      </c>
      <c r="S552" s="130" t="s">
        <v>50</v>
      </c>
      <c r="T552" s="130" t="s">
        <v>51</v>
      </c>
      <c r="U552" s="130" t="s">
        <v>52</v>
      </c>
      <c r="V552" s="130" t="s">
        <v>53</v>
      </c>
      <c r="W552" s="130" t="s">
        <v>54</v>
      </c>
      <c r="X552" s="130" t="s">
        <v>55</v>
      </c>
      <c r="Y552" s="130" t="s">
        <v>56</v>
      </c>
    </row>
    <row r="553" spans="1:25" s="64" customFormat="1" ht="15.75" x14ac:dyDescent="0.25">
      <c r="A553" s="63">
        <v>1</v>
      </c>
      <c r="B553" s="148">
        <v>1.37892663</v>
      </c>
      <c r="C553" s="148">
        <v>0</v>
      </c>
      <c r="D553" s="148">
        <v>6.7209101100000002</v>
      </c>
      <c r="E553" s="148">
        <v>163.85339979</v>
      </c>
      <c r="F553" s="148">
        <v>0</v>
      </c>
      <c r="G553" s="148">
        <v>0</v>
      </c>
      <c r="H553" s="148">
        <v>0</v>
      </c>
      <c r="I553" s="148">
        <v>0</v>
      </c>
      <c r="J553" s="148">
        <v>505.07802342000002</v>
      </c>
      <c r="K553" s="148">
        <v>0</v>
      </c>
      <c r="L553" s="148">
        <v>0</v>
      </c>
      <c r="M553" s="148">
        <v>80.064606059999988</v>
      </c>
      <c r="N553" s="148">
        <v>575.31642003000002</v>
      </c>
      <c r="O553" s="148">
        <v>574.08950105999998</v>
      </c>
      <c r="P553" s="148">
        <v>0</v>
      </c>
      <c r="Q553" s="148">
        <v>0</v>
      </c>
      <c r="R553" s="148">
        <v>0</v>
      </c>
      <c r="S553" s="148">
        <v>0</v>
      </c>
      <c r="T553" s="148">
        <v>0.57545756999999997</v>
      </c>
      <c r="U553" s="148">
        <v>0</v>
      </c>
      <c r="V553" s="148">
        <v>4.3430759999999999E-2</v>
      </c>
      <c r="W553" s="148">
        <v>14.256146970000001</v>
      </c>
      <c r="X553" s="148">
        <v>10.62967851</v>
      </c>
      <c r="Y553" s="148">
        <v>6.8837754599999998</v>
      </c>
    </row>
    <row r="554" spans="1:25" s="64" customFormat="1" ht="15.75" hidden="1" outlineLevel="1" x14ac:dyDescent="0.25">
      <c r="A554" s="63">
        <v>2</v>
      </c>
      <c r="B554" s="148">
        <v>97.979794559999988</v>
      </c>
      <c r="C554" s="148">
        <v>610.64734328999998</v>
      </c>
      <c r="D554" s="148">
        <v>13.65897402</v>
      </c>
      <c r="E554" s="148">
        <v>50.064808589999998</v>
      </c>
      <c r="F554" s="148">
        <v>218.09841903</v>
      </c>
      <c r="G554" s="148">
        <v>0.92290364999999996</v>
      </c>
      <c r="H554" s="148">
        <v>0</v>
      </c>
      <c r="I554" s="148">
        <v>0</v>
      </c>
      <c r="J554" s="148">
        <v>3.6047530800000001</v>
      </c>
      <c r="K554" s="148">
        <v>3.1161570300000001</v>
      </c>
      <c r="L554" s="148">
        <v>88.946196479999998</v>
      </c>
      <c r="M554" s="148">
        <v>83.70193221000001</v>
      </c>
      <c r="N554" s="148">
        <v>48.685881960000003</v>
      </c>
      <c r="O554" s="148">
        <v>0</v>
      </c>
      <c r="P554" s="148">
        <v>13.31152794</v>
      </c>
      <c r="Q554" s="148">
        <v>0</v>
      </c>
      <c r="R554" s="148">
        <v>0</v>
      </c>
      <c r="S554" s="148">
        <v>0</v>
      </c>
      <c r="T554" s="148">
        <v>0.78175368000000001</v>
      </c>
      <c r="U554" s="148">
        <v>0.64060370999999994</v>
      </c>
      <c r="V554" s="148">
        <v>0</v>
      </c>
      <c r="W554" s="148">
        <v>1.86752268</v>
      </c>
      <c r="X554" s="148">
        <v>21.476510820000001</v>
      </c>
      <c r="Y554" s="148">
        <v>97.94722148999999</v>
      </c>
    </row>
    <row r="555" spans="1:25" s="64" customFormat="1" ht="15.75" hidden="1" outlineLevel="1" x14ac:dyDescent="0.25">
      <c r="A555" s="63">
        <v>3</v>
      </c>
      <c r="B555" s="148">
        <v>0</v>
      </c>
      <c r="C555" s="148">
        <v>0</v>
      </c>
      <c r="D555" s="148">
        <v>15.65678898</v>
      </c>
      <c r="E555" s="148">
        <v>3.2573069999999996E-2</v>
      </c>
      <c r="F555" s="148">
        <v>0</v>
      </c>
      <c r="G555" s="148">
        <v>0</v>
      </c>
      <c r="H555" s="148">
        <v>0.32573069999999998</v>
      </c>
      <c r="I555" s="148">
        <v>22.269122190000001</v>
      </c>
      <c r="J555" s="148">
        <v>0</v>
      </c>
      <c r="K555" s="148">
        <v>146.76339572999998</v>
      </c>
      <c r="L555" s="148">
        <v>230.98649706</v>
      </c>
      <c r="M555" s="148">
        <v>238.9777569</v>
      </c>
      <c r="N555" s="148">
        <v>390.74654771999997</v>
      </c>
      <c r="O555" s="148">
        <v>397.77147315000002</v>
      </c>
      <c r="P555" s="148">
        <v>369.51976377</v>
      </c>
      <c r="Q555" s="148">
        <v>301.13803215000002</v>
      </c>
      <c r="R555" s="148">
        <v>2.171538</v>
      </c>
      <c r="S555" s="148">
        <v>0</v>
      </c>
      <c r="T555" s="148">
        <v>0.17372304</v>
      </c>
      <c r="U555" s="148">
        <v>183.45153024000001</v>
      </c>
      <c r="V555" s="148">
        <v>193.38631659000001</v>
      </c>
      <c r="W555" s="148">
        <v>102.74632047</v>
      </c>
      <c r="X555" s="148">
        <v>166.92612606</v>
      </c>
      <c r="Y555" s="148">
        <v>120.33577826999999</v>
      </c>
    </row>
    <row r="556" spans="1:25" s="64" customFormat="1" ht="15.75" hidden="1" outlineLevel="1" x14ac:dyDescent="0.25">
      <c r="A556" s="63">
        <v>4</v>
      </c>
      <c r="B556" s="148">
        <v>67.458827970000002</v>
      </c>
      <c r="C556" s="148">
        <v>15.059616029999999</v>
      </c>
      <c r="D556" s="148">
        <v>384.59023748999999</v>
      </c>
      <c r="E556" s="148">
        <v>150.46586802000002</v>
      </c>
      <c r="F556" s="148">
        <v>273.21205347</v>
      </c>
      <c r="G556" s="148">
        <v>269.98731953999999</v>
      </c>
      <c r="H556" s="148">
        <v>601.25544144000003</v>
      </c>
      <c r="I556" s="148">
        <v>91.389176730000003</v>
      </c>
      <c r="J556" s="148">
        <v>74.147165010000009</v>
      </c>
      <c r="K556" s="148">
        <v>71.335023300000003</v>
      </c>
      <c r="L556" s="148">
        <v>103.92980867999999</v>
      </c>
      <c r="M556" s="148">
        <v>79.760590739999998</v>
      </c>
      <c r="N556" s="148">
        <v>599.27934186000005</v>
      </c>
      <c r="O556" s="148">
        <v>618.17172246000007</v>
      </c>
      <c r="P556" s="148">
        <v>96.698587140000001</v>
      </c>
      <c r="Q556" s="148">
        <v>94.950499050000005</v>
      </c>
      <c r="R556" s="148">
        <v>0</v>
      </c>
      <c r="S556" s="148">
        <v>0</v>
      </c>
      <c r="T556" s="148">
        <v>168.93479871</v>
      </c>
      <c r="U556" s="148">
        <v>199.97693442000002</v>
      </c>
      <c r="V556" s="148">
        <v>171.64922121000001</v>
      </c>
      <c r="W556" s="148">
        <v>672.88362237000001</v>
      </c>
      <c r="X556" s="148">
        <v>127.67557671</v>
      </c>
      <c r="Y556" s="148">
        <v>140.46593553</v>
      </c>
    </row>
    <row r="557" spans="1:25" s="64" customFormat="1" ht="15.75" hidden="1" outlineLevel="1" x14ac:dyDescent="0.25">
      <c r="A557" s="63">
        <v>5</v>
      </c>
      <c r="B557" s="148">
        <v>11.954316689999999</v>
      </c>
      <c r="C557" s="148">
        <v>359.17238520000001</v>
      </c>
      <c r="D557" s="148">
        <v>62.410002119999994</v>
      </c>
      <c r="E557" s="148">
        <v>52.876950300000004</v>
      </c>
      <c r="F557" s="148">
        <v>0</v>
      </c>
      <c r="G557" s="148">
        <v>0</v>
      </c>
      <c r="H557" s="148">
        <v>475.84912193999997</v>
      </c>
      <c r="I557" s="148">
        <v>266.84944712999999</v>
      </c>
      <c r="J557" s="148">
        <v>0</v>
      </c>
      <c r="K557" s="148">
        <v>0</v>
      </c>
      <c r="L557" s="148">
        <v>1.11834207</v>
      </c>
      <c r="M557" s="148">
        <v>2.4755533199999999</v>
      </c>
      <c r="N557" s="148">
        <v>2.83385709</v>
      </c>
      <c r="O557" s="148">
        <v>3.12701472</v>
      </c>
      <c r="P557" s="148">
        <v>0.96633440999999998</v>
      </c>
      <c r="Q557" s="148">
        <v>1.1291997600000001</v>
      </c>
      <c r="R557" s="148">
        <v>4.6145182499999997</v>
      </c>
      <c r="S557" s="148">
        <v>0</v>
      </c>
      <c r="T557" s="148">
        <v>128.27274965999999</v>
      </c>
      <c r="U557" s="148">
        <v>199.23861149999999</v>
      </c>
      <c r="V557" s="148">
        <v>164.29856508</v>
      </c>
      <c r="W557" s="148">
        <v>182.38747662</v>
      </c>
      <c r="X557" s="148">
        <v>54.766188360000001</v>
      </c>
      <c r="Y557" s="148">
        <v>71.172157949999999</v>
      </c>
    </row>
    <row r="558" spans="1:25" s="64" customFormat="1" ht="15.75" hidden="1" outlineLevel="1" x14ac:dyDescent="0.25">
      <c r="A558" s="63">
        <v>6</v>
      </c>
      <c r="B558" s="148">
        <v>6.9163485300000005</v>
      </c>
      <c r="C558" s="148">
        <v>363.27659201999995</v>
      </c>
      <c r="D558" s="148">
        <v>291.37696884000002</v>
      </c>
      <c r="E558" s="148">
        <v>40.966064369999998</v>
      </c>
      <c r="F558" s="148">
        <v>220.38939162</v>
      </c>
      <c r="G558" s="148">
        <v>58.685814449999995</v>
      </c>
      <c r="H558" s="148">
        <v>0</v>
      </c>
      <c r="I558" s="148">
        <v>0.61888832999999999</v>
      </c>
      <c r="J558" s="148">
        <v>0</v>
      </c>
      <c r="K558" s="148">
        <v>20.67304176</v>
      </c>
      <c r="L558" s="148">
        <v>22.084541460000001</v>
      </c>
      <c r="M558" s="148">
        <v>142.61575815</v>
      </c>
      <c r="N558" s="148">
        <v>1.5526496699999999</v>
      </c>
      <c r="O558" s="148">
        <v>20.119299570000003</v>
      </c>
      <c r="P558" s="148">
        <v>2.5515571500000003</v>
      </c>
      <c r="Q558" s="148">
        <v>0</v>
      </c>
      <c r="R558" s="148">
        <v>0</v>
      </c>
      <c r="S558" s="148">
        <v>0</v>
      </c>
      <c r="T558" s="148">
        <v>0</v>
      </c>
      <c r="U558" s="148">
        <v>32.366773889999997</v>
      </c>
      <c r="V558" s="148">
        <v>7.7741060400000004</v>
      </c>
      <c r="W558" s="148">
        <v>17.176865580000001</v>
      </c>
      <c r="X558" s="148">
        <v>0</v>
      </c>
      <c r="Y558" s="148">
        <v>0.24972687000000002</v>
      </c>
    </row>
    <row r="559" spans="1:25" s="64" customFormat="1" ht="15.75" hidden="1" outlineLevel="1" x14ac:dyDescent="0.25">
      <c r="A559" s="63">
        <v>7</v>
      </c>
      <c r="B559" s="148">
        <v>140.30307017999999</v>
      </c>
      <c r="C559" s="148">
        <v>66.318770520000001</v>
      </c>
      <c r="D559" s="148">
        <v>292.78846854000005</v>
      </c>
      <c r="E559" s="148">
        <v>350.46451781999997</v>
      </c>
      <c r="F559" s="148">
        <v>260.08510625999998</v>
      </c>
      <c r="G559" s="148">
        <v>0</v>
      </c>
      <c r="H559" s="148">
        <v>168.38105652000002</v>
      </c>
      <c r="I559" s="148">
        <v>0</v>
      </c>
      <c r="J559" s="148">
        <v>0</v>
      </c>
      <c r="K559" s="148">
        <v>12.52977426</v>
      </c>
      <c r="L559" s="148">
        <v>13.75669323</v>
      </c>
      <c r="M559" s="148">
        <v>14.63616612</v>
      </c>
      <c r="N559" s="148">
        <v>0</v>
      </c>
      <c r="O559" s="148">
        <v>0</v>
      </c>
      <c r="P559" s="148">
        <v>0</v>
      </c>
      <c r="Q559" s="148">
        <v>0</v>
      </c>
      <c r="R559" s="148">
        <v>0</v>
      </c>
      <c r="S559" s="148">
        <v>0</v>
      </c>
      <c r="T559" s="148">
        <v>43.734775320000004</v>
      </c>
      <c r="U559" s="148">
        <v>18.707799869999999</v>
      </c>
      <c r="V559" s="148">
        <v>12.47548581</v>
      </c>
      <c r="W559" s="148">
        <v>1.0314805499999999</v>
      </c>
      <c r="X559" s="148">
        <v>0</v>
      </c>
      <c r="Y559" s="148">
        <v>2.1715379999999999E-2</v>
      </c>
    </row>
    <row r="560" spans="1:25" s="64" customFormat="1" ht="15.75" hidden="1" outlineLevel="1" x14ac:dyDescent="0.25">
      <c r="A560" s="63">
        <v>8</v>
      </c>
      <c r="B560" s="148">
        <v>112.64853375</v>
      </c>
      <c r="C560" s="148">
        <v>463.22162846999998</v>
      </c>
      <c r="D560" s="148">
        <v>599.88737249999997</v>
      </c>
      <c r="E560" s="148">
        <v>358.19519309999998</v>
      </c>
      <c r="F560" s="148">
        <v>62.377429050000003</v>
      </c>
      <c r="G560" s="148">
        <v>260.09596395</v>
      </c>
      <c r="H560" s="148">
        <v>242.08305624000002</v>
      </c>
      <c r="I560" s="148">
        <v>2.4212648699999999</v>
      </c>
      <c r="J560" s="148">
        <v>0</v>
      </c>
      <c r="K560" s="148">
        <v>7.1443600200000006</v>
      </c>
      <c r="L560" s="148">
        <v>323.51573123999998</v>
      </c>
      <c r="M560" s="148">
        <v>251.14922738999999</v>
      </c>
      <c r="N560" s="148">
        <v>60.835637070000004</v>
      </c>
      <c r="O560" s="148">
        <v>69.369781410000002</v>
      </c>
      <c r="P560" s="148">
        <v>7.7632483500000005</v>
      </c>
      <c r="Q560" s="148">
        <v>3.91962609</v>
      </c>
      <c r="R560" s="148">
        <v>0</v>
      </c>
      <c r="S560" s="148">
        <v>0</v>
      </c>
      <c r="T560" s="148">
        <v>96.079698809999996</v>
      </c>
      <c r="U560" s="148">
        <v>116.68759443</v>
      </c>
      <c r="V560" s="148">
        <v>126.32922314999999</v>
      </c>
      <c r="W560" s="148">
        <v>105.56931987</v>
      </c>
      <c r="X560" s="148">
        <v>296.31721779000003</v>
      </c>
      <c r="Y560" s="148">
        <v>190.20501342</v>
      </c>
    </row>
    <row r="561" spans="1:25" s="64" customFormat="1" ht="15.75" hidden="1" outlineLevel="1" x14ac:dyDescent="0.25">
      <c r="A561" s="63">
        <v>9</v>
      </c>
      <c r="B561" s="148">
        <v>42.138694890000004</v>
      </c>
      <c r="C561" s="148">
        <v>753.97970897999994</v>
      </c>
      <c r="D561" s="148">
        <v>75.982114620000004</v>
      </c>
      <c r="E561" s="148">
        <v>77.643341190000001</v>
      </c>
      <c r="F561" s="148">
        <v>83.984232149999997</v>
      </c>
      <c r="G561" s="148">
        <v>0.85775751</v>
      </c>
      <c r="H561" s="148">
        <v>0.53202680999999996</v>
      </c>
      <c r="I561" s="148">
        <v>160.15092749999999</v>
      </c>
      <c r="J561" s="148">
        <v>0</v>
      </c>
      <c r="K561" s="148">
        <v>6.5146139999999991E-2</v>
      </c>
      <c r="L561" s="148">
        <v>73.593422820000001</v>
      </c>
      <c r="M561" s="148">
        <v>1.6069381199999999</v>
      </c>
      <c r="N561" s="148">
        <v>0.65146139999999997</v>
      </c>
      <c r="O561" s="148">
        <v>0</v>
      </c>
      <c r="P561" s="148">
        <v>5.6134257300000003</v>
      </c>
      <c r="Q561" s="148">
        <v>2.8012840200000002</v>
      </c>
      <c r="R561" s="148">
        <v>4.4299375200000002</v>
      </c>
      <c r="S561" s="148">
        <v>0</v>
      </c>
      <c r="T561" s="148">
        <v>1.3680689400000001</v>
      </c>
      <c r="U561" s="148">
        <v>138.40297443</v>
      </c>
      <c r="V561" s="148">
        <v>292.53874166999998</v>
      </c>
      <c r="W561" s="148">
        <v>290.98609199999999</v>
      </c>
      <c r="X561" s="148">
        <v>384.50337596999998</v>
      </c>
      <c r="Y561" s="148">
        <v>405.02441006999999</v>
      </c>
    </row>
    <row r="562" spans="1:25" s="64" customFormat="1" ht="15.75" hidden="1" outlineLevel="1" x14ac:dyDescent="0.25">
      <c r="A562" s="63">
        <v>10</v>
      </c>
      <c r="B562" s="148">
        <v>419.05254554999999</v>
      </c>
      <c r="C562" s="148">
        <v>357.90203546999999</v>
      </c>
      <c r="D562" s="148">
        <v>131.49748359</v>
      </c>
      <c r="E562" s="148">
        <v>82.420724789999994</v>
      </c>
      <c r="F562" s="148">
        <v>0.76003829999999994</v>
      </c>
      <c r="G562" s="148">
        <v>159.81433910999999</v>
      </c>
      <c r="H562" s="148">
        <v>0</v>
      </c>
      <c r="I562" s="148">
        <v>1.085769E-2</v>
      </c>
      <c r="J562" s="148">
        <v>25.74358299</v>
      </c>
      <c r="K562" s="148">
        <v>102.01885523999999</v>
      </c>
      <c r="L562" s="148">
        <v>142.84376964</v>
      </c>
      <c r="M562" s="148">
        <v>130.69401453</v>
      </c>
      <c r="N562" s="148">
        <v>31.932466290000001</v>
      </c>
      <c r="O562" s="148">
        <v>43.419902310000005</v>
      </c>
      <c r="P562" s="148">
        <v>99.662736510000002</v>
      </c>
      <c r="Q562" s="148">
        <v>7.6003829999999999</v>
      </c>
      <c r="R562" s="148">
        <v>43.213606199999994</v>
      </c>
      <c r="S562" s="148">
        <v>72.105919290000003</v>
      </c>
      <c r="T562" s="148">
        <v>170.76974831999999</v>
      </c>
      <c r="U562" s="148">
        <v>308.46697290000003</v>
      </c>
      <c r="V562" s="148">
        <v>156.23130140999999</v>
      </c>
      <c r="W562" s="148">
        <v>230.96478167999999</v>
      </c>
      <c r="X562" s="148">
        <v>104.42926242</v>
      </c>
      <c r="Y562" s="148">
        <v>188.41349457000001</v>
      </c>
    </row>
    <row r="563" spans="1:25" s="64" customFormat="1" ht="15.75" hidden="1" outlineLevel="1" x14ac:dyDescent="0.25">
      <c r="A563" s="63">
        <v>11</v>
      </c>
      <c r="B563" s="148">
        <v>365.31783773999996</v>
      </c>
      <c r="C563" s="148">
        <v>243.38597904</v>
      </c>
      <c r="D563" s="148">
        <v>213.21245852999999</v>
      </c>
      <c r="E563" s="148">
        <v>19.03353057</v>
      </c>
      <c r="F563" s="148">
        <v>224.15701005</v>
      </c>
      <c r="G563" s="148">
        <v>159.87948524999999</v>
      </c>
      <c r="H563" s="148">
        <v>0</v>
      </c>
      <c r="I563" s="148">
        <v>0</v>
      </c>
      <c r="J563" s="148">
        <v>15.754508189999999</v>
      </c>
      <c r="K563" s="148">
        <v>5.1248296799999995</v>
      </c>
      <c r="L563" s="148">
        <v>125.61261560999999</v>
      </c>
      <c r="M563" s="148">
        <v>70.889858010000012</v>
      </c>
      <c r="N563" s="148">
        <v>22.290837570000001</v>
      </c>
      <c r="O563" s="148">
        <v>0.36916146000000005</v>
      </c>
      <c r="P563" s="148">
        <v>1.3680689400000001</v>
      </c>
      <c r="Q563" s="148">
        <v>0.31487301000000001</v>
      </c>
      <c r="R563" s="148">
        <v>0.40173452999999998</v>
      </c>
      <c r="S563" s="148">
        <v>0</v>
      </c>
      <c r="T563" s="148">
        <v>9.739347930000001</v>
      </c>
      <c r="U563" s="148">
        <v>12.28004739</v>
      </c>
      <c r="V563" s="148">
        <v>17.893473119999999</v>
      </c>
      <c r="W563" s="148">
        <v>50.900850720000001</v>
      </c>
      <c r="X563" s="148">
        <v>8.3712789900000004</v>
      </c>
      <c r="Y563" s="148">
        <v>0.59717295000000004</v>
      </c>
    </row>
    <row r="564" spans="1:25" s="64" customFormat="1" ht="15.75" hidden="1" outlineLevel="1" x14ac:dyDescent="0.25">
      <c r="A564" s="63">
        <v>12</v>
      </c>
      <c r="B564" s="148">
        <v>465.37145108999999</v>
      </c>
      <c r="C564" s="148">
        <v>428.06442824999999</v>
      </c>
      <c r="D564" s="148">
        <v>278.43460235999999</v>
      </c>
      <c r="E564" s="148">
        <v>316.56680963999997</v>
      </c>
      <c r="F564" s="148">
        <v>173.85333228000002</v>
      </c>
      <c r="G564" s="148">
        <v>133.97303690999999</v>
      </c>
      <c r="H564" s="148">
        <v>86.286062430000001</v>
      </c>
      <c r="I564" s="148">
        <v>53.799853949999999</v>
      </c>
      <c r="J564" s="148">
        <v>3.6047530800000001</v>
      </c>
      <c r="K564" s="148">
        <v>5.7980064599999999</v>
      </c>
      <c r="L564" s="148">
        <v>130.14027234</v>
      </c>
      <c r="M564" s="148">
        <v>142.01858520000002</v>
      </c>
      <c r="N564" s="148">
        <v>340.72516989000002</v>
      </c>
      <c r="O564" s="148">
        <v>287.28361970999998</v>
      </c>
      <c r="P564" s="148">
        <v>128.05559585999998</v>
      </c>
      <c r="Q564" s="148">
        <v>52.703227259999998</v>
      </c>
      <c r="R564" s="148">
        <v>0.49945374000000003</v>
      </c>
      <c r="S564" s="148">
        <v>0</v>
      </c>
      <c r="T564" s="148">
        <v>3.4527454200000003</v>
      </c>
      <c r="U564" s="148">
        <v>38.316788009999996</v>
      </c>
      <c r="V564" s="148">
        <v>13.7892663</v>
      </c>
      <c r="W564" s="148">
        <v>35.211488670000001</v>
      </c>
      <c r="X564" s="148">
        <v>52.518646529999998</v>
      </c>
      <c r="Y564" s="148">
        <v>479.63845574999999</v>
      </c>
    </row>
    <row r="565" spans="1:25" s="64" customFormat="1" ht="15.75" hidden="1" outlineLevel="1" x14ac:dyDescent="0.25">
      <c r="A565" s="63">
        <v>13</v>
      </c>
      <c r="B565" s="148">
        <v>133.11527939999999</v>
      </c>
      <c r="C565" s="148">
        <v>54.299307689999999</v>
      </c>
      <c r="D565" s="148">
        <v>0.52116911999999993</v>
      </c>
      <c r="E565" s="148">
        <v>0</v>
      </c>
      <c r="F565" s="148">
        <v>1.085769E-2</v>
      </c>
      <c r="G565" s="148">
        <v>0</v>
      </c>
      <c r="H565" s="148">
        <v>0</v>
      </c>
      <c r="I565" s="148">
        <v>47.969274419999998</v>
      </c>
      <c r="J565" s="148">
        <v>175.40598195000001</v>
      </c>
      <c r="K565" s="148">
        <v>12.52977426</v>
      </c>
      <c r="L565" s="148">
        <v>43.105029300000005</v>
      </c>
      <c r="M565" s="148">
        <v>118.91342087999999</v>
      </c>
      <c r="N565" s="148">
        <v>89.261069489999997</v>
      </c>
      <c r="O565" s="148">
        <v>9.522194129999999</v>
      </c>
      <c r="P565" s="148">
        <v>4.3756490700000006</v>
      </c>
      <c r="Q565" s="148">
        <v>17.904330809999998</v>
      </c>
      <c r="R565" s="148">
        <v>53.02895796</v>
      </c>
      <c r="S565" s="148">
        <v>2.1715379999999999E-2</v>
      </c>
      <c r="T565" s="148">
        <v>84.668266619999997</v>
      </c>
      <c r="U565" s="148">
        <v>91.942918920000011</v>
      </c>
      <c r="V565" s="148">
        <v>357.71745473999999</v>
      </c>
      <c r="W565" s="148">
        <v>322.73397756000003</v>
      </c>
      <c r="X565" s="148">
        <v>573.38375121000001</v>
      </c>
      <c r="Y565" s="148">
        <v>390.06251324999999</v>
      </c>
    </row>
    <row r="566" spans="1:25" s="64" customFormat="1" ht="15.75" hidden="1" outlineLevel="1" x14ac:dyDescent="0.25">
      <c r="A566" s="63">
        <v>14</v>
      </c>
      <c r="B566" s="148">
        <v>310.06305333</v>
      </c>
      <c r="C566" s="148">
        <v>109.55409210000001</v>
      </c>
      <c r="D566" s="148">
        <v>292.16958020999999</v>
      </c>
      <c r="E566" s="148">
        <v>280.85586723</v>
      </c>
      <c r="F566" s="148">
        <v>7.1552177099999996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104.28811245</v>
      </c>
      <c r="M566" s="148">
        <v>172.87614017999999</v>
      </c>
      <c r="N566" s="148">
        <v>129.92311853999999</v>
      </c>
      <c r="O566" s="148">
        <v>126.34008084</v>
      </c>
      <c r="P566" s="148">
        <v>6.8186293200000003</v>
      </c>
      <c r="Q566" s="148">
        <v>0</v>
      </c>
      <c r="R566" s="148">
        <v>0</v>
      </c>
      <c r="S566" s="148">
        <v>0</v>
      </c>
      <c r="T566" s="148">
        <v>0</v>
      </c>
      <c r="U566" s="148">
        <v>222.28948736999999</v>
      </c>
      <c r="V566" s="148">
        <v>235.87245756000002</v>
      </c>
      <c r="W566" s="148">
        <v>289.74831534000003</v>
      </c>
      <c r="X566" s="148">
        <v>61.096221630000002</v>
      </c>
      <c r="Y566" s="148">
        <v>239.21662608</v>
      </c>
    </row>
    <row r="567" spans="1:25" s="64" customFormat="1" ht="15.75" hidden="1" outlineLevel="1" x14ac:dyDescent="0.25">
      <c r="A567" s="63">
        <v>15</v>
      </c>
      <c r="B567" s="148">
        <v>291.75698798999997</v>
      </c>
      <c r="C567" s="148">
        <v>123.64737371999999</v>
      </c>
      <c r="D567" s="148">
        <v>142.35517359000002</v>
      </c>
      <c r="E567" s="148">
        <v>301.91978582999997</v>
      </c>
      <c r="F567" s="148">
        <v>10.488528540000001</v>
      </c>
      <c r="G567" s="148">
        <v>1.86752268</v>
      </c>
      <c r="H567" s="148">
        <v>0</v>
      </c>
      <c r="I567" s="148">
        <v>0</v>
      </c>
      <c r="J567" s="148">
        <v>0</v>
      </c>
      <c r="K567" s="148">
        <v>87.469550640000008</v>
      </c>
      <c r="L567" s="148">
        <v>285.14465478</v>
      </c>
      <c r="M567" s="148">
        <v>371.01812498999999</v>
      </c>
      <c r="N567" s="148">
        <v>313.90667559000002</v>
      </c>
      <c r="O567" s="148">
        <v>1.0749113100000001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3.19216086</v>
      </c>
      <c r="V567" s="148">
        <v>116.30757528000001</v>
      </c>
      <c r="W567" s="148">
        <v>110.75929569</v>
      </c>
      <c r="X567" s="148">
        <v>358.75979298000004</v>
      </c>
      <c r="Y567" s="148">
        <v>471.15859985999998</v>
      </c>
    </row>
    <row r="568" spans="1:25" s="64" customFormat="1" ht="15.75" hidden="1" outlineLevel="1" x14ac:dyDescent="0.25">
      <c r="A568" s="63">
        <v>16</v>
      </c>
      <c r="B568" s="148">
        <v>7.8501098700000007</v>
      </c>
      <c r="C568" s="148">
        <v>9.8804978999999999</v>
      </c>
      <c r="D568" s="148">
        <v>224.17872542999999</v>
      </c>
      <c r="E568" s="148">
        <v>232.47400059</v>
      </c>
      <c r="F568" s="148">
        <v>0</v>
      </c>
      <c r="G568" s="148">
        <v>0</v>
      </c>
      <c r="H568" s="148">
        <v>1.7372304000000001</v>
      </c>
      <c r="I568" s="148">
        <v>42.019260300000006</v>
      </c>
      <c r="J568" s="148">
        <v>258.40216430999999</v>
      </c>
      <c r="K568" s="148">
        <v>11.30285529</v>
      </c>
      <c r="L568" s="148">
        <v>15.94994661</v>
      </c>
      <c r="M568" s="148">
        <v>59.500141199999995</v>
      </c>
      <c r="N568" s="148">
        <v>53.408977109999995</v>
      </c>
      <c r="O568" s="148">
        <v>54.375311519999997</v>
      </c>
      <c r="P568" s="148">
        <v>19.23982668</v>
      </c>
      <c r="Q568" s="148">
        <v>11.650301370000001</v>
      </c>
      <c r="R568" s="148">
        <v>0</v>
      </c>
      <c r="S568" s="148">
        <v>0.19543842</v>
      </c>
      <c r="T568" s="148">
        <v>133.41929471999998</v>
      </c>
      <c r="U568" s="148">
        <v>405.84959451000003</v>
      </c>
      <c r="V568" s="148">
        <v>83.984232149999997</v>
      </c>
      <c r="W568" s="148">
        <v>110.35756116</v>
      </c>
      <c r="X568" s="148">
        <v>34.842327210000001</v>
      </c>
      <c r="Y568" s="148">
        <v>46.774928519999996</v>
      </c>
    </row>
    <row r="569" spans="1:25" s="64" customFormat="1" ht="15.75" hidden="1" outlineLevel="1" x14ac:dyDescent="0.25">
      <c r="A569" s="63">
        <v>17</v>
      </c>
      <c r="B569" s="148">
        <v>544.15484973000002</v>
      </c>
      <c r="C569" s="148">
        <v>339.84569699999997</v>
      </c>
      <c r="D569" s="148">
        <v>212.74557786</v>
      </c>
      <c r="E569" s="148">
        <v>104.32068552</v>
      </c>
      <c r="F569" s="148">
        <v>51.71517747</v>
      </c>
      <c r="G569" s="148">
        <v>0</v>
      </c>
      <c r="H569" s="148">
        <v>0</v>
      </c>
      <c r="I569" s="148">
        <v>253.75507299</v>
      </c>
      <c r="J569" s="148">
        <v>68.892043049999998</v>
      </c>
      <c r="K569" s="148">
        <v>116.58987522</v>
      </c>
      <c r="L569" s="148">
        <v>139.21730117999999</v>
      </c>
      <c r="M569" s="148">
        <v>143.81010404999998</v>
      </c>
      <c r="N569" s="148">
        <v>153.53859428999999</v>
      </c>
      <c r="O569" s="148">
        <v>157.77309339000001</v>
      </c>
      <c r="P569" s="148">
        <v>231.34480083</v>
      </c>
      <c r="Q569" s="148">
        <v>195.47099306999999</v>
      </c>
      <c r="R569" s="148">
        <v>50.336250839999998</v>
      </c>
      <c r="S569" s="148">
        <v>692.32974516000002</v>
      </c>
      <c r="T569" s="148">
        <v>1123.92292266</v>
      </c>
      <c r="U569" s="148">
        <v>1198.2980991600002</v>
      </c>
      <c r="V569" s="148">
        <v>64.624970880000006</v>
      </c>
      <c r="W569" s="148">
        <v>512.52639876000001</v>
      </c>
      <c r="X569" s="148">
        <v>46.52520165</v>
      </c>
      <c r="Y569" s="148">
        <v>1142.5981494599998</v>
      </c>
    </row>
    <row r="570" spans="1:25" s="64" customFormat="1" ht="15.75" hidden="1" outlineLevel="1" x14ac:dyDescent="0.25">
      <c r="A570" s="63">
        <v>18</v>
      </c>
      <c r="B570" s="148">
        <v>363.79776113999998</v>
      </c>
      <c r="C570" s="148">
        <v>301.14888984000004</v>
      </c>
      <c r="D570" s="148">
        <v>674.97915653999996</v>
      </c>
      <c r="E570" s="148">
        <v>321.10532405999999</v>
      </c>
      <c r="F570" s="148">
        <v>11.6177283</v>
      </c>
      <c r="G570" s="148">
        <v>8.91416349</v>
      </c>
      <c r="H570" s="148">
        <v>0</v>
      </c>
      <c r="I570" s="148">
        <v>0</v>
      </c>
      <c r="J570" s="148">
        <v>0</v>
      </c>
      <c r="K570" s="148">
        <v>0</v>
      </c>
      <c r="L570" s="148">
        <v>20.390741820000002</v>
      </c>
      <c r="M570" s="148">
        <v>53.560984769999997</v>
      </c>
      <c r="N570" s="148">
        <v>8.8273019700000006</v>
      </c>
      <c r="O570" s="148">
        <v>7.0466408100000004</v>
      </c>
      <c r="P570" s="148">
        <v>14.538446910000001</v>
      </c>
      <c r="Q570" s="148">
        <v>0.98804979000000004</v>
      </c>
      <c r="R570" s="148">
        <v>8.9467365599999997</v>
      </c>
      <c r="S570" s="148">
        <v>0</v>
      </c>
      <c r="T570" s="148">
        <v>43.604483039999998</v>
      </c>
      <c r="U570" s="148">
        <v>36.210396150000001</v>
      </c>
      <c r="V570" s="148">
        <v>368.47742553</v>
      </c>
      <c r="W570" s="148">
        <v>429.23705876999998</v>
      </c>
      <c r="X570" s="148">
        <v>779.36498819999997</v>
      </c>
      <c r="Y570" s="148">
        <v>615.98932677000005</v>
      </c>
    </row>
    <row r="571" spans="1:25" s="64" customFormat="1" ht="15.75" hidden="1" outlineLevel="1" x14ac:dyDescent="0.25">
      <c r="A571" s="63">
        <v>19</v>
      </c>
      <c r="B571" s="148">
        <v>137.76237072000001</v>
      </c>
      <c r="C571" s="148">
        <v>50.021377829999999</v>
      </c>
      <c r="D571" s="148">
        <v>277.27282953000002</v>
      </c>
      <c r="E571" s="148">
        <v>41.758675740000001</v>
      </c>
      <c r="F571" s="148">
        <v>0</v>
      </c>
      <c r="G571" s="148">
        <v>0</v>
      </c>
      <c r="H571" s="148">
        <v>0</v>
      </c>
      <c r="I571" s="148">
        <v>0.56459988000000005</v>
      </c>
      <c r="J571" s="148">
        <v>46.992082320000002</v>
      </c>
      <c r="K571" s="148">
        <v>0.90118827000000001</v>
      </c>
      <c r="L571" s="148">
        <v>124.28797743</v>
      </c>
      <c r="M571" s="148">
        <v>165.85121475</v>
      </c>
      <c r="N571" s="148">
        <v>2.0195303400000002</v>
      </c>
      <c r="O571" s="148">
        <v>0.70574985000000001</v>
      </c>
      <c r="P571" s="148">
        <v>126.37265391</v>
      </c>
      <c r="Q571" s="148">
        <v>1.6395111899999999</v>
      </c>
      <c r="R571" s="148">
        <v>0</v>
      </c>
      <c r="S571" s="148">
        <v>2.1715379999999999E-2</v>
      </c>
      <c r="T571" s="148">
        <v>0</v>
      </c>
      <c r="U571" s="148">
        <v>15.6350736</v>
      </c>
      <c r="V571" s="148">
        <v>43.875925289999998</v>
      </c>
      <c r="W571" s="148">
        <v>44.614248210000007</v>
      </c>
      <c r="X571" s="148">
        <v>734.19699780000008</v>
      </c>
      <c r="Y571" s="148">
        <v>712.83992157</v>
      </c>
    </row>
    <row r="572" spans="1:25" s="64" customFormat="1" ht="15.75" hidden="1" outlineLevel="1" x14ac:dyDescent="0.25">
      <c r="A572" s="63">
        <v>20</v>
      </c>
      <c r="B572" s="148">
        <v>105.81904673999999</v>
      </c>
      <c r="C572" s="148">
        <v>23.061733559999997</v>
      </c>
      <c r="D572" s="148">
        <v>7.8066791100000001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46.112609429999999</v>
      </c>
      <c r="K572" s="148">
        <v>62.095129109999995</v>
      </c>
      <c r="L572" s="148">
        <v>160.21607363999999</v>
      </c>
      <c r="M572" s="148">
        <v>162.70248465</v>
      </c>
      <c r="N572" s="148">
        <v>263.13611715000002</v>
      </c>
      <c r="O572" s="148">
        <v>291.72441492000002</v>
      </c>
      <c r="P572" s="148">
        <v>68.218866269999992</v>
      </c>
      <c r="Q572" s="148">
        <v>35.005192560000005</v>
      </c>
      <c r="R572" s="148">
        <v>132.01865271</v>
      </c>
      <c r="S572" s="148">
        <v>0</v>
      </c>
      <c r="T572" s="148">
        <v>0</v>
      </c>
      <c r="U572" s="148">
        <v>3.7567607399999998</v>
      </c>
      <c r="V572" s="148">
        <v>56.546849519999995</v>
      </c>
      <c r="W572" s="148">
        <v>457.36933356000003</v>
      </c>
      <c r="X572" s="148">
        <v>76.003829999999994</v>
      </c>
      <c r="Y572" s="148">
        <v>1126.1704644900001</v>
      </c>
    </row>
    <row r="573" spans="1:25" s="64" customFormat="1" ht="15.75" hidden="1" outlineLevel="1" x14ac:dyDescent="0.25">
      <c r="A573" s="63">
        <v>21</v>
      </c>
      <c r="B573" s="148">
        <v>167.17585292999999</v>
      </c>
      <c r="C573" s="148">
        <v>144.70043463000002</v>
      </c>
      <c r="D573" s="148">
        <v>52.833519539999998</v>
      </c>
      <c r="E573" s="148">
        <v>66.416489729999995</v>
      </c>
      <c r="F573" s="148">
        <v>11.520009089999999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0.44516528999999999</v>
      </c>
      <c r="U573" s="148">
        <v>10.043363250000001</v>
      </c>
      <c r="V573" s="148">
        <v>81.02008278000001</v>
      </c>
      <c r="W573" s="148">
        <v>82.366436339999993</v>
      </c>
      <c r="X573" s="148">
        <v>785.92303296</v>
      </c>
      <c r="Y573" s="148">
        <v>524.95845381000004</v>
      </c>
    </row>
    <row r="574" spans="1:25" s="64" customFormat="1" ht="15.75" hidden="1" outlineLevel="1" x14ac:dyDescent="0.25">
      <c r="A574" s="63">
        <v>22</v>
      </c>
      <c r="B574" s="148">
        <v>118.01223261</v>
      </c>
      <c r="C574" s="148">
        <v>32.540496929999996</v>
      </c>
      <c r="D574" s="148">
        <v>172.14867495000001</v>
      </c>
      <c r="E574" s="148">
        <v>139.10872427999999</v>
      </c>
      <c r="F574" s="148">
        <v>46.384051679999999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47.415532230000004</v>
      </c>
      <c r="M574" s="148">
        <v>67.458827970000002</v>
      </c>
      <c r="N574" s="148">
        <v>128.08816892999999</v>
      </c>
      <c r="O574" s="148">
        <v>124.78743117</v>
      </c>
      <c r="P574" s="148">
        <v>103.60407798</v>
      </c>
      <c r="Q574" s="148">
        <v>66.753078119999998</v>
      </c>
      <c r="R574" s="148">
        <v>0</v>
      </c>
      <c r="S574" s="148">
        <v>0</v>
      </c>
      <c r="T574" s="148">
        <v>0.41259222000000001</v>
      </c>
      <c r="U574" s="148">
        <v>7.0357831200000005</v>
      </c>
      <c r="V574" s="148">
        <v>310.83394931999999</v>
      </c>
      <c r="W574" s="148">
        <v>338.52105881999995</v>
      </c>
      <c r="X574" s="148">
        <v>530.27872190999994</v>
      </c>
      <c r="Y574" s="148">
        <v>167.51244131999999</v>
      </c>
    </row>
    <row r="575" spans="1:25" s="64" customFormat="1" ht="15.75" hidden="1" outlineLevel="1" x14ac:dyDescent="0.25">
      <c r="A575" s="63">
        <v>23</v>
      </c>
      <c r="B575" s="148">
        <v>43.821636839999996</v>
      </c>
      <c r="C575" s="148">
        <v>119.53230921000001</v>
      </c>
      <c r="D575" s="148">
        <v>104.71156236</v>
      </c>
      <c r="E575" s="148">
        <v>42.746725529999999</v>
      </c>
      <c r="F575" s="148">
        <v>42.735867839999997</v>
      </c>
      <c r="G575" s="148">
        <v>4.2019260300000001</v>
      </c>
      <c r="H575" s="148">
        <v>0</v>
      </c>
      <c r="I575" s="148">
        <v>0</v>
      </c>
      <c r="J575" s="148">
        <v>25.211556179999999</v>
      </c>
      <c r="K575" s="148">
        <v>251.17094277000001</v>
      </c>
      <c r="L575" s="148">
        <v>282.58223993999997</v>
      </c>
      <c r="M575" s="148">
        <v>244.22202117</v>
      </c>
      <c r="N575" s="148">
        <v>264.39560919000002</v>
      </c>
      <c r="O575" s="148">
        <v>111.01988025</v>
      </c>
      <c r="P575" s="148">
        <v>211.87696265999998</v>
      </c>
      <c r="Q575" s="148">
        <v>300.98602448999998</v>
      </c>
      <c r="R575" s="148">
        <v>181.77944597999999</v>
      </c>
      <c r="S575" s="148">
        <v>193.92920109000002</v>
      </c>
      <c r="T575" s="148">
        <v>628.8448317299999</v>
      </c>
      <c r="U575" s="148">
        <v>628.95340863000001</v>
      </c>
      <c r="V575" s="148">
        <v>526.91283800999997</v>
      </c>
      <c r="W575" s="148">
        <v>605.73966741000004</v>
      </c>
      <c r="X575" s="148">
        <v>893.89190231999999</v>
      </c>
      <c r="Y575" s="148">
        <v>664.28433188999998</v>
      </c>
    </row>
    <row r="576" spans="1:25" s="64" customFormat="1" ht="15.75" hidden="1" outlineLevel="1" x14ac:dyDescent="0.25">
      <c r="A576" s="63">
        <v>24</v>
      </c>
      <c r="B576" s="148">
        <v>163.77739596000001</v>
      </c>
      <c r="C576" s="148">
        <v>98.218663739999997</v>
      </c>
      <c r="D576" s="148">
        <v>54.9399114</v>
      </c>
      <c r="E576" s="148">
        <v>13.19209335</v>
      </c>
      <c r="F576" s="148">
        <v>5.9500141200000005</v>
      </c>
      <c r="G576" s="148">
        <v>2.4429802500000002</v>
      </c>
      <c r="H576" s="148">
        <v>0</v>
      </c>
      <c r="I576" s="148">
        <v>36.275542289999997</v>
      </c>
      <c r="J576" s="148">
        <v>55.797668909999999</v>
      </c>
      <c r="K576" s="148">
        <v>200.80211886000001</v>
      </c>
      <c r="L576" s="148">
        <v>219.84650711999998</v>
      </c>
      <c r="M576" s="148">
        <v>179.17360038000001</v>
      </c>
      <c r="N576" s="148">
        <v>275.8939029</v>
      </c>
      <c r="O576" s="148">
        <v>259.63994097</v>
      </c>
      <c r="P576" s="148">
        <v>205.40577942000002</v>
      </c>
      <c r="Q576" s="148">
        <v>191.69251695</v>
      </c>
      <c r="R576" s="148">
        <v>59.825871900000003</v>
      </c>
      <c r="S576" s="148">
        <v>103.41949725000001</v>
      </c>
      <c r="T576" s="148">
        <v>515.65341348000004</v>
      </c>
      <c r="U576" s="148">
        <v>544.88231495999992</v>
      </c>
      <c r="V576" s="148">
        <v>601.40744910000001</v>
      </c>
      <c r="W576" s="148">
        <v>130.43342996999999</v>
      </c>
      <c r="X576" s="148">
        <v>1459.6426974599999</v>
      </c>
      <c r="Y576" s="148">
        <v>1176.0506923500002</v>
      </c>
    </row>
    <row r="577" spans="1:25" s="64" customFormat="1" ht="15.75" hidden="1" outlineLevel="1" x14ac:dyDescent="0.25">
      <c r="A577" s="63">
        <v>25</v>
      </c>
      <c r="B577" s="148">
        <v>55.135349820000002</v>
      </c>
      <c r="C577" s="148">
        <v>29.239759169999999</v>
      </c>
      <c r="D577" s="148">
        <v>25.47214074</v>
      </c>
      <c r="E577" s="148">
        <v>18.26263458</v>
      </c>
      <c r="F577" s="148">
        <v>8.5124289599999994</v>
      </c>
      <c r="G577" s="148">
        <v>0</v>
      </c>
      <c r="H577" s="148">
        <v>0</v>
      </c>
      <c r="I577" s="148">
        <v>0</v>
      </c>
      <c r="J577" s="148">
        <v>0</v>
      </c>
      <c r="K577" s="148">
        <v>129.98826467999999</v>
      </c>
      <c r="L577" s="148">
        <v>227.87034002999999</v>
      </c>
      <c r="M577" s="148">
        <v>217.56639222000001</v>
      </c>
      <c r="N577" s="148">
        <v>508.16160737999996</v>
      </c>
      <c r="O577" s="148">
        <v>494.10089883000001</v>
      </c>
      <c r="P577" s="148">
        <v>313.96096404000002</v>
      </c>
      <c r="Q577" s="148">
        <v>2.05210341</v>
      </c>
      <c r="R577" s="148">
        <v>166.18780314</v>
      </c>
      <c r="S577" s="148">
        <v>6.01516026</v>
      </c>
      <c r="T577" s="148">
        <v>2.3669764200000003</v>
      </c>
      <c r="U577" s="148">
        <v>145.8187767</v>
      </c>
      <c r="V577" s="148">
        <v>471.1151691</v>
      </c>
      <c r="W577" s="148">
        <v>528.57406458000003</v>
      </c>
      <c r="X577" s="148">
        <v>669.64803074999998</v>
      </c>
      <c r="Y577" s="148">
        <v>45.319998060000003</v>
      </c>
    </row>
    <row r="578" spans="1:25" s="64" customFormat="1" ht="15.75" hidden="1" outlineLevel="1" x14ac:dyDescent="0.25">
      <c r="A578" s="63">
        <v>26</v>
      </c>
      <c r="B578" s="148">
        <v>180.04221558</v>
      </c>
      <c r="C578" s="148">
        <v>128.52247653000001</v>
      </c>
      <c r="D578" s="148">
        <v>153.89689806000001</v>
      </c>
      <c r="E578" s="148">
        <v>43.105029300000005</v>
      </c>
      <c r="F578" s="148">
        <v>0.29315763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33.452542889999997</v>
      </c>
      <c r="M578" s="148">
        <v>173.99448225</v>
      </c>
      <c r="N578" s="148">
        <v>265.30765515000002</v>
      </c>
      <c r="O578" s="148">
        <v>260.66056383</v>
      </c>
      <c r="P578" s="148">
        <v>0</v>
      </c>
      <c r="Q578" s="148">
        <v>270.95365394999999</v>
      </c>
      <c r="R578" s="148">
        <v>0</v>
      </c>
      <c r="S578" s="148">
        <v>0</v>
      </c>
      <c r="T578" s="148">
        <v>66.915943470000002</v>
      </c>
      <c r="U578" s="148">
        <v>158.88057777</v>
      </c>
      <c r="V578" s="148">
        <v>152.69169446999999</v>
      </c>
      <c r="W578" s="148">
        <v>112.93083369</v>
      </c>
      <c r="X578" s="148">
        <v>0.38001914999999997</v>
      </c>
      <c r="Y578" s="148">
        <v>241.77904092</v>
      </c>
    </row>
    <row r="579" spans="1:25" s="64" customFormat="1" ht="15.75" hidden="1" outlineLevel="1" x14ac:dyDescent="0.25">
      <c r="A579" s="63">
        <v>27</v>
      </c>
      <c r="B579" s="148">
        <v>98.837552070000001</v>
      </c>
      <c r="C579" s="148">
        <v>148.0988916</v>
      </c>
      <c r="D579" s="148">
        <v>122.91990849</v>
      </c>
      <c r="E579" s="148">
        <v>12.247474319999998</v>
      </c>
      <c r="F579" s="148">
        <v>0</v>
      </c>
      <c r="G579" s="148">
        <v>0</v>
      </c>
      <c r="H579" s="148">
        <v>0</v>
      </c>
      <c r="I579" s="148">
        <v>0.13029227999999998</v>
      </c>
      <c r="J579" s="148">
        <v>0</v>
      </c>
      <c r="K579" s="148">
        <v>2.16068031</v>
      </c>
      <c r="L579" s="148">
        <v>182.32233047999998</v>
      </c>
      <c r="M579" s="148">
        <v>194.32007793</v>
      </c>
      <c r="N579" s="148">
        <v>338.60792034000002</v>
      </c>
      <c r="O579" s="148">
        <v>180.76968081000001</v>
      </c>
      <c r="P579" s="148">
        <v>0.32573069999999998</v>
      </c>
      <c r="Q579" s="148">
        <v>0</v>
      </c>
      <c r="R579" s="148">
        <v>189.68384429999998</v>
      </c>
      <c r="S579" s="148">
        <v>55.732522769999996</v>
      </c>
      <c r="T579" s="148">
        <v>52.475215769999998</v>
      </c>
      <c r="U579" s="148">
        <v>45.678301830000002</v>
      </c>
      <c r="V579" s="148">
        <v>39.141972449999997</v>
      </c>
      <c r="W579" s="148">
        <v>2.46469563</v>
      </c>
      <c r="X579" s="148">
        <v>4.4625105899999999</v>
      </c>
      <c r="Y579" s="148">
        <v>251.81154647999998</v>
      </c>
    </row>
    <row r="580" spans="1:25" s="64" customFormat="1" ht="15.75" hidden="1" outlineLevel="1" x14ac:dyDescent="0.25">
      <c r="A580" s="63">
        <v>28</v>
      </c>
      <c r="B580" s="148">
        <v>65.363293800000008</v>
      </c>
      <c r="C580" s="148">
        <v>36.622988369999995</v>
      </c>
      <c r="D580" s="148">
        <v>7.7849637300000003</v>
      </c>
      <c r="E580" s="148">
        <v>89.706234780000003</v>
      </c>
      <c r="F580" s="148">
        <v>0</v>
      </c>
      <c r="G580" s="148">
        <v>0</v>
      </c>
      <c r="H580" s="148">
        <v>8.8490173500000004</v>
      </c>
      <c r="I580" s="148">
        <v>0</v>
      </c>
      <c r="J580" s="148">
        <v>5.29855272</v>
      </c>
      <c r="K580" s="148">
        <v>14.614450740000001</v>
      </c>
      <c r="L580" s="148">
        <v>4.1042068199999999</v>
      </c>
      <c r="M580" s="148">
        <v>0</v>
      </c>
      <c r="N580" s="148">
        <v>0</v>
      </c>
      <c r="O580" s="148">
        <v>2.10639186</v>
      </c>
      <c r="P580" s="148">
        <v>0</v>
      </c>
      <c r="Q580" s="148">
        <v>0</v>
      </c>
      <c r="R580" s="148">
        <v>0</v>
      </c>
      <c r="S580" s="148">
        <v>0</v>
      </c>
      <c r="T580" s="148">
        <v>1.65036888</v>
      </c>
      <c r="U580" s="148">
        <v>1.17263052</v>
      </c>
      <c r="V580" s="148">
        <v>42.692437079999998</v>
      </c>
      <c r="W580" s="148">
        <v>3.257307</v>
      </c>
      <c r="X580" s="148">
        <v>110.75929569</v>
      </c>
      <c r="Y580" s="148">
        <v>71.649896309999988</v>
      </c>
    </row>
    <row r="581" spans="1:25" s="64" customFormat="1" ht="15.75" hidden="1" outlineLevel="1" x14ac:dyDescent="0.25">
      <c r="A581" s="63">
        <v>29</v>
      </c>
      <c r="B581" s="148">
        <v>0</v>
      </c>
      <c r="C581" s="148">
        <v>180.57424238999999</v>
      </c>
      <c r="D581" s="148">
        <v>27.600247980000002</v>
      </c>
      <c r="E581" s="148">
        <v>73.864865070000008</v>
      </c>
      <c r="F581" s="148">
        <v>93.148122510000007</v>
      </c>
      <c r="G581" s="148">
        <v>0</v>
      </c>
      <c r="H581" s="148">
        <v>1.085769E-2</v>
      </c>
      <c r="I581" s="148">
        <v>0</v>
      </c>
      <c r="J581" s="148">
        <v>0</v>
      </c>
      <c r="K581" s="148">
        <v>4.09334913</v>
      </c>
      <c r="L581" s="148">
        <v>17.187723269999999</v>
      </c>
      <c r="M581" s="148">
        <v>4.8751028100000005</v>
      </c>
      <c r="N581" s="148">
        <v>6.6774793500000005</v>
      </c>
      <c r="O581" s="148">
        <v>7.6981022100000001</v>
      </c>
      <c r="P581" s="148">
        <v>2.2366841399999999</v>
      </c>
      <c r="Q581" s="148">
        <v>1.11834207</v>
      </c>
      <c r="R581" s="148">
        <v>0</v>
      </c>
      <c r="S581" s="148">
        <v>0</v>
      </c>
      <c r="T581" s="148">
        <v>0.38001914999999997</v>
      </c>
      <c r="U581" s="148">
        <v>25.754440679999998</v>
      </c>
      <c r="V581" s="148">
        <v>46.568632409999999</v>
      </c>
      <c r="W581" s="148">
        <v>189.69470199</v>
      </c>
      <c r="X581" s="148">
        <v>53.094104099999996</v>
      </c>
      <c r="Y581" s="148">
        <v>273.70064952000001</v>
      </c>
    </row>
    <row r="582" spans="1:25" s="64" customFormat="1" ht="16.5" customHeight="1" collapsed="1" x14ac:dyDescent="0.25">
      <c r="A582" s="63">
        <v>30</v>
      </c>
      <c r="B582" s="148">
        <v>122.23587402</v>
      </c>
      <c r="C582" s="148">
        <v>255.42715724999999</v>
      </c>
      <c r="D582" s="148">
        <v>291.40954190999997</v>
      </c>
      <c r="E582" s="148">
        <v>244.99291715999999</v>
      </c>
      <c r="F582" s="148">
        <v>2.0846764799999997</v>
      </c>
      <c r="G582" s="148">
        <v>0</v>
      </c>
      <c r="H582" s="148">
        <v>0</v>
      </c>
      <c r="I582" s="148">
        <v>0</v>
      </c>
      <c r="J582" s="148">
        <v>70.520696549999997</v>
      </c>
      <c r="K582" s="148">
        <v>50.672839230000001</v>
      </c>
      <c r="L582" s="148">
        <v>71.823619350000001</v>
      </c>
      <c r="M582" s="148">
        <v>65.417582249999995</v>
      </c>
      <c r="N582" s="148">
        <v>120.7375128</v>
      </c>
      <c r="O582" s="148">
        <v>131.47576821000001</v>
      </c>
      <c r="P582" s="148">
        <v>149.77097585999999</v>
      </c>
      <c r="Q582" s="148">
        <v>128.91335337000001</v>
      </c>
      <c r="R582" s="148">
        <v>92.464088039999993</v>
      </c>
      <c r="S582" s="148">
        <v>82.420724789999994</v>
      </c>
      <c r="T582" s="148">
        <v>253.06018082999998</v>
      </c>
      <c r="U582" s="148">
        <v>278.43460235999999</v>
      </c>
      <c r="V582" s="148">
        <v>430.67027384999994</v>
      </c>
      <c r="W582" s="148">
        <v>514.17676763999998</v>
      </c>
      <c r="X582" s="148">
        <v>712.38389859000006</v>
      </c>
      <c r="Y582" s="148">
        <v>546.15266468999994</v>
      </c>
    </row>
    <row r="583" spans="1:25" s="64" customFormat="1" ht="16.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2.75" customHeight="1" x14ac:dyDescent="0.25">
      <c r="A584" s="87"/>
    </row>
    <row r="585" spans="1:25" s="64" customFormat="1" ht="19.5" customHeight="1" x14ac:dyDescent="0.25">
      <c r="A585" s="123" t="s">
        <v>64</v>
      </c>
      <c r="B585" s="123"/>
      <c r="C585" s="123"/>
      <c r="D585" s="123"/>
      <c r="E585" s="123"/>
      <c r="F585" s="123"/>
      <c r="G585" s="123"/>
      <c r="H585" s="123"/>
      <c r="I585" s="123"/>
      <c r="J585" s="123"/>
    </row>
    <row r="586" spans="1:25" s="64" customFormat="1" ht="42.7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3.8327645699999997</v>
      </c>
      <c r="H586" s="151"/>
      <c r="I586" s="151"/>
      <c r="J586" s="152"/>
    </row>
    <row r="587" spans="1:25" s="64" customFormat="1" ht="53.25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371.61529794</v>
      </c>
      <c r="H587" s="154"/>
      <c r="I587" s="154"/>
      <c r="J587" s="155"/>
    </row>
    <row r="588" spans="1:25" s="64" customFormat="1" ht="10.5" customHeight="1" x14ac:dyDescent="0.25">
      <c r="A588" s="87"/>
    </row>
    <row r="589" spans="1:25" s="64" customFormat="1" ht="15.75" x14ac:dyDescent="0.25">
      <c r="A589" s="87" t="s">
        <v>85</v>
      </c>
      <c r="O589" s="115">
        <v>459306.19</v>
      </c>
      <c r="P589" s="115"/>
    </row>
    <row r="590" spans="1:25" s="64" customFormat="1" ht="8.2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1" customFormat="1" ht="12.75" x14ac:dyDescent="0.2">
      <c r="A597" s="91"/>
      <c r="B597" s="130" t="s">
        <v>33</v>
      </c>
      <c r="C597" s="130" t="s">
        <v>34</v>
      </c>
      <c r="D597" s="130" t="s">
        <v>35</v>
      </c>
      <c r="E597" s="130" t="s">
        <v>36</v>
      </c>
      <c r="F597" s="130" t="s">
        <v>37</v>
      </c>
      <c r="G597" s="130" t="s">
        <v>38</v>
      </c>
      <c r="H597" s="130" t="s">
        <v>39</v>
      </c>
      <c r="I597" s="130" t="s">
        <v>40</v>
      </c>
      <c r="J597" s="130" t="s">
        <v>41</v>
      </c>
      <c r="K597" s="130" t="s">
        <v>42</v>
      </c>
      <c r="L597" s="130" t="s">
        <v>43</v>
      </c>
      <c r="M597" s="130" t="s">
        <v>44</v>
      </c>
      <c r="N597" s="130" t="s">
        <v>45</v>
      </c>
      <c r="O597" s="130" t="s">
        <v>46</v>
      </c>
      <c r="P597" s="130" t="s">
        <v>47</v>
      </c>
      <c r="Q597" s="130" t="s">
        <v>48</v>
      </c>
      <c r="R597" s="130" t="s">
        <v>49</v>
      </c>
      <c r="S597" s="130" t="s">
        <v>50</v>
      </c>
      <c r="T597" s="130" t="s">
        <v>51</v>
      </c>
      <c r="U597" s="130" t="s">
        <v>52</v>
      </c>
      <c r="V597" s="130" t="s">
        <v>53</v>
      </c>
      <c r="W597" s="130" t="s">
        <v>54</v>
      </c>
      <c r="X597" s="130" t="s">
        <v>55</v>
      </c>
      <c r="Y597" s="130" t="s">
        <v>56</v>
      </c>
    </row>
    <row r="598" spans="1:25" s="64" customFormat="1" ht="15.75" x14ac:dyDescent="0.25">
      <c r="A598" s="63">
        <v>1</v>
      </c>
      <c r="B598" s="156">
        <v>1797.79403832</v>
      </c>
      <c r="C598" s="156">
        <v>1178.03709312</v>
      </c>
      <c r="D598" s="156">
        <v>1155.0947941500001</v>
      </c>
      <c r="E598" s="156">
        <v>1109.89423068</v>
      </c>
      <c r="F598" s="156">
        <v>1154.53019427</v>
      </c>
      <c r="G598" s="156">
        <v>1157.68978206</v>
      </c>
      <c r="H598" s="156">
        <v>1174.74721305</v>
      </c>
      <c r="I598" s="156">
        <v>1778.4890654999999</v>
      </c>
      <c r="J598" s="156">
        <v>1801.60508751</v>
      </c>
      <c r="K598" s="156">
        <v>1881.44168208</v>
      </c>
      <c r="L598" s="156">
        <v>1884.27553917</v>
      </c>
      <c r="M598" s="156">
        <v>1886.2624964399999</v>
      </c>
      <c r="N598" s="156">
        <v>1884.8184236700001</v>
      </c>
      <c r="O598" s="156">
        <v>1881.6371205</v>
      </c>
      <c r="P598" s="156">
        <v>1835.80681101</v>
      </c>
      <c r="Q598" s="156">
        <v>1886.24078106</v>
      </c>
      <c r="R598" s="156">
        <v>1901.2352509499999</v>
      </c>
      <c r="S598" s="156">
        <v>1890.0735456299999</v>
      </c>
      <c r="T598" s="156">
        <v>1993.0261622099999</v>
      </c>
      <c r="U598" s="156">
        <v>2004.1227213899999</v>
      </c>
      <c r="V598" s="156">
        <v>1962.1143187799998</v>
      </c>
      <c r="W598" s="156">
        <v>1942.3098922200002</v>
      </c>
      <c r="X598" s="156">
        <v>1913.4501522</v>
      </c>
      <c r="Y598" s="156">
        <v>1883.1463394100001</v>
      </c>
    </row>
    <row r="599" spans="1:25" s="64" customFormat="1" ht="15.75" hidden="1" outlineLevel="1" x14ac:dyDescent="0.25">
      <c r="A599" s="63">
        <v>2</v>
      </c>
      <c r="B599" s="156">
        <v>1885.9367657400001</v>
      </c>
      <c r="C599" s="156">
        <v>1782.1806801</v>
      </c>
      <c r="D599" s="156">
        <v>1181.68527696</v>
      </c>
      <c r="E599" s="156">
        <v>1185.1597377600001</v>
      </c>
      <c r="F599" s="156">
        <v>1375.1801704499999</v>
      </c>
      <c r="G599" s="156">
        <v>1778.1633348</v>
      </c>
      <c r="H599" s="156">
        <v>1812.9296581799999</v>
      </c>
      <c r="I599" s="156">
        <v>1881.9737088899999</v>
      </c>
      <c r="J599" s="156">
        <v>1981.1261339700002</v>
      </c>
      <c r="K599" s="156">
        <v>1972.7657126700001</v>
      </c>
      <c r="L599" s="156">
        <v>1974.48122769</v>
      </c>
      <c r="M599" s="156">
        <v>1962.51605331</v>
      </c>
      <c r="N599" s="156">
        <v>1860.3234750299998</v>
      </c>
      <c r="O599" s="156">
        <v>1845.29643207</v>
      </c>
      <c r="P599" s="156">
        <v>1841.8219712699999</v>
      </c>
      <c r="Q599" s="156">
        <v>1817.7396148500002</v>
      </c>
      <c r="R599" s="156">
        <v>1815.91552293</v>
      </c>
      <c r="S599" s="156">
        <v>1971.6147975299998</v>
      </c>
      <c r="T599" s="156">
        <v>2008.7915280899999</v>
      </c>
      <c r="U599" s="156">
        <v>2010.89791995</v>
      </c>
      <c r="V599" s="156">
        <v>1998.5092956600001</v>
      </c>
      <c r="W599" s="156">
        <v>1958.7592925700001</v>
      </c>
      <c r="X599" s="156">
        <v>1933.2762941399999</v>
      </c>
      <c r="Y599" s="156">
        <v>1886.3819310299998</v>
      </c>
    </row>
    <row r="600" spans="1:25" s="64" customFormat="1" ht="15.75" hidden="1" outlineLevel="1" x14ac:dyDescent="0.25">
      <c r="A600" s="63">
        <v>3</v>
      </c>
      <c r="B600" s="156">
        <v>1814.00456949</v>
      </c>
      <c r="C600" s="156">
        <v>1372.8566247900001</v>
      </c>
      <c r="D600" s="156">
        <v>1157.90693586</v>
      </c>
      <c r="E600" s="156">
        <v>1147.96129182</v>
      </c>
      <c r="F600" s="156">
        <v>1152.8255369399999</v>
      </c>
      <c r="G600" s="156">
        <v>1227.4938710700001</v>
      </c>
      <c r="H600" s="156">
        <v>1817.85904944</v>
      </c>
      <c r="I600" s="156">
        <v>1845.8610319499999</v>
      </c>
      <c r="J600" s="156">
        <v>1965.87107952</v>
      </c>
      <c r="K600" s="156">
        <v>1986.3486828600001</v>
      </c>
      <c r="L600" s="156">
        <v>1991.2346433600001</v>
      </c>
      <c r="M600" s="156">
        <v>1981.11527628</v>
      </c>
      <c r="N600" s="156">
        <v>1966.79398317</v>
      </c>
      <c r="O600" s="156">
        <v>1963.9275530099999</v>
      </c>
      <c r="P600" s="156">
        <v>1959.57361932</v>
      </c>
      <c r="Q600" s="156">
        <v>1896.9681787799998</v>
      </c>
      <c r="R600" s="156">
        <v>1964.76359514</v>
      </c>
      <c r="S600" s="156">
        <v>1984.8611793299999</v>
      </c>
      <c r="T600" s="156">
        <v>2011.4408044499999</v>
      </c>
      <c r="U600" s="156">
        <v>1989.1716822599999</v>
      </c>
      <c r="V600" s="156">
        <v>1972.9828664700001</v>
      </c>
      <c r="W600" s="156">
        <v>1971.39764373</v>
      </c>
      <c r="X600" s="156">
        <v>1939.5086081999998</v>
      </c>
      <c r="Y600" s="156">
        <v>1880.5839245699999</v>
      </c>
    </row>
    <row r="601" spans="1:25" s="64" customFormat="1" ht="15.75" hidden="1" outlineLevel="1" x14ac:dyDescent="0.25">
      <c r="A601" s="63">
        <v>4</v>
      </c>
      <c r="B601" s="156">
        <v>1873.2332684400001</v>
      </c>
      <c r="C601" s="156">
        <v>1804.3195100099999</v>
      </c>
      <c r="D601" s="156">
        <v>1460.4130369499999</v>
      </c>
      <c r="E601" s="156">
        <v>1224.9640293</v>
      </c>
      <c r="F601" s="156">
        <v>1443.6813366600002</v>
      </c>
      <c r="G601" s="156">
        <v>1461.31422522</v>
      </c>
      <c r="H601" s="156">
        <v>1803.5377563299999</v>
      </c>
      <c r="I601" s="156">
        <v>1876.9357407300001</v>
      </c>
      <c r="J601" s="156">
        <v>1881.5936897399999</v>
      </c>
      <c r="K601" s="156">
        <v>1884.28639686</v>
      </c>
      <c r="L601" s="156">
        <v>1911.8975025299999</v>
      </c>
      <c r="M601" s="156">
        <v>1883.2874893799999</v>
      </c>
      <c r="N601" s="156">
        <v>1880.84450913</v>
      </c>
      <c r="O601" s="156">
        <v>1878.9118403099999</v>
      </c>
      <c r="P601" s="156">
        <v>1879.0638479700001</v>
      </c>
      <c r="Q601" s="156">
        <v>1908.0973110299999</v>
      </c>
      <c r="R601" s="156">
        <v>1901.05067022</v>
      </c>
      <c r="S601" s="156">
        <v>1884.04752768</v>
      </c>
      <c r="T601" s="156">
        <v>1980.2140880100001</v>
      </c>
      <c r="U601" s="156">
        <v>1991.4409394700001</v>
      </c>
      <c r="V601" s="156">
        <v>1945.8277837799999</v>
      </c>
      <c r="W601" s="156">
        <v>1933.1242864800001</v>
      </c>
      <c r="X601" s="156">
        <v>1913.69987907</v>
      </c>
      <c r="Y601" s="156">
        <v>1886.3819310299998</v>
      </c>
    </row>
    <row r="602" spans="1:25" s="64" customFormat="1" ht="15.75" hidden="1" outlineLevel="1" x14ac:dyDescent="0.25">
      <c r="A602" s="63">
        <v>5</v>
      </c>
      <c r="B602" s="156">
        <v>1808.7060167699999</v>
      </c>
      <c r="C602" s="156">
        <v>1434.7780308599999</v>
      </c>
      <c r="D602" s="156">
        <v>1130.90386083</v>
      </c>
      <c r="E602" s="156">
        <v>1123.82464695</v>
      </c>
      <c r="F602" s="156">
        <v>1165.8330495600001</v>
      </c>
      <c r="G602" s="156">
        <v>1497.7200597900001</v>
      </c>
      <c r="H602" s="156">
        <v>1822.3541331000001</v>
      </c>
      <c r="I602" s="156">
        <v>1846.2627664800002</v>
      </c>
      <c r="J602" s="156">
        <v>1957.60837743</v>
      </c>
      <c r="K602" s="156">
        <v>1943.7105342300001</v>
      </c>
      <c r="L602" s="156">
        <v>1914.8616519</v>
      </c>
      <c r="M602" s="156">
        <v>1918.85728182</v>
      </c>
      <c r="N602" s="156">
        <v>1881.4525397699999</v>
      </c>
      <c r="O602" s="156">
        <v>1875.1333641900001</v>
      </c>
      <c r="P602" s="156">
        <v>1876.3711408500001</v>
      </c>
      <c r="Q602" s="156">
        <v>1879.1507094900001</v>
      </c>
      <c r="R602" s="156">
        <v>1884.5035506600002</v>
      </c>
      <c r="S602" s="156">
        <v>1963.2760916100001</v>
      </c>
      <c r="T602" s="156">
        <v>1984.7308870500001</v>
      </c>
      <c r="U602" s="156">
        <v>2006.15310942</v>
      </c>
      <c r="V602" s="156">
        <v>1970.4530247</v>
      </c>
      <c r="W602" s="156">
        <v>1964.90474511</v>
      </c>
      <c r="X602" s="156">
        <v>1931.5390637400001</v>
      </c>
      <c r="Y602" s="156">
        <v>1882.14743193</v>
      </c>
    </row>
    <row r="603" spans="1:25" s="64" customFormat="1" ht="15.75" hidden="1" outlineLevel="1" x14ac:dyDescent="0.25">
      <c r="A603" s="63">
        <v>6</v>
      </c>
      <c r="B603" s="156">
        <v>1385.6035528500001</v>
      </c>
      <c r="C603" s="156">
        <v>1446.58033989</v>
      </c>
      <c r="D603" s="156">
        <v>1365.15852258</v>
      </c>
      <c r="E603" s="156">
        <v>1132.4130797400001</v>
      </c>
      <c r="F603" s="156">
        <v>1408.83900945</v>
      </c>
      <c r="G603" s="156">
        <v>1405.5382716899999</v>
      </c>
      <c r="H603" s="156">
        <v>1510.57556475</v>
      </c>
      <c r="I603" s="156">
        <v>1673.5712070299999</v>
      </c>
      <c r="J603" s="156">
        <v>1823.8742096999999</v>
      </c>
      <c r="K603" s="156">
        <v>1964.1555644999999</v>
      </c>
      <c r="L603" s="156">
        <v>1975.8275812500001</v>
      </c>
      <c r="M603" s="156">
        <v>1970.4204516299999</v>
      </c>
      <c r="N603" s="156">
        <v>1927.5325761300001</v>
      </c>
      <c r="O603" s="156">
        <v>1927.5108607499999</v>
      </c>
      <c r="P603" s="156">
        <v>1929.2589488399999</v>
      </c>
      <c r="Q603" s="156">
        <v>1928.2383259800001</v>
      </c>
      <c r="R603" s="156">
        <v>1839.835014</v>
      </c>
      <c r="S603" s="156">
        <v>1938.05367774</v>
      </c>
      <c r="T603" s="156">
        <v>2023.5579864900001</v>
      </c>
      <c r="U603" s="156">
        <v>2012.72201187</v>
      </c>
      <c r="V603" s="156">
        <v>1964.8070258999999</v>
      </c>
      <c r="W603" s="156">
        <v>1950.61602507</v>
      </c>
      <c r="X603" s="156">
        <v>1835.9262456000001</v>
      </c>
      <c r="Y603" s="156">
        <v>1720.9107354299999</v>
      </c>
    </row>
    <row r="604" spans="1:25" s="64" customFormat="1" ht="15.75" hidden="1" outlineLevel="1" x14ac:dyDescent="0.25">
      <c r="A604" s="63">
        <v>7</v>
      </c>
      <c r="B604" s="156">
        <v>1636.96993404</v>
      </c>
      <c r="C604" s="156">
        <v>1492.3129301700001</v>
      </c>
      <c r="D604" s="156">
        <v>1430.4240971700001</v>
      </c>
      <c r="E604" s="156">
        <v>1413.52953153</v>
      </c>
      <c r="F604" s="156">
        <v>1412.2483241100001</v>
      </c>
      <c r="G604" s="156">
        <v>1440.6194680799999</v>
      </c>
      <c r="H604" s="156">
        <v>1464.83211678</v>
      </c>
      <c r="I604" s="156">
        <v>1511.9870644499999</v>
      </c>
      <c r="J604" s="156">
        <v>1626.97000155</v>
      </c>
      <c r="K604" s="156">
        <v>1840.8773522399999</v>
      </c>
      <c r="L604" s="156">
        <v>1850.18239257</v>
      </c>
      <c r="M604" s="156">
        <v>1850.63841555</v>
      </c>
      <c r="N604" s="156">
        <v>1763.9614762799999</v>
      </c>
      <c r="O604" s="156">
        <v>1746.57831459</v>
      </c>
      <c r="P604" s="156">
        <v>1761.38820375</v>
      </c>
      <c r="Q604" s="156">
        <v>1759.18409268</v>
      </c>
      <c r="R604" s="156">
        <v>1778.5107808799999</v>
      </c>
      <c r="S604" s="156">
        <v>1841.95226355</v>
      </c>
      <c r="T604" s="156">
        <v>1987.0652903999999</v>
      </c>
      <c r="U604" s="156">
        <v>1954.6768011300001</v>
      </c>
      <c r="V604" s="156">
        <v>1950.9743288399998</v>
      </c>
      <c r="W604" s="156">
        <v>1903.7759504100002</v>
      </c>
      <c r="X604" s="156">
        <v>1826.5343437500001</v>
      </c>
      <c r="Y604" s="156">
        <v>1590.9767592000001</v>
      </c>
    </row>
    <row r="605" spans="1:25" s="64" customFormat="1" ht="15.75" hidden="1" outlineLevel="1" x14ac:dyDescent="0.25">
      <c r="A605" s="63">
        <v>8</v>
      </c>
      <c r="B605" s="156">
        <v>1593.9409085699999</v>
      </c>
      <c r="C605" s="156">
        <v>1439.9462913</v>
      </c>
      <c r="D605" s="156">
        <v>1362.2486616600002</v>
      </c>
      <c r="E605" s="156">
        <v>1101.9029708400001</v>
      </c>
      <c r="F605" s="156">
        <v>1124.54125449</v>
      </c>
      <c r="G605" s="156">
        <v>1411.7923011299999</v>
      </c>
      <c r="H605" s="156">
        <v>1438.69765695</v>
      </c>
      <c r="I605" s="156">
        <v>1467.2208085799998</v>
      </c>
      <c r="J605" s="156">
        <v>1514.65805619</v>
      </c>
      <c r="K605" s="156">
        <v>1675.28672205</v>
      </c>
      <c r="L605" s="156">
        <v>1797.80489601</v>
      </c>
      <c r="M605" s="156">
        <v>1715.11272897</v>
      </c>
      <c r="N605" s="156">
        <v>1695.0368601600001</v>
      </c>
      <c r="O605" s="156">
        <v>1699.1736400500001</v>
      </c>
      <c r="P605" s="156">
        <v>1679.6406557400001</v>
      </c>
      <c r="Q605" s="156">
        <v>1686.9804541799999</v>
      </c>
      <c r="R605" s="156">
        <v>1711.26910671</v>
      </c>
      <c r="S605" s="156">
        <v>1828.0001318999998</v>
      </c>
      <c r="T605" s="156">
        <v>1938.0971085000001</v>
      </c>
      <c r="U605" s="156">
        <v>1950.6594558299998</v>
      </c>
      <c r="V605" s="156">
        <v>1901.9518584900002</v>
      </c>
      <c r="W605" s="156">
        <v>1873.3527030299999</v>
      </c>
      <c r="X605" s="156">
        <v>1798.7169419700001</v>
      </c>
      <c r="Y605" s="156">
        <v>1632.7028618700001</v>
      </c>
    </row>
    <row r="606" spans="1:25" s="64" customFormat="1" ht="15.75" hidden="1" outlineLevel="1" x14ac:dyDescent="0.25">
      <c r="A606" s="63">
        <v>9</v>
      </c>
      <c r="B606" s="156">
        <v>1447.68782427</v>
      </c>
      <c r="C606" s="156">
        <v>1399.5665421900001</v>
      </c>
      <c r="D606" s="156">
        <v>1101.9464015999999</v>
      </c>
      <c r="E606" s="156">
        <v>1098.55880232</v>
      </c>
      <c r="F606" s="156">
        <v>1135.77896364</v>
      </c>
      <c r="G606" s="156">
        <v>1417.2537192</v>
      </c>
      <c r="H606" s="156">
        <v>1499.47900557</v>
      </c>
      <c r="I606" s="156">
        <v>1773.0385051200001</v>
      </c>
      <c r="J606" s="156">
        <v>1803.6029024700001</v>
      </c>
      <c r="K606" s="156">
        <v>1836.7948607999999</v>
      </c>
      <c r="L606" s="156">
        <v>1880.18219004</v>
      </c>
      <c r="M606" s="156">
        <v>1899.9431858399998</v>
      </c>
      <c r="N606" s="156">
        <v>1867.35925815</v>
      </c>
      <c r="O606" s="156">
        <v>1853.04882273</v>
      </c>
      <c r="P606" s="156">
        <v>1851.3115923299999</v>
      </c>
      <c r="Q606" s="156">
        <v>1819.0968261</v>
      </c>
      <c r="R606" s="156">
        <v>1817.22930342</v>
      </c>
      <c r="S606" s="156">
        <v>1831.5397388399999</v>
      </c>
      <c r="T606" s="156">
        <v>1940.5835195099999</v>
      </c>
      <c r="U606" s="156">
        <v>1931.6584983299999</v>
      </c>
      <c r="V606" s="156">
        <v>1915.1873826000001</v>
      </c>
      <c r="W606" s="156">
        <v>1901.5175508899999</v>
      </c>
      <c r="X606" s="156">
        <v>1803.5920447799999</v>
      </c>
      <c r="Y606" s="156">
        <v>1635.87330735</v>
      </c>
    </row>
    <row r="607" spans="1:25" s="64" customFormat="1" ht="15.75" hidden="1" outlineLevel="1" x14ac:dyDescent="0.25">
      <c r="A607" s="63">
        <v>10</v>
      </c>
      <c r="B607" s="156">
        <v>1415.7445002900001</v>
      </c>
      <c r="C607" s="156">
        <v>1313.3781989700001</v>
      </c>
      <c r="D607" s="156">
        <v>1238.5687148699999</v>
      </c>
      <c r="E607" s="156">
        <v>1118.5369519199999</v>
      </c>
      <c r="F607" s="156">
        <v>1296.61392561</v>
      </c>
      <c r="G607" s="156">
        <v>1393.2147935400001</v>
      </c>
      <c r="H607" s="156">
        <v>1437.2861572500001</v>
      </c>
      <c r="I607" s="156">
        <v>1649.81458131</v>
      </c>
      <c r="J607" s="156">
        <v>1807.4573824200002</v>
      </c>
      <c r="K607" s="156">
        <v>1907.34813042</v>
      </c>
      <c r="L607" s="156">
        <v>1924.98101898</v>
      </c>
      <c r="M607" s="156">
        <v>1912.51639086</v>
      </c>
      <c r="N607" s="156">
        <v>1877.64149058</v>
      </c>
      <c r="O607" s="156">
        <v>1878.1626596999999</v>
      </c>
      <c r="P607" s="156">
        <v>1878.2060904599998</v>
      </c>
      <c r="Q607" s="156">
        <v>1821.89811012</v>
      </c>
      <c r="R607" s="156">
        <v>1826.0457477</v>
      </c>
      <c r="S607" s="156">
        <v>1923.30893472</v>
      </c>
      <c r="T607" s="156">
        <v>1944.6768686399998</v>
      </c>
      <c r="U607" s="156">
        <v>1939.8451965899999</v>
      </c>
      <c r="V607" s="156">
        <v>1922.7551925299999</v>
      </c>
      <c r="W607" s="156">
        <v>1919.3133048</v>
      </c>
      <c r="X607" s="156">
        <v>1806.0784557900001</v>
      </c>
      <c r="Y607" s="156">
        <v>1604.3208602099999</v>
      </c>
    </row>
    <row r="608" spans="1:25" s="64" customFormat="1" ht="15.75" hidden="1" outlineLevel="1" x14ac:dyDescent="0.25">
      <c r="A608" s="63">
        <v>11</v>
      </c>
      <c r="B608" s="156">
        <v>1518.91427067</v>
      </c>
      <c r="C608" s="156">
        <v>1336.2553518</v>
      </c>
      <c r="D608" s="156">
        <v>1292.3685688199998</v>
      </c>
      <c r="E608" s="156">
        <v>1127.39682696</v>
      </c>
      <c r="F608" s="156">
        <v>1311.4020993899999</v>
      </c>
      <c r="G608" s="156">
        <v>1400.30486511</v>
      </c>
      <c r="H608" s="156">
        <v>1449.3273354599999</v>
      </c>
      <c r="I608" s="156">
        <v>1646.10125133</v>
      </c>
      <c r="J608" s="156">
        <v>1793.3315277300001</v>
      </c>
      <c r="K608" s="156">
        <v>1825.45943244</v>
      </c>
      <c r="L608" s="156">
        <v>1908.6293378399998</v>
      </c>
      <c r="M608" s="156">
        <v>1905.9692037900002</v>
      </c>
      <c r="N608" s="156">
        <v>1877.8369290000001</v>
      </c>
      <c r="O608" s="156">
        <v>1877.3917637099999</v>
      </c>
      <c r="P608" s="156">
        <v>1882.6251702900001</v>
      </c>
      <c r="Q608" s="156">
        <v>1817.6853263999999</v>
      </c>
      <c r="R608" s="156">
        <v>1817.9024801999999</v>
      </c>
      <c r="S608" s="156">
        <v>1876.45800237</v>
      </c>
      <c r="T608" s="156">
        <v>1943.31965739</v>
      </c>
      <c r="U608" s="156">
        <v>1939.2045928800001</v>
      </c>
      <c r="V608" s="156">
        <v>1938.43369689</v>
      </c>
      <c r="W608" s="156">
        <v>1928.48805285</v>
      </c>
      <c r="X608" s="156">
        <v>1802.84286417</v>
      </c>
      <c r="Y608" s="156">
        <v>1624.3750136399999</v>
      </c>
    </row>
    <row r="609" spans="1:25" s="64" customFormat="1" ht="15.75" hidden="1" outlineLevel="1" x14ac:dyDescent="0.25">
      <c r="A609" s="63">
        <v>12</v>
      </c>
      <c r="B609" s="156">
        <v>1492.8232416000001</v>
      </c>
      <c r="C609" s="156">
        <v>1322.09692404</v>
      </c>
      <c r="D609" s="156">
        <v>1182.6081806100001</v>
      </c>
      <c r="E609" s="156">
        <v>1209.6546863999999</v>
      </c>
      <c r="F609" s="156">
        <v>1251.39164676</v>
      </c>
      <c r="G609" s="156">
        <v>1386.89561796</v>
      </c>
      <c r="H609" s="156">
        <v>1461.7376751299998</v>
      </c>
      <c r="I609" s="156">
        <v>1674.7438375500001</v>
      </c>
      <c r="J609" s="156">
        <v>1815.2640615299999</v>
      </c>
      <c r="K609" s="156">
        <v>1829.4007739100002</v>
      </c>
      <c r="L609" s="156">
        <v>1933.9711863</v>
      </c>
      <c r="M609" s="156">
        <v>1932.4185366300001</v>
      </c>
      <c r="N609" s="156">
        <v>1881.87598968</v>
      </c>
      <c r="O609" s="156">
        <v>1825.58972472</v>
      </c>
      <c r="P609" s="156">
        <v>1826.4474822300001</v>
      </c>
      <c r="Q609" s="156">
        <v>1805.60071743</v>
      </c>
      <c r="R609" s="156">
        <v>1804.9166829599999</v>
      </c>
      <c r="S609" s="156">
        <v>1902.7661852400001</v>
      </c>
      <c r="T609" s="156">
        <v>1916.2840092900001</v>
      </c>
      <c r="U609" s="156">
        <v>1913.33071761</v>
      </c>
      <c r="V609" s="156">
        <v>1910.3774259300001</v>
      </c>
      <c r="W609" s="156">
        <v>1912.4621024100002</v>
      </c>
      <c r="X609" s="156">
        <v>1831.35515811</v>
      </c>
      <c r="Y609" s="156">
        <v>1791.32285508</v>
      </c>
    </row>
    <row r="610" spans="1:25" s="64" customFormat="1" ht="15.75" hidden="1" outlineLevel="1" x14ac:dyDescent="0.25">
      <c r="A610" s="63">
        <v>13</v>
      </c>
      <c r="B610" s="156">
        <v>1254.3449384400001</v>
      </c>
      <c r="C610" s="156">
        <v>1150.0676836800001</v>
      </c>
      <c r="D610" s="156">
        <v>1088.0159853300001</v>
      </c>
      <c r="E610" s="156">
        <v>1067.8206819300001</v>
      </c>
      <c r="F610" s="156">
        <v>1089.4057696499999</v>
      </c>
      <c r="G610" s="156">
        <v>1179.49202358</v>
      </c>
      <c r="H610" s="156">
        <v>1373.47551312</v>
      </c>
      <c r="I610" s="156">
        <v>1648.80481614</v>
      </c>
      <c r="J610" s="156">
        <v>1821.7135293900001</v>
      </c>
      <c r="K610" s="156">
        <v>1846.55592411</v>
      </c>
      <c r="L610" s="156">
        <v>1856.9901642</v>
      </c>
      <c r="M610" s="156">
        <v>1929.3349526700001</v>
      </c>
      <c r="N610" s="156">
        <v>1812.19133526</v>
      </c>
      <c r="O610" s="156">
        <v>1811.58330462</v>
      </c>
      <c r="P610" s="156">
        <v>1811.3878662</v>
      </c>
      <c r="Q610" s="156">
        <v>1827.1098013199999</v>
      </c>
      <c r="R610" s="156">
        <v>1837.4788952699998</v>
      </c>
      <c r="S610" s="156">
        <v>1874.2213182300002</v>
      </c>
      <c r="T610" s="156">
        <v>1945.65406074</v>
      </c>
      <c r="U610" s="156">
        <v>1908.3036071399999</v>
      </c>
      <c r="V610" s="156">
        <v>1905.51318081</v>
      </c>
      <c r="W610" s="156">
        <v>1896.5555865599999</v>
      </c>
      <c r="X610" s="156">
        <v>1858.6513907699998</v>
      </c>
      <c r="Y610" s="156">
        <v>1632.22512351</v>
      </c>
    </row>
    <row r="611" spans="1:25" s="64" customFormat="1" ht="15.75" hidden="1" outlineLevel="1" x14ac:dyDescent="0.25">
      <c r="A611" s="63">
        <v>14</v>
      </c>
      <c r="B611" s="156">
        <v>1395.44061999</v>
      </c>
      <c r="C611" s="156">
        <v>1195.05109335</v>
      </c>
      <c r="D611" s="156">
        <v>1116.08311398</v>
      </c>
      <c r="E611" s="156">
        <v>1094.1397224899999</v>
      </c>
      <c r="F611" s="156">
        <v>1093.74884565</v>
      </c>
      <c r="G611" s="156">
        <v>1171.0013100000001</v>
      </c>
      <c r="H611" s="156">
        <v>1211.46792063</v>
      </c>
      <c r="I611" s="156">
        <v>1410.31565529</v>
      </c>
      <c r="J611" s="156">
        <v>1792.7126393999999</v>
      </c>
      <c r="K611" s="156">
        <v>1824.6233903100001</v>
      </c>
      <c r="L611" s="156">
        <v>1827.58753968</v>
      </c>
      <c r="M611" s="156">
        <v>1831.45287732</v>
      </c>
      <c r="N611" s="156">
        <v>1826.8817898299999</v>
      </c>
      <c r="O611" s="156">
        <v>1824.08050581</v>
      </c>
      <c r="P611" s="156">
        <v>1825.5245785799998</v>
      </c>
      <c r="Q611" s="156">
        <v>1822.7992983899999</v>
      </c>
      <c r="R611" s="156">
        <v>1790.5302437099999</v>
      </c>
      <c r="S611" s="156">
        <v>1840.3670408099999</v>
      </c>
      <c r="T611" s="156">
        <v>1914.1450443600002</v>
      </c>
      <c r="U611" s="156">
        <v>1912.52724855</v>
      </c>
      <c r="V611" s="156">
        <v>1906.8703920600001</v>
      </c>
      <c r="W611" s="156">
        <v>1905.28516932</v>
      </c>
      <c r="X611" s="156">
        <v>1863.98251656</v>
      </c>
      <c r="Y611" s="156">
        <v>1564.9725916499999</v>
      </c>
    </row>
    <row r="612" spans="1:25" s="64" customFormat="1" ht="15.75" hidden="1" outlineLevel="1" x14ac:dyDescent="0.25">
      <c r="A612" s="63">
        <v>15</v>
      </c>
      <c r="B612" s="156">
        <v>1385.9944296900001</v>
      </c>
      <c r="C612" s="156">
        <v>1207.01626773</v>
      </c>
      <c r="D612" s="156">
        <v>1150.9471565700001</v>
      </c>
      <c r="E612" s="156">
        <v>1113.3686914800001</v>
      </c>
      <c r="F612" s="156">
        <v>1122.28285497</v>
      </c>
      <c r="G612" s="156">
        <v>1176.08270892</v>
      </c>
      <c r="H612" s="156">
        <v>1237.51551894</v>
      </c>
      <c r="I612" s="156">
        <v>1286.90715075</v>
      </c>
      <c r="J612" s="156">
        <v>1783.14701451</v>
      </c>
      <c r="K612" s="156">
        <v>1792.1697548999998</v>
      </c>
      <c r="L612" s="156">
        <v>1828.4344395000001</v>
      </c>
      <c r="M612" s="156">
        <v>1843.6352055</v>
      </c>
      <c r="N612" s="156">
        <v>1828.38015105</v>
      </c>
      <c r="O612" s="156">
        <v>1827.4029589499999</v>
      </c>
      <c r="P612" s="156">
        <v>1826.4583399200001</v>
      </c>
      <c r="Q612" s="156">
        <v>1832.32149252</v>
      </c>
      <c r="R612" s="156">
        <v>1863.62421279</v>
      </c>
      <c r="S612" s="156">
        <v>1952.1686747400001</v>
      </c>
      <c r="T612" s="156">
        <v>1916.89203993</v>
      </c>
      <c r="U612" s="156">
        <v>1917.10919373</v>
      </c>
      <c r="V612" s="156">
        <v>1915.2525287399999</v>
      </c>
      <c r="W612" s="156">
        <v>1911.70206411</v>
      </c>
      <c r="X612" s="156">
        <v>1898.2602438899999</v>
      </c>
      <c r="Y612" s="156">
        <v>1782.6584184599999</v>
      </c>
    </row>
    <row r="613" spans="1:25" s="64" customFormat="1" ht="15.75" hidden="1" outlineLevel="1" x14ac:dyDescent="0.25">
      <c r="A613" s="63">
        <v>16</v>
      </c>
      <c r="B613" s="156">
        <v>1270.27316967</v>
      </c>
      <c r="C613" s="156">
        <v>1153.39013682</v>
      </c>
      <c r="D613" s="156">
        <v>1092.4784959199999</v>
      </c>
      <c r="E613" s="156">
        <v>1081.8813904799999</v>
      </c>
      <c r="F613" s="156">
        <v>1098.6673792199999</v>
      </c>
      <c r="G613" s="156">
        <v>1201.75028808</v>
      </c>
      <c r="H613" s="156">
        <v>1347.8839377900001</v>
      </c>
      <c r="I613" s="156">
        <v>1765.0146722099998</v>
      </c>
      <c r="J613" s="156">
        <v>1838.5755219599998</v>
      </c>
      <c r="K613" s="156">
        <v>1879.1289941099999</v>
      </c>
      <c r="L613" s="156">
        <v>1895.8389790199999</v>
      </c>
      <c r="M613" s="156">
        <v>1932.3968212499999</v>
      </c>
      <c r="N613" s="156">
        <v>1885.2961620299998</v>
      </c>
      <c r="O613" s="156">
        <v>1884.2212507200002</v>
      </c>
      <c r="P613" s="156">
        <v>1884.7532775299999</v>
      </c>
      <c r="Q613" s="156">
        <v>1867.2398235599999</v>
      </c>
      <c r="R613" s="156">
        <v>1869.2159231399999</v>
      </c>
      <c r="S613" s="156">
        <v>1945.1763223799999</v>
      </c>
      <c r="T613" s="156">
        <v>1962.8309263199999</v>
      </c>
      <c r="U613" s="156">
        <v>2028.3570854700001</v>
      </c>
      <c r="V613" s="156">
        <v>1914.1667597400001</v>
      </c>
      <c r="W613" s="156">
        <v>1884.0366699900001</v>
      </c>
      <c r="X613" s="156">
        <v>1867.2506812500001</v>
      </c>
      <c r="Y613" s="156">
        <v>1836.3496955099999</v>
      </c>
    </row>
    <row r="614" spans="1:25" s="64" customFormat="1" ht="15.75" hidden="1" outlineLevel="1" x14ac:dyDescent="0.25">
      <c r="A614" s="63">
        <v>17</v>
      </c>
      <c r="B614" s="156">
        <v>1596.9267733199999</v>
      </c>
      <c r="C614" s="156">
        <v>1166.0502033600001</v>
      </c>
      <c r="D614" s="156">
        <v>1094.4654531900001</v>
      </c>
      <c r="E614" s="156">
        <v>1092.3156305699999</v>
      </c>
      <c r="F614" s="156">
        <v>1144.92113862</v>
      </c>
      <c r="G614" s="156">
        <v>1215.77842356</v>
      </c>
      <c r="H614" s="156">
        <v>1808.9340282599999</v>
      </c>
      <c r="I614" s="156">
        <v>1839.2812718099999</v>
      </c>
      <c r="J614" s="156">
        <v>1915.9474209</v>
      </c>
      <c r="K614" s="156">
        <v>1967.96661369</v>
      </c>
      <c r="L614" s="156">
        <v>1974.82867377</v>
      </c>
      <c r="M614" s="156">
        <v>1973.14573182</v>
      </c>
      <c r="N614" s="156">
        <v>1963.8624068700001</v>
      </c>
      <c r="O614" s="156">
        <v>1964.6658759300001</v>
      </c>
      <c r="P614" s="156">
        <v>1967.0654254200001</v>
      </c>
      <c r="Q614" s="156">
        <v>1957.18492752</v>
      </c>
      <c r="R614" s="156">
        <v>1964.5355836499998</v>
      </c>
      <c r="S614" s="156">
        <v>2648.6677728600002</v>
      </c>
      <c r="T614" s="156">
        <v>2688.52635285</v>
      </c>
      <c r="U614" s="156">
        <v>2661.4689893700001</v>
      </c>
      <c r="V614" s="156">
        <v>1934.91580533</v>
      </c>
      <c r="W614" s="156">
        <v>1939.8343388999999</v>
      </c>
      <c r="X614" s="156">
        <v>1873.8955875299998</v>
      </c>
      <c r="Y614" s="156">
        <v>1810.4649625500001</v>
      </c>
    </row>
    <row r="615" spans="1:25" s="64" customFormat="1" ht="15.75" hidden="1" outlineLevel="1" x14ac:dyDescent="0.25">
      <c r="A615" s="63">
        <v>18</v>
      </c>
      <c r="B615" s="156">
        <v>1258.6228682999999</v>
      </c>
      <c r="C615" s="156">
        <v>1113.82471446</v>
      </c>
      <c r="D615" s="156">
        <v>1052.7719235899999</v>
      </c>
      <c r="E615" s="156">
        <v>997.50628148999999</v>
      </c>
      <c r="F615" s="156">
        <v>1089.81836187</v>
      </c>
      <c r="G615" s="156">
        <v>1188.68848701</v>
      </c>
      <c r="H615" s="156">
        <v>1195.33339329</v>
      </c>
      <c r="I615" s="156">
        <v>1536.1454246999999</v>
      </c>
      <c r="J615" s="156">
        <v>1854.1020186600001</v>
      </c>
      <c r="K615" s="156">
        <v>1901.5284085799999</v>
      </c>
      <c r="L615" s="156">
        <v>1903.6348004399999</v>
      </c>
      <c r="M615" s="156">
        <v>1902.28844688</v>
      </c>
      <c r="N615" s="156">
        <v>1875.16593726</v>
      </c>
      <c r="O615" s="156">
        <v>1874.3624682</v>
      </c>
      <c r="P615" s="156">
        <v>1874.48190279</v>
      </c>
      <c r="Q615" s="156">
        <v>1881.65883588</v>
      </c>
      <c r="R615" s="156">
        <v>1875.4048064399999</v>
      </c>
      <c r="S615" s="156">
        <v>1893.77601792</v>
      </c>
      <c r="T615" s="156">
        <v>1917.97780893</v>
      </c>
      <c r="U615" s="156">
        <v>1894.35147549</v>
      </c>
      <c r="V615" s="156">
        <v>1871.50689573</v>
      </c>
      <c r="W615" s="156">
        <v>1869.67194612</v>
      </c>
      <c r="X615" s="156">
        <v>1878.72725958</v>
      </c>
      <c r="Y615" s="156">
        <v>1426.07016348</v>
      </c>
    </row>
    <row r="616" spans="1:25" s="64" customFormat="1" ht="15.75" hidden="1" outlineLevel="1" x14ac:dyDescent="0.25">
      <c r="A616" s="63">
        <v>19</v>
      </c>
      <c r="B616" s="156">
        <v>1178.0588084999999</v>
      </c>
      <c r="C616" s="156">
        <v>1095.7032298499998</v>
      </c>
      <c r="D616" s="156">
        <v>1049.0477359199999</v>
      </c>
      <c r="E616" s="156">
        <v>1003.63001865</v>
      </c>
      <c r="F616" s="156">
        <v>1087.5056739000001</v>
      </c>
      <c r="G616" s="156">
        <v>1179.1120044300001</v>
      </c>
      <c r="H616" s="156">
        <v>1261.29386004</v>
      </c>
      <c r="I616" s="156">
        <v>1628.1209166900001</v>
      </c>
      <c r="J616" s="156">
        <v>1873.7218644899999</v>
      </c>
      <c r="K616" s="156">
        <v>1933.3957287300002</v>
      </c>
      <c r="L616" s="156">
        <v>1943.1025035899997</v>
      </c>
      <c r="M616" s="156">
        <v>1934.54664387</v>
      </c>
      <c r="N616" s="156">
        <v>1908.27103407</v>
      </c>
      <c r="O616" s="156">
        <v>1887.0985385700001</v>
      </c>
      <c r="P616" s="156">
        <v>1893.98231403</v>
      </c>
      <c r="Q616" s="156">
        <v>1896.5881596300001</v>
      </c>
      <c r="R616" s="156">
        <v>1910.0082644700001</v>
      </c>
      <c r="S616" s="156">
        <v>1971.91881285</v>
      </c>
      <c r="T616" s="156">
        <v>1970.4855977699999</v>
      </c>
      <c r="U616" s="156">
        <v>1960.96340364</v>
      </c>
      <c r="V616" s="156">
        <v>1935.13295913</v>
      </c>
      <c r="W616" s="156">
        <v>1918.57498188</v>
      </c>
      <c r="X616" s="156">
        <v>1884.8835698099999</v>
      </c>
      <c r="Y616" s="156">
        <v>1808.7168744599999</v>
      </c>
    </row>
    <row r="617" spans="1:25" s="64" customFormat="1" ht="15.75" hidden="1" outlineLevel="1" x14ac:dyDescent="0.25">
      <c r="A617" s="63">
        <v>20</v>
      </c>
      <c r="B617" s="156">
        <v>1202.1411649199999</v>
      </c>
      <c r="C617" s="156">
        <v>1116.1374024300001</v>
      </c>
      <c r="D617" s="156">
        <v>1065.9965900099999</v>
      </c>
      <c r="E617" s="156">
        <v>1055.5732076100001</v>
      </c>
      <c r="F617" s="156">
        <v>1096.44155277</v>
      </c>
      <c r="G617" s="156">
        <v>1188.7102023899999</v>
      </c>
      <c r="H617" s="156">
        <v>1382.4873958200001</v>
      </c>
      <c r="I617" s="156">
        <v>1601.1938454900001</v>
      </c>
      <c r="J617" s="156">
        <v>1857.43532949</v>
      </c>
      <c r="K617" s="156">
        <v>1875.0139296000002</v>
      </c>
      <c r="L617" s="156">
        <v>1940.55094644</v>
      </c>
      <c r="M617" s="156">
        <v>1934.27520162</v>
      </c>
      <c r="N617" s="156">
        <v>1863.8956550400001</v>
      </c>
      <c r="O617" s="156">
        <v>1859.5634367300001</v>
      </c>
      <c r="P617" s="156">
        <v>1845.0575628899999</v>
      </c>
      <c r="Q617" s="156">
        <v>1848.9229005299999</v>
      </c>
      <c r="R617" s="156">
        <v>1864.3951087799999</v>
      </c>
      <c r="S617" s="156">
        <v>1899.5848820699998</v>
      </c>
      <c r="T617" s="156">
        <v>1900.1494819499999</v>
      </c>
      <c r="U617" s="156">
        <v>1893.1462718999999</v>
      </c>
      <c r="V617" s="156">
        <v>1951.3869210600001</v>
      </c>
      <c r="W617" s="156">
        <v>1929.6823987499999</v>
      </c>
      <c r="X617" s="156">
        <v>1873.2006953699999</v>
      </c>
      <c r="Y617" s="156">
        <v>1800.21530319</v>
      </c>
    </row>
    <row r="618" spans="1:25" s="64" customFormat="1" ht="15.75" hidden="1" outlineLevel="1" x14ac:dyDescent="0.25">
      <c r="A618" s="63">
        <v>21</v>
      </c>
      <c r="B618" s="156">
        <v>1211.8696551600001</v>
      </c>
      <c r="C618" s="156">
        <v>1128.86261511</v>
      </c>
      <c r="D618" s="156">
        <v>1082.59799802</v>
      </c>
      <c r="E618" s="156">
        <v>1047.49508625</v>
      </c>
      <c r="F618" s="156">
        <v>1060.5243142500001</v>
      </c>
      <c r="G618" s="156">
        <v>1093.3688265000001</v>
      </c>
      <c r="H618" s="156">
        <v>1153.0426907400001</v>
      </c>
      <c r="I618" s="156">
        <v>1195.3008202199999</v>
      </c>
      <c r="J618" s="156">
        <v>1396.6458235800001</v>
      </c>
      <c r="K618" s="156">
        <v>1616.7203421899999</v>
      </c>
      <c r="L618" s="156">
        <v>1629.45641256</v>
      </c>
      <c r="M618" s="156">
        <v>1623.7344099300001</v>
      </c>
      <c r="N618" s="156">
        <v>1610.3143050899998</v>
      </c>
      <c r="O618" s="156">
        <v>1602.36647601</v>
      </c>
      <c r="P618" s="156">
        <v>1610.05372053</v>
      </c>
      <c r="Q618" s="156">
        <v>1584.7010143799998</v>
      </c>
      <c r="R618" s="156">
        <v>1647.3716010599999</v>
      </c>
      <c r="S618" s="156">
        <v>1877.35919064</v>
      </c>
      <c r="T618" s="156">
        <v>1895.65439829</v>
      </c>
      <c r="U618" s="156">
        <v>1891.99535676</v>
      </c>
      <c r="V618" s="156">
        <v>1916.7074591999999</v>
      </c>
      <c r="W618" s="156">
        <v>1900.6597933799999</v>
      </c>
      <c r="X618" s="156">
        <v>1856.5015681499999</v>
      </c>
      <c r="Y618" s="156">
        <v>1464.9949821299999</v>
      </c>
    </row>
    <row r="619" spans="1:25" s="64" customFormat="1" ht="15.75" hidden="1" outlineLevel="1" x14ac:dyDescent="0.25">
      <c r="A619" s="63">
        <v>22</v>
      </c>
      <c r="B619" s="156">
        <v>1206.95112159</v>
      </c>
      <c r="C619" s="156">
        <v>1115.64880638</v>
      </c>
      <c r="D619" s="156">
        <v>1067.49495123</v>
      </c>
      <c r="E619" s="156">
        <v>1026.53974455</v>
      </c>
      <c r="F619" s="156">
        <v>1031.29541277</v>
      </c>
      <c r="G619" s="156">
        <v>1086.311328</v>
      </c>
      <c r="H619" s="156">
        <v>1120.46962074</v>
      </c>
      <c r="I619" s="156">
        <v>1106.60435061</v>
      </c>
      <c r="J619" s="156">
        <v>1275.0831263399998</v>
      </c>
      <c r="K619" s="156">
        <v>1432.28076216</v>
      </c>
      <c r="L619" s="156">
        <v>1533.7675905899998</v>
      </c>
      <c r="M619" s="156">
        <v>1535.4288171600001</v>
      </c>
      <c r="N619" s="156">
        <v>1518.3062400299998</v>
      </c>
      <c r="O619" s="156">
        <v>1507.5462692400001</v>
      </c>
      <c r="P619" s="156">
        <v>1487.4921158100001</v>
      </c>
      <c r="Q619" s="156">
        <v>1512.89911041</v>
      </c>
      <c r="R619" s="156">
        <v>1575.3416856000001</v>
      </c>
      <c r="S619" s="156">
        <v>1843.2443286600001</v>
      </c>
      <c r="T619" s="156">
        <v>1879.7044516799999</v>
      </c>
      <c r="U619" s="156">
        <v>1877.1311791499998</v>
      </c>
      <c r="V619" s="156">
        <v>1867.1095312799998</v>
      </c>
      <c r="W619" s="156">
        <v>1827.2183782200002</v>
      </c>
      <c r="X619" s="156">
        <v>1680.46584018</v>
      </c>
      <c r="Y619" s="156">
        <v>1271.4240848100001</v>
      </c>
    </row>
    <row r="620" spans="1:25" s="64" customFormat="1" ht="15.75" hidden="1" outlineLevel="1" x14ac:dyDescent="0.25">
      <c r="A620" s="63">
        <v>23</v>
      </c>
      <c r="B620" s="156">
        <v>1146.7560882299999</v>
      </c>
      <c r="C620" s="156">
        <v>1089.2863350600001</v>
      </c>
      <c r="D620" s="156">
        <v>1012.59847059</v>
      </c>
      <c r="E620" s="156">
        <v>982.53352697999992</v>
      </c>
      <c r="F620" s="156">
        <v>1046.38760187</v>
      </c>
      <c r="G620" s="156">
        <v>1107.5381119499998</v>
      </c>
      <c r="H620" s="156">
        <v>1201.17483051</v>
      </c>
      <c r="I620" s="156">
        <v>1524.0608157300001</v>
      </c>
      <c r="J620" s="156">
        <v>1741.2689041799999</v>
      </c>
      <c r="K620" s="156">
        <v>1987.7276094900001</v>
      </c>
      <c r="L620" s="156">
        <v>1988.27049399</v>
      </c>
      <c r="M620" s="156">
        <v>1981.62558771</v>
      </c>
      <c r="N620" s="156">
        <v>1945.41519156</v>
      </c>
      <c r="O620" s="156">
        <v>1785.31855251</v>
      </c>
      <c r="P620" s="156">
        <v>1784.0264874</v>
      </c>
      <c r="Q620" s="156">
        <v>1889.4872303700001</v>
      </c>
      <c r="R620" s="156">
        <v>1786.42603689</v>
      </c>
      <c r="S620" s="156">
        <v>1870.2256883100001</v>
      </c>
      <c r="T620" s="156">
        <v>2023.29740193</v>
      </c>
      <c r="U620" s="156">
        <v>2012.41799655</v>
      </c>
      <c r="V620" s="156">
        <v>1988.9871015299998</v>
      </c>
      <c r="W620" s="156">
        <v>1998.62873025</v>
      </c>
      <c r="X620" s="156">
        <v>1674.20095305</v>
      </c>
      <c r="Y620" s="156">
        <v>1407.67723662</v>
      </c>
    </row>
    <row r="621" spans="1:25" s="64" customFormat="1" ht="15.75" hidden="1" outlineLevel="1" x14ac:dyDescent="0.25">
      <c r="A621" s="63">
        <v>24</v>
      </c>
      <c r="B621" s="156">
        <v>1125.1710005099999</v>
      </c>
      <c r="C621" s="156">
        <v>1075.72508025</v>
      </c>
      <c r="D621" s="156">
        <v>1002.46824582</v>
      </c>
      <c r="E621" s="156">
        <v>511.89609623999996</v>
      </c>
      <c r="F621" s="156">
        <v>712.67649972000004</v>
      </c>
      <c r="G621" s="156">
        <v>924.69461234999994</v>
      </c>
      <c r="H621" s="156">
        <v>1098.4502254199999</v>
      </c>
      <c r="I621" s="156">
        <v>1560.41236185</v>
      </c>
      <c r="J621" s="156">
        <v>1693.9945219200001</v>
      </c>
      <c r="K621" s="156">
        <v>1894.19946783</v>
      </c>
      <c r="L621" s="156">
        <v>1905.3937462200001</v>
      </c>
      <c r="M621" s="156">
        <v>1896.69673653</v>
      </c>
      <c r="N621" s="156">
        <v>1743.1147114800001</v>
      </c>
      <c r="O621" s="156">
        <v>1738.5110509200001</v>
      </c>
      <c r="P621" s="156">
        <v>1746.3177300299999</v>
      </c>
      <c r="Q621" s="156">
        <v>1718.7391974300001</v>
      </c>
      <c r="R621" s="156">
        <v>1772.2893245099999</v>
      </c>
      <c r="S621" s="156">
        <v>1847.0988086100001</v>
      </c>
      <c r="T621" s="156">
        <v>2062.2005052</v>
      </c>
      <c r="U621" s="156">
        <v>2045.39280108</v>
      </c>
      <c r="V621" s="156">
        <v>2040.4959828900001</v>
      </c>
      <c r="W621" s="156">
        <v>1970.9307630600001</v>
      </c>
      <c r="X621" s="156">
        <v>1507.89371532</v>
      </c>
      <c r="Y621" s="156">
        <v>1232.4666930899998</v>
      </c>
    </row>
    <row r="622" spans="1:25" s="64" customFormat="1" ht="15.75" hidden="1" outlineLevel="1" x14ac:dyDescent="0.25">
      <c r="A622" s="63">
        <v>25</v>
      </c>
      <c r="B622" s="156">
        <v>1100.16574044</v>
      </c>
      <c r="C622" s="156">
        <v>1083.5969055</v>
      </c>
      <c r="D622" s="156">
        <v>1025.4974063100001</v>
      </c>
      <c r="E622" s="156">
        <v>1001.7190652100001</v>
      </c>
      <c r="F622" s="156">
        <v>1061.28435255</v>
      </c>
      <c r="G622" s="156">
        <v>1093.46654571</v>
      </c>
      <c r="H622" s="156">
        <v>1266.9615742200001</v>
      </c>
      <c r="I622" s="156">
        <v>1542.4863156600002</v>
      </c>
      <c r="J622" s="156">
        <v>1775.9592237300001</v>
      </c>
      <c r="K622" s="156">
        <v>1968.2923443899999</v>
      </c>
      <c r="L622" s="156">
        <v>1961.3108497200001</v>
      </c>
      <c r="M622" s="156">
        <v>1954.2207781499999</v>
      </c>
      <c r="N622" s="156">
        <v>1901.6044124100001</v>
      </c>
      <c r="O622" s="156">
        <v>1893.3851410799998</v>
      </c>
      <c r="P622" s="156">
        <v>1774.1025587399999</v>
      </c>
      <c r="Q622" s="156">
        <v>1729.5317412900001</v>
      </c>
      <c r="R622" s="156">
        <v>1778.1307617300001</v>
      </c>
      <c r="S622" s="156">
        <v>1864.6014048899999</v>
      </c>
      <c r="T622" s="156">
        <v>1868.45588484</v>
      </c>
      <c r="U622" s="156">
        <v>1998.0858457500001</v>
      </c>
      <c r="V622" s="156">
        <v>1993.81877358</v>
      </c>
      <c r="W622" s="156">
        <v>1912.82040618</v>
      </c>
      <c r="X622" s="156">
        <v>1746.86061453</v>
      </c>
      <c r="Y622" s="156">
        <v>1447.97012421</v>
      </c>
    </row>
    <row r="623" spans="1:25" s="64" customFormat="1" ht="15.75" hidden="1" outlineLevel="1" x14ac:dyDescent="0.25">
      <c r="A623" s="63">
        <v>26</v>
      </c>
      <c r="B623" s="156">
        <v>1213.3897317599999</v>
      </c>
      <c r="C623" s="156">
        <v>1109.60107305</v>
      </c>
      <c r="D623" s="156">
        <v>1084.2917976599999</v>
      </c>
      <c r="E623" s="156">
        <v>1067.86411269</v>
      </c>
      <c r="F623" s="156">
        <v>1100.98006719</v>
      </c>
      <c r="G623" s="156">
        <v>1157.0708937300001</v>
      </c>
      <c r="H623" s="156">
        <v>1315.5063062099998</v>
      </c>
      <c r="I623" s="156">
        <v>1574.9616664499999</v>
      </c>
      <c r="J623" s="156">
        <v>1708.63068804</v>
      </c>
      <c r="K623" s="156">
        <v>1775.25347388</v>
      </c>
      <c r="L623" s="156">
        <v>1906.08863838</v>
      </c>
      <c r="M623" s="156">
        <v>1914.93765573</v>
      </c>
      <c r="N623" s="156">
        <v>1754.2004129700001</v>
      </c>
      <c r="O623" s="156">
        <v>1747.4143567200001</v>
      </c>
      <c r="P623" s="156">
        <v>1749.4773178199998</v>
      </c>
      <c r="Q623" s="156">
        <v>1722.7456850400001</v>
      </c>
      <c r="R623" s="156">
        <v>1765.12324911</v>
      </c>
      <c r="S623" s="156">
        <v>1875.58938717</v>
      </c>
      <c r="T623" s="156">
        <v>2036.6632183199999</v>
      </c>
      <c r="U623" s="156">
        <v>2029.4102813999998</v>
      </c>
      <c r="V623" s="156">
        <v>2025.19749768</v>
      </c>
      <c r="W623" s="156">
        <v>1986.7612750799999</v>
      </c>
      <c r="X623" s="156">
        <v>1856.5124258399999</v>
      </c>
      <c r="Y623" s="156">
        <v>1324.3336081800001</v>
      </c>
    </row>
    <row r="624" spans="1:25" s="64" customFormat="1" ht="15.75" hidden="1" outlineLevel="1" x14ac:dyDescent="0.25">
      <c r="A624" s="63">
        <v>27</v>
      </c>
      <c r="B624" s="156">
        <v>1134.9537791999999</v>
      </c>
      <c r="C624" s="156">
        <v>1088.34171603</v>
      </c>
      <c r="D624" s="156">
        <v>994.85700512999995</v>
      </c>
      <c r="E624" s="156">
        <v>977.71271262000005</v>
      </c>
      <c r="F624" s="156">
        <v>1080.46989078</v>
      </c>
      <c r="G624" s="156">
        <v>1123.09718172</v>
      </c>
      <c r="H624" s="156">
        <v>1213.3897317599999</v>
      </c>
      <c r="I624" s="156">
        <v>1478.1110716499998</v>
      </c>
      <c r="J624" s="156">
        <v>1651.43237712</v>
      </c>
      <c r="K624" s="156">
        <v>1734.0593980199999</v>
      </c>
      <c r="L624" s="156">
        <v>1881.1593821399999</v>
      </c>
      <c r="M624" s="156">
        <v>1883.2766316899999</v>
      </c>
      <c r="N624" s="156">
        <v>1867.0335274499998</v>
      </c>
      <c r="O624" s="156">
        <v>1710.0856185</v>
      </c>
      <c r="P624" s="156">
        <v>1716.0899210699999</v>
      </c>
      <c r="Q624" s="156">
        <v>1702.9629738600001</v>
      </c>
      <c r="R624" s="156">
        <v>1738.5001932300001</v>
      </c>
      <c r="S624" s="156">
        <v>1998.8133109800001</v>
      </c>
      <c r="T624" s="156">
        <v>2017.52111085</v>
      </c>
      <c r="U624" s="156">
        <v>2008.5635166000002</v>
      </c>
      <c r="V624" s="156">
        <v>1996.5983422200002</v>
      </c>
      <c r="W624" s="156">
        <v>1901.3981163000001</v>
      </c>
      <c r="X624" s="156">
        <v>1786.86034449</v>
      </c>
      <c r="Y624" s="156">
        <v>1346.2444266000002</v>
      </c>
    </row>
    <row r="625" spans="1:25" s="64" customFormat="1" ht="15.75" hidden="1" outlineLevel="1" x14ac:dyDescent="0.25">
      <c r="A625" s="63">
        <v>28</v>
      </c>
      <c r="B625" s="156">
        <v>1209.19866342</v>
      </c>
      <c r="C625" s="156">
        <v>1129.60093803</v>
      </c>
      <c r="D625" s="156">
        <v>1102.3372784399999</v>
      </c>
      <c r="E625" s="156">
        <v>1081.4796559500001</v>
      </c>
      <c r="F625" s="156">
        <v>1091.47958844</v>
      </c>
      <c r="G625" s="156">
        <v>1110.69769974</v>
      </c>
      <c r="H625" s="156">
        <v>1166.94053394</v>
      </c>
      <c r="I625" s="156">
        <v>1255.5067112699999</v>
      </c>
      <c r="J625" s="156">
        <v>1838.8795372799998</v>
      </c>
      <c r="K625" s="156">
        <v>1887.0116770500001</v>
      </c>
      <c r="L625" s="156">
        <v>1926.3165148500002</v>
      </c>
      <c r="M625" s="156">
        <v>1924.68786135</v>
      </c>
      <c r="N625" s="156">
        <v>1894.40576394</v>
      </c>
      <c r="O625" s="156">
        <v>1885.1224389900001</v>
      </c>
      <c r="P625" s="156">
        <v>1881.1919552099998</v>
      </c>
      <c r="Q625" s="156">
        <v>1612.81157379</v>
      </c>
      <c r="R625" s="156">
        <v>1688.8262614800001</v>
      </c>
      <c r="S625" s="156">
        <v>1865.2420086000002</v>
      </c>
      <c r="T625" s="156">
        <v>1892.6468181600001</v>
      </c>
      <c r="U625" s="156">
        <v>1938.79200066</v>
      </c>
      <c r="V625" s="156">
        <v>1928.8897873799999</v>
      </c>
      <c r="W625" s="156">
        <v>1903.9713888299998</v>
      </c>
      <c r="X625" s="156">
        <v>1885.0464351600001</v>
      </c>
      <c r="Y625" s="156">
        <v>1508.38231137</v>
      </c>
    </row>
    <row r="626" spans="1:25" s="64" customFormat="1" ht="15.75" hidden="1" outlineLevel="1" x14ac:dyDescent="0.25">
      <c r="A626" s="63">
        <v>29</v>
      </c>
      <c r="B626" s="156">
        <v>1244.0518483199999</v>
      </c>
      <c r="C626" s="156">
        <v>1137.0493133699999</v>
      </c>
      <c r="D626" s="156">
        <v>1082.3265557700001</v>
      </c>
      <c r="E626" s="156">
        <v>1052.01188529</v>
      </c>
      <c r="F626" s="156">
        <v>1081.21907139</v>
      </c>
      <c r="G626" s="156">
        <v>1088.1788506800001</v>
      </c>
      <c r="H626" s="156">
        <v>1133.52056412</v>
      </c>
      <c r="I626" s="156">
        <v>1161.7831311899999</v>
      </c>
      <c r="J626" s="156">
        <v>1350.9566640600001</v>
      </c>
      <c r="K626" s="156">
        <v>1808.4997206600001</v>
      </c>
      <c r="L626" s="156">
        <v>1828.4127241199999</v>
      </c>
      <c r="M626" s="156">
        <v>1797.9134729100001</v>
      </c>
      <c r="N626" s="156">
        <v>1796.7517000799999</v>
      </c>
      <c r="O626" s="156">
        <v>1793.92870068</v>
      </c>
      <c r="P626" s="156">
        <v>1793.0275124100001</v>
      </c>
      <c r="Q626" s="156">
        <v>1830.5082582900002</v>
      </c>
      <c r="R626" s="156">
        <v>1826.8817898299999</v>
      </c>
      <c r="S626" s="156">
        <v>1862.5818745500001</v>
      </c>
      <c r="T626" s="156">
        <v>1882.5057356999998</v>
      </c>
      <c r="U626" s="156">
        <v>1904.50341564</v>
      </c>
      <c r="V626" s="156">
        <v>1902.8421890699999</v>
      </c>
      <c r="W626" s="156">
        <v>1911.6152025899999</v>
      </c>
      <c r="X626" s="156">
        <v>1817.9784840299999</v>
      </c>
      <c r="Y626" s="156">
        <v>1624.4401597799999</v>
      </c>
    </row>
    <row r="627" spans="1:25" s="64" customFormat="1" ht="15.75" collapsed="1" x14ac:dyDescent="0.25">
      <c r="A627" s="63">
        <v>30</v>
      </c>
      <c r="B627" s="156">
        <v>1209.5135364299999</v>
      </c>
      <c r="C627" s="156">
        <v>1128.62374593</v>
      </c>
      <c r="D627" s="156">
        <v>1090.04637336</v>
      </c>
      <c r="E627" s="156">
        <v>1087.8314046</v>
      </c>
      <c r="F627" s="156">
        <v>1099.07997144</v>
      </c>
      <c r="G627" s="156">
        <v>1171.4247599099999</v>
      </c>
      <c r="H627" s="156">
        <v>1364.63735346</v>
      </c>
      <c r="I627" s="156">
        <v>1640.4226794599999</v>
      </c>
      <c r="J627" s="156">
        <v>1862.9293206299999</v>
      </c>
      <c r="K627" s="156">
        <v>1896.22985586</v>
      </c>
      <c r="L627" s="156">
        <v>1909.4328068999998</v>
      </c>
      <c r="M627" s="156">
        <v>1896.0778481999998</v>
      </c>
      <c r="N627" s="156">
        <v>1871.8326264300001</v>
      </c>
      <c r="O627" s="156">
        <v>1870.1388267900002</v>
      </c>
      <c r="P627" s="156">
        <v>1870.6817112900001</v>
      </c>
      <c r="Q627" s="156">
        <v>1869.67194612</v>
      </c>
      <c r="R627" s="156">
        <v>1873.46127993</v>
      </c>
      <c r="S627" s="156">
        <v>1867.65241578</v>
      </c>
      <c r="T627" s="156">
        <v>1869.5633692200001</v>
      </c>
      <c r="U627" s="156">
        <v>1851.00757701</v>
      </c>
      <c r="V627" s="156">
        <v>1857.0118795799999</v>
      </c>
      <c r="W627" s="156">
        <v>1853.5374187799998</v>
      </c>
      <c r="X627" s="156">
        <v>1686.44842737</v>
      </c>
      <c r="Y627" s="156">
        <v>1384.34406081</v>
      </c>
    </row>
    <row r="628" spans="1:25" s="64" customFormat="1" ht="15.75" hidden="1" x14ac:dyDescent="0.25">
      <c r="A628" s="63">
        <v>31</v>
      </c>
      <c r="B628" s="156">
        <v>96.089999999999989</v>
      </c>
      <c r="C628" s="156">
        <v>96.089999999999989</v>
      </c>
      <c r="D628" s="156">
        <v>96.089999999999989</v>
      </c>
      <c r="E628" s="156">
        <v>96.089999999999989</v>
      </c>
      <c r="F628" s="156">
        <v>96.089999999999989</v>
      </c>
      <c r="G628" s="156">
        <v>96.089999999999989</v>
      </c>
      <c r="H628" s="156">
        <v>96.089999999999989</v>
      </c>
      <c r="I628" s="156">
        <v>96.089999999999989</v>
      </c>
      <c r="J628" s="156">
        <v>96.089999999999989</v>
      </c>
      <c r="K628" s="156">
        <v>96.089999999999989</v>
      </c>
      <c r="L628" s="156">
        <v>96.089999999999989</v>
      </c>
      <c r="M628" s="156">
        <v>96.089999999999989</v>
      </c>
      <c r="N628" s="156">
        <v>96.089999999999989</v>
      </c>
      <c r="O628" s="156">
        <v>96.089999999999989</v>
      </c>
      <c r="P628" s="156">
        <v>96.089999999999989</v>
      </c>
      <c r="Q628" s="156">
        <v>96.089999999999989</v>
      </c>
      <c r="R628" s="156">
        <v>96.089999999999989</v>
      </c>
      <c r="S628" s="156">
        <v>96.089999999999989</v>
      </c>
      <c r="T628" s="156">
        <v>96.089999999999989</v>
      </c>
      <c r="U628" s="156">
        <v>96.089999999999989</v>
      </c>
      <c r="V628" s="156">
        <v>96.089999999999989</v>
      </c>
      <c r="W628" s="156">
        <v>96.089999999999989</v>
      </c>
      <c r="X628" s="156">
        <v>96.089999999999989</v>
      </c>
      <c r="Y628" s="156">
        <v>96.089999999999989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1" customFormat="1" ht="12.75" x14ac:dyDescent="0.2">
      <c r="A631" s="91"/>
      <c r="B631" s="130" t="s">
        <v>33</v>
      </c>
      <c r="C631" s="130" t="s">
        <v>34</v>
      </c>
      <c r="D631" s="130" t="s">
        <v>35</v>
      </c>
      <c r="E631" s="130" t="s">
        <v>36</v>
      </c>
      <c r="F631" s="130" t="s">
        <v>37</v>
      </c>
      <c r="G631" s="130" t="s">
        <v>38</v>
      </c>
      <c r="H631" s="130" t="s">
        <v>39</v>
      </c>
      <c r="I631" s="130" t="s">
        <v>40</v>
      </c>
      <c r="J631" s="130" t="s">
        <v>41</v>
      </c>
      <c r="K631" s="130" t="s">
        <v>42</v>
      </c>
      <c r="L631" s="130" t="s">
        <v>43</v>
      </c>
      <c r="M631" s="130" t="s">
        <v>44</v>
      </c>
      <c r="N631" s="130" t="s">
        <v>45</v>
      </c>
      <c r="O631" s="130" t="s">
        <v>46</v>
      </c>
      <c r="P631" s="130" t="s">
        <v>47</v>
      </c>
      <c r="Q631" s="130" t="s">
        <v>48</v>
      </c>
      <c r="R631" s="130" t="s">
        <v>49</v>
      </c>
      <c r="S631" s="130" t="s">
        <v>50</v>
      </c>
      <c r="T631" s="130" t="s">
        <v>51</v>
      </c>
      <c r="U631" s="130" t="s">
        <v>52</v>
      </c>
      <c r="V631" s="130" t="s">
        <v>53</v>
      </c>
      <c r="W631" s="130" t="s">
        <v>54</v>
      </c>
      <c r="X631" s="130" t="s">
        <v>55</v>
      </c>
      <c r="Y631" s="130" t="s">
        <v>56</v>
      </c>
    </row>
    <row r="632" spans="1:25" s="64" customFormat="1" ht="15.75" x14ac:dyDescent="0.25">
      <c r="A632" s="63">
        <v>1</v>
      </c>
      <c r="B632" s="156">
        <v>1867.4640383199999</v>
      </c>
      <c r="C632" s="156">
        <v>1247.7070931200001</v>
      </c>
      <c r="D632" s="156">
        <v>1224.7647941499999</v>
      </c>
      <c r="E632" s="156">
        <v>1179.56423068</v>
      </c>
      <c r="F632" s="156">
        <v>1224.2001942700001</v>
      </c>
      <c r="G632" s="156">
        <v>1227.35978206</v>
      </c>
      <c r="H632" s="156">
        <v>1244.4172130500001</v>
      </c>
      <c r="I632" s="156">
        <v>1848.1590655</v>
      </c>
      <c r="J632" s="156">
        <v>1871.27508751</v>
      </c>
      <c r="K632" s="156">
        <v>1951.1116820799998</v>
      </c>
      <c r="L632" s="156">
        <v>1953.9455391700001</v>
      </c>
      <c r="M632" s="156">
        <v>1955.93249644</v>
      </c>
      <c r="N632" s="156">
        <v>1954.48842367</v>
      </c>
      <c r="O632" s="156">
        <v>1951.3071205000001</v>
      </c>
      <c r="P632" s="156">
        <v>1905.4768110099999</v>
      </c>
      <c r="Q632" s="156">
        <v>1955.9107810600001</v>
      </c>
      <c r="R632" s="156">
        <v>1970.9052509499998</v>
      </c>
      <c r="S632" s="156">
        <v>1959.74354563</v>
      </c>
      <c r="T632" s="156">
        <v>2062.6961622099998</v>
      </c>
      <c r="U632" s="156">
        <v>2073.7927213899998</v>
      </c>
      <c r="V632" s="156">
        <v>2031.7843187799999</v>
      </c>
      <c r="W632" s="156">
        <v>2011.97989222</v>
      </c>
      <c r="X632" s="156">
        <v>1983.1201521999999</v>
      </c>
      <c r="Y632" s="156">
        <v>1952.8163394100002</v>
      </c>
    </row>
    <row r="633" spans="1:25" s="64" customFormat="1" ht="15.75" hidden="1" outlineLevel="1" x14ac:dyDescent="0.25">
      <c r="A633" s="63">
        <v>2</v>
      </c>
      <c r="B633" s="156">
        <v>1955.6067657399999</v>
      </c>
      <c r="C633" s="156">
        <v>1851.8506801000001</v>
      </c>
      <c r="D633" s="156">
        <v>1251.3552769600001</v>
      </c>
      <c r="E633" s="156">
        <v>1254.8297377599999</v>
      </c>
      <c r="F633" s="156">
        <v>1444.85017045</v>
      </c>
      <c r="G633" s="156">
        <v>1847.8333348000001</v>
      </c>
      <c r="H633" s="156">
        <v>1882.59965818</v>
      </c>
      <c r="I633" s="156">
        <v>1951.64370889</v>
      </c>
      <c r="J633" s="156">
        <v>2050.79613397</v>
      </c>
      <c r="K633" s="156">
        <v>2042.4357126700002</v>
      </c>
      <c r="L633" s="156">
        <v>2044.15122769</v>
      </c>
      <c r="M633" s="156">
        <v>2032.18605331</v>
      </c>
      <c r="N633" s="156">
        <v>1929.9934750299999</v>
      </c>
      <c r="O633" s="156">
        <v>1914.9664320699999</v>
      </c>
      <c r="P633" s="156">
        <v>1911.4919712699998</v>
      </c>
      <c r="Q633" s="156">
        <v>1887.4096148500003</v>
      </c>
      <c r="R633" s="156">
        <v>1885.58552293</v>
      </c>
      <c r="S633" s="156">
        <v>2041.2847975299999</v>
      </c>
      <c r="T633" s="156">
        <v>2078.4615280899998</v>
      </c>
      <c r="U633" s="156">
        <v>2080.56791995</v>
      </c>
      <c r="V633" s="156">
        <v>2068.1792956600002</v>
      </c>
      <c r="W633" s="156">
        <v>2028.4292925699999</v>
      </c>
      <c r="X633" s="156">
        <v>2002.94629414</v>
      </c>
      <c r="Y633" s="156">
        <v>1956.0519310299999</v>
      </c>
    </row>
    <row r="634" spans="1:25" s="64" customFormat="1" ht="15.75" hidden="1" outlineLevel="1" x14ac:dyDescent="0.25">
      <c r="A634" s="63">
        <v>3</v>
      </c>
      <c r="B634" s="156">
        <v>1883.6745694900001</v>
      </c>
      <c r="C634" s="156">
        <v>1442.5266247900001</v>
      </c>
      <c r="D634" s="156">
        <v>1227.57693586</v>
      </c>
      <c r="E634" s="156">
        <v>1217.6312918199999</v>
      </c>
      <c r="F634" s="156">
        <v>1222.49553694</v>
      </c>
      <c r="G634" s="156">
        <v>1297.1638710699999</v>
      </c>
      <c r="H634" s="156">
        <v>1887.5290494400001</v>
      </c>
      <c r="I634" s="156">
        <v>1915.5310319499999</v>
      </c>
      <c r="J634" s="156">
        <v>2035.5410795199998</v>
      </c>
      <c r="K634" s="156">
        <v>2056.0186828599999</v>
      </c>
      <c r="L634" s="156">
        <v>2060.9046433600001</v>
      </c>
      <c r="M634" s="156">
        <v>2050.7852762799998</v>
      </c>
      <c r="N634" s="156">
        <v>2036.4639831700001</v>
      </c>
      <c r="O634" s="156">
        <v>2033.59755301</v>
      </c>
      <c r="P634" s="156">
        <v>2029.2436193200001</v>
      </c>
      <c r="Q634" s="156">
        <v>1966.6381787799999</v>
      </c>
      <c r="R634" s="156">
        <v>2034.4335951399999</v>
      </c>
      <c r="S634" s="156">
        <v>2054.5311793299998</v>
      </c>
      <c r="T634" s="156">
        <v>2081.1108044499997</v>
      </c>
      <c r="U634" s="156">
        <v>2058.8416822600002</v>
      </c>
      <c r="V634" s="156">
        <v>2042.6528664700002</v>
      </c>
      <c r="W634" s="156">
        <v>2041.0676437300001</v>
      </c>
      <c r="X634" s="156">
        <v>2009.1786081999999</v>
      </c>
      <c r="Y634" s="156">
        <v>1950.25392457</v>
      </c>
    </row>
    <row r="635" spans="1:25" s="64" customFormat="1" ht="15.75" hidden="1" outlineLevel="1" x14ac:dyDescent="0.25">
      <c r="A635" s="63">
        <v>4</v>
      </c>
      <c r="B635" s="156">
        <v>1942.9032684399999</v>
      </c>
      <c r="C635" s="156">
        <v>1873.9895100099998</v>
      </c>
      <c r="D635" s="156">
        <v>1530.08303695</v>
      </c>
      <c r="E635" s="156">
        <v>1294.6340293000001</v>
      </c>
      <c r="F635" s="156">
        <v>1513.35133666</v>
      </c>
      <c r="G635" s="156">
        <v>1530.9842252200001</v>
      </c>
      <c r="H635" s="156">
        <v>1873.2077563299999</v>
      </c>
      <c r="I635" s="156">
        <v>1946.60574073</v>
      </c>
      <c r="J635" s="156">
        <v>1951.26368974</v>
      </c>
      <c r="K635" s="156">
        <v>1953.95639686</v>
      </c>
      <c r="L635" s="156">
        <v>1981.56750253</v>
      </c>
      <c r="M635" s="156">
        <v>1952.95748938</v>
      </c>
      <c r="N635" s="156">
        <v>1950.5145091299999</v>
      </c>
      <c r="O635" s="156">
        <v>1948.58184031</v>
      </c>
      <c r="P635" s="156">
        <v>1948.7338479700002</v>
      </c>
      <c r="Q635" s="156">
        <v>1977.7673110299997</v>
      </c>
      <c r="R635" s="156">
        <v>1970.7206702200001</v>
      </c>
      <c r="S635" s="156">
        <v>1953.7175276800001</v>
      </c>
      <c r="T635" s="156">
        <v>2049.8840880100001</v>
      </c>
      <c r="U635" s="156">
        <v>2061.1109394700002</v>
      </c>
      <c r="V635" s="156">
        <v>2015.4977837799997</v>
      </c>
      <c r="W635" s="156">
        <v>2002.7942864800002</v>
      </c>
      <c r="X635" s="156">
        <v>1983.36987907</v>
      </c>
      <c r="Y635" s="156">
        <v>1956.0519310299999</v>
      </c>
    </row>
    <row r="636" spans="1:25" s="64" customFormat="1" ht="15.75" hidden="1" outlineLevel="1" x14ac:dyDescent="0.25">
      <c r="A636" s="63">
        <v>5</v>
      </c>
      <c r="B636" s="156">
        <v>1878.37601677</v>
      </c>
      <c r="C636" s="156">
        <v>1504.44803086</v>
      </c>
      <c r="D636" s="156">
        <v>1200.5738608300001</v>
      </c>
      <c r="E636" s="156">
        <v>1193.4946469500001</v>
      </c>
      <c r="F636" s="156">
        <v>1235.5030495599999</v>
      </c>
      <c r="G636" s="156">
        <v>1567.3900597900001</v>
      </c>
      <c r="H636" s="156">
        <v>1892.0241331000002</v>
      </c>
      <c r="I636" s="156">
        <v>1915.9327664800001</v>
      </c>
      <c r="J636" s="156">
        <v>2027.2783774300001</v>
      </c>
      <c r="K636" s="156">
        <v>2013.3805342300002</v>
      </c>
      <c r="L636" s="156">
        <v>1984.5316518999998</v>
      </c>
      <c r="M636" s="156">
        <v>1988.5272818200001</v>
      </c>
      <c r="N636" s="156">
        <v>1951.12253977</v>
      </c>
      <c r="O636" s="156">
        <v>1944.8033641899999</v>
      </c>
      <c r="P636" s="156">
        <v>1946.0411408499999</v>
      </c>
      <c r="Q636" s="156">
        <v>1948.8207094900001</v>
      </c>
      <c r="R636" s="156">
        <v>1954.17355066</v>
      </c>
      <c r="S636" s="156">
        <v>2032.9460916100002</v>
      </c>
      <c r="T636" s="156">
        <v>2054.4008870500002</v>
      </c>
      <c r="U636" s="156">
        <v>2075.82310942</v>
      </c>
      <c r="V636" s="156">
        <v>2040.1230246999999</v>
      </c>
      <c r="W636" s="156">
        <v>2034.5747451100001</v>
      </c>
      <c r="X636" s="156">
        <v>2001.2090637400001</v>
      </c>
      <c r="Y636" s="156">
        <v>1951.8174319300001</v>
      </c>
    </row>
    <row r="637" spans="1:25" s="64" customFormat="1" ht="15.75" hidden="1" outlineLevel="1" x14ac:dyDescent="0.25">
      <c r="A637" s="63">
        <v>6</v>
      </c>
      <c r="B637" s="156">
        <v>1455.2735528500002</v>
      </c>
      <c r="C637" s="156">
        <v>1516.2503398899999</v>
      </c>
      <c r="D637" s="156">
        <v>1434.82852258</v>
      </c>
      <c r="E637" s="156">
        <v>1202.0830797400001</v>
      </c>
      <c r="F637" s="156">
        <v>1478.5090094499999</v>
      </c>
      <c r="G637" s="156">
        <v>1475.2082716899999</v>
      </c>
      <c r="H637" s="156">
        <v>1580.2455647500001</v>
      </c>
      <c r="I637" s="156">
        <v>1743.2412070299999</v>
      </c>
      <c r="J637" s="156">
        <v>1893.5442097</v>
      </c>
      <c r="K637" s="156">
        <v>2033.8255644999999</v>
      </c>
      <c r="L637" s="156">
        <v>2045.4975812499999</v>
      </c>
      <c r="M637" s="156">
        <v>2040.09045163</v>
      </c>
      <c r="N637" s="156">
        <v>1997.2025761299999</v>
      </c>
      <c r="O637" s="156">
        <v>1997.18086075</v>
      </c>
      <c r="P637" s="156">
        <v>1998.92894884</v>
      </c>
      <c r="Q637" s="156">
        <v>1997.90832598</v>
      </c>
      <c r="R637" s="156">
        <v>1909.5050139999998</v>
      </c>
      <c r="S637" s="156">
        <v>2007.7236777400001</v>
      </c>
      <c r="T637" s="156">
        <v>2093.2279864900001</v>
      </c>
      <c r="U637" s="156">
        <v>2082.3920118699998</v>
      </c>
      <c r="V637" s="156">
        <v>2034.4770258999997</v>
      </c>
      <c r="W637" s="156">
        <v>2020.2860250700001</v>
      </c>
      <c r="X637" s="156">
        <v>1905.5962456000002</v>
      </c>
      <c r="Y637" s="156">
        <v>1790.58073543</v>
      </c>
    </row>
    <row r="638" spans="1:25" s="64" customFormat="1" ht="15.75" hidden="1" outlineLevel="1" x14ac:dyDescent="0.25">
      <c r="A638" s="63">
        <v>7</v>
      </c>
      <c r="B638" s="156">
        <v>1706.6399340400001</v>
      </c>
      <c r="C638" s="156">
        <v>1561.9829301700001</v>
      </c>
      <c r="D638" s="156">
        <v>1500.0940971700002</v>
      </c>
      <c r="E638" s="156">
        <v>1483.1995315299998</v>
      </c>
      <c r="F638" s="156">
        <v>1481.91832411</v>
      </c>
      <c r="G638" s="156">
        <v>1510.28946808</v>
      </c>
      <c r="H638" s="156">
        <v>1534.5021167799998</v>
      </c>
      <c r="I638" s="156">
        <v>1581.65706445</v>
      </c>
      <c r="J638" s="156">
        <v>1696.6400015500001</v>
      </c>
      <c r="K638" s="156">
        <v>1910.54735224</v>
      </c>
      <c r="L638" s="156">
        <v>1919.8523925699999</v>
      </c>
      <c r="M638" s="156">
        <v>1920.3084155500001</v>
      </c>
      <c r="N638" s="156">
        <v>1833.6314762799998</v>
      </c>
      <c r="O638" s="156">
        <v>1816.2483145899998</v>
      </c>
      <c r="P638" s="156">
        <v>1831.0582037500001</v>
      </c>
      <c r="Q638" s="156">
        <v>1828.8540926800001</v>
      </c>
      <c r="R638" s="156">
        <v>1848.1807808799999</v>
      </c>
      <c r="S638" s="156">
        <v>1911.6222635500001</v>
      </c>
      <c r="T638" s="156">
        <v>2056.7352903999999</v>
      </c>
      <c r="U638" s="156">
        <v>2024.3468011299999</v>
      </c>
      <c r="V638" s="156">
        <v>2020.6443288399998</v>
      </c>
      <c r="W638" s="156">
        <v>1973.44595041</v>
      </c>
      <c r="X638" s="156">
        <v>1896.2043437500001</v>
      </c>
      <c r="Y638" s="156">
        <v>1660.6467591999999</v>
      </c>
    </row>
    <row r="639" spans="1:25" s="64" customFormat="1" ht="15.75" hidden="1" outlineLevel="1" x14ac:dyDescent="0.25">
      <c r="A639" s="63">
        <v>8</v>
      </c>
      <c r="B639" s="156">
        <v>1663.61090857</v>
      </c>
      <c r="C639" s="156">
        <v>1509.6162913000001</v>
      </c>
      <c r="D639" s="156">
        <v>1431.91866166</v>
      </c>
      <c r="E639" s="156">
        <v>1171.5729708399999</v>
      </c>
      <c r="F639" s="156">
        <v>1194.2112544900001</v>
      </c>
      <c r="G639" s="156">
        <v>1481.46230113</v>
      </c>
      <c r="H639" s="156">
        <v>1508.3676569499999</v>
      </c>
      <c r="I639" s="156">
        <v>1536.8908085799999</v>
      </c>
      <c r="J639" s="156">
        <v>1584.3280561900001</v>
      </c>
      <c r="K639" s="156">
        <v>1744.9567220500001</v>
      </c>
      <c r="L639" s="156">
        <v>1867.4748960100001</v>
      </c>
      <c r="M639" s="156">
        <v>1784.7827289700001</v>
      </c>
      <c r="N639" s="156">
        <v>1764.7068601600001</v>
      </c>
      <c r="O639" s="156">
        <v>1768.84364005</v>
      </c>
      <c r="P639" s="156">
        <v>1749.3106557400001</v>
      </c>
      <c r="Q639" s="156">
        <v>1756.65045418</v>
      </c>
      <c r="R639" s="156">
        <v>1780.93910671</v>
      </c>
      <c r="S639" s="156">
        <v>1897.6701318999999</v>
      </c>
      <c r="T639" s="156">
        <v>2007.7671084999999</v>
      </c>
      <c r="U639" s="156">
        <v>2020.3294558299999</v>
      </c>
      <c r="V639" s="156">
        <v>1971.62185849</v>
      </c>
      <c r="W639" s="156">
        <v>1943.0227030299998</v>
      </c>
      <c r="X639" s="156">
        <v>1868.38694197</v>
      </c>
      <c r="Y639" s="156">
        <v>1702.37286187</v>
      </c>
    </row>
    <row r="640" spans="1:25" s="64" customFormat="1" ht="15.75" hidden="1" outlineLevel="1" x14ac:dyDescent="0.25">
      <c r="A640" s="63">
        <v>9</v>
      </c>
      <c r="B640" s="156">
        <v>1517.35782427</v>
      </c>
      <c r="C640" s="156">
        <v>1469.2365421899999</v>
      </c>
      <c r="D640" s="156">
        <v>1171.6164016</v>
      </c>
      <c r="E640" s="156">
        <v>1168.2288023199999</v>
      </c>
      <c r="F640" s="156">
        <v>1205.4489636399999</v>
      </c>
      <c r="G640" s="156">
        <v>1486.9237192000001</v>
      </c>
      <c r="H640" s="156">
        <v>1569.1490055699999</v>
      </c>
      <c r="I640" s="156">
        <v>1842.7085051199999</v>
      </c>
      <c r="J640" s="156">
        <v>1873.2729024700002</v>
      </c>
      <c r="K640" s="156">
        <v>1906.4648608</v>
      </c>
      <c r="L640" s="156">
        <v>1949.8521900400001</v>
      </c>
      <c r="M640" s="156">
        <v>1969.6131858399999</v>
      </c>
      <c r="N640" s="156">
        <v>1937.0292581499998</v>
      </c>
      <c r="O640" s="156">
        <v>1922.7188227300001</v>
      </c>
      <c r="P640" s="156">
        <v>1920.9815923299998</v>
      </c>
      <c r="Q640" s="156">
        <v>1888.7668261000001</v>
      </c>
      <c r="R640" s="156">
        <v>1886.89930342</v>
      </c>
      <c r="S640" s="156">
        <v>1901.2097388399998</v>
      </c>
      <c r="T640" s="156">
        <v>2010.2535195099999</v>
      </c>
      <c r="U640" s="156">
        <v>2001.32849833</v>
      </c>
      <c r="V640" s="156">
        <v>1984.8573826000002</v>
      </c>
      <c r="W640" s="156">
        <v>1971.1875508899998</v>
      </c>
      <c r="X640" s="156">
        <v>1873.26204478</v>
      </c>
      <c r="Y640" s="156">
        <v>1705.5433073500001</v>
      </c>
    </row>
    <row r="641" spans="1:25" s="64" customFormat="1" ht="15.75" hidden="1" outlineLevel="1" x14ac:dyDescent="0.25">
      <c r="A641" s="63">
        <v>10</v>
      </c>
      <c r="B641" s="156">
        <v>1485.41450029</v>
      </c>
      <c r="C641" s="156">
        <v>1383.0481989700002</v>
      </c>
      <c r="D641" s="156">
        <v>1308.23871487</v>
      </c>
      <c r="E641" s="156">
        <v>1188.2069519199999</v>
      </c>
      <c r="F641" s="156">
        <v>1366.2839256100001</v>
      </c>
      <c r="G641" s="156">
        <v>1462.8847935400001</v>
      </c>
      <c r="H641" s="156">
        <v>1506.9561572499999</v>
      </c>
      <c r="I641" s="156">
        <v>1719.4845813100001</v>
      </c>
      <c r="J641" s="156">
        <v>1877.12738242</v>
      </c>
      <c r="K641" s="156">
        <v>1977.01813042</v>
      </c>
      <c r="L641" s="156">
        <v>1994.6510189800001</v>
      </c>
      <c r="M641" s="156">
        <v>1982.1863908600001</v>
      </c>
      <c r="N641" s="156">
        <v>1947.3114905799998</v>
      </c>
      <c r="O641" s="156">
        <v>1947.8326597</v>
      </c>
      <c r="P641" s="156">
        <v>1947.8760904599999</v>
      </c>
      <c r="Q641" s="156">
        <v>1891.56811012</v>
      </c>
      <c r="R641" s="156">
        <v>1895.7157477000001</v>
      </c>
      <c r="S641" s="156">
        <v>1992.9789347200001</v>
      </c>
      <c r="T641" s="156">
        <v>2014.3468686399999</v>
      </c>
      <c r="U641" s="156">
        <v>2009.51519659</v>
      </c>
      <c r="V641" s="156">
        <v>1992.42519253</v>
      </c>
      <c r="W641" s="156">
        <v>1988.9833048</v>
      </c>
      <c r="X641" s="156">
        <v>1875.7484557900002</v>
      </c>
      <c r="Y641" s="156">
        <v>1673.9908602099999</v>
      </c>
    </row>
    <row r="642" spans="1:25" s="64" customFormat="1" ht="15.75" hidden="1" outlineLevel="1" x14ac:dyDescent="0.25">
      <c r="A642" s="63">
        <v>11</v>
      </c>
      <c r="B642" s="156">
        <v>1588.58427067</v>
      </c>
      <c r="C642" s="156">
        <v>1405.9253518</v>
      </c>
      <c r="D642" s="156">
        <v>1362.0385688199999</v>
      </c>
      <c r="E642" s="156">
        <v>1197.0668269600001</v>
      </c>
      <c r="F642" s="156">
        <v>1381.0720993899999</v>
      </c>
      <c r="G642" s="156">
        <v>1469.9748651100001</v>
      </c>
      <c r="H642" s="156">
        <v>1518.9973354599999</v>
      </c>
      <c r="I642" s="156">
        <v>1715.7712513299998</v>
      </c>
      <c r="J642" s="156">
        <v>1863.0015277300001</v>
      </c>
      <c r="K642" s="156">
        <v>1895.1294324400001</v>
      </c>
      <c r="L642" s="156">
        <v>1978.2993378399999</v>
      </c>
      <c r="M642" s="156">
        <v>1975.63920379</v>
      </c>
      <c r="N642" s="156">
        <v>1947.5069289999999</v>
      </c>
      <c r="O642" s="156">
        <v>1947.0617637099999</v>
      </c>
      <c r="P642" s="156">
        <v>1952.29517029</v>
      </c>
      <c r="Q642" s="156">
        <v>1887.3553263999997</v>
      </c>
      <c r="R642" s="156">
        <v>1887.5724802</v>
      </c>
      <c r="S642" s="156">
        <v>1946.1280023700001</v>
      </c>
      <c r="T642" s="156">
        <v>2012.98965739</v>
      </c>
      <c r="U642" s="156">
        <v>2008.8745928799999</v>
      </c>
      <c r="V642" s="156">
        <v>2008.1036968899998</v>
      </c>
      <c r="W642" s="156">
        <v>1998.1580528500001</v>
      </c>
      <c r="X642" s="156">
        <v>1872.5128641700001</v>
      </c>
      <c r="Y642" s="156">
        <v>1694.04501364</v>
      </c>
    </row>
    <row r="643" spans="1:25" s="64" customFormat="1" ht="15.75" hidden="1" outlineLevel="1" x14ac:dyDescent="0.25">
      <c r="A643" s="63">
        <v>12</v>
      </c>
      <c r="B643" s="156">
        <v>1562.4932416000001</v>
      </c>
      <c r="C643" s="156">
        <v>1391.76692404</v>
      </c>
      <c r="D643" s="156">
        <v>1252.2781806100002</v>
      </c>
      <c r="E643" s="156">
        <v>1279.3246863999998</v>
      </c>
      <c r="F643" s="156">
        <v>1321.06164676</v>
      </c>
      <c r="G643" s="156">
        <v>1456.5656179600001</v>
      </c>
      <c r="H643" s="156">
        <v>1531.4076751299999</v>
      </c>
      <c r="I643" s="156">
        <v>1744.4138375500002</v>
      </c>
      <c r="J643" s="156">
        <v>1884.9340615299998</v>
      </c>
      <c r="K643" s="156">
        <v>1899.0707739100001</v>
      </c>
      <c r="L643" s="156">
        <v>2003.6411863000001</v>
      </c>
      <c r="M643" s="156">
        <v>2002.0885366299999</v>
      </c>
      <c r="N643" s="156">
        <v>1951.54598968</v>
      </c>
      <c r="O643" s="156">
        <v>1895.2597247200001</v>
      </c>
      <c r="P643" s="156">
        <v>1896.11748223</v>
      </c>
      <c r="Q643" s="156">
        <v>1875.2707174300001</v>
      </c>
      <c r="R643" s="156">
        <v>1874.58668296</v>
      </c>
      <c r="S643" s="156">
        <v>1972.43618524</v>
      </c>
      <c r="T643" s="156">
        <v>1985.9540092900002</v>
      </c>
      <c r="U643" s="156">
        <v>1983.00071761</v>
      </c>
      <c r="V643" s="156">
        <v>1980.0474259299999</v>
      </c>
      <c r="W643" s="156">
        <v>1982.13210241</v>
      </c>
      <c r="X643" s="156">
        <v>1901.0251581100001</v>
      </c>
      <c r="Y643" s="156">
        <v>1860.99285508</v>
      </c>
    </row>
    <row r="644" spans="1:25" s="64" customFormat="1" ht="15.75" hidden="1" outlineLevel="1" x14ac:dyDescent="0.25">
      <c r="A644" s="63">
        <v>13</v>
      </c>
      <c r="B644" s="156">
        <v>1324.0149384399999</v>
      </c>
      <c r="C644" s="156">
        <v>1219.7376836799999</v>
      </c>
      <c r="D644" s="156">
        <v>1157.68598533</v>
      </c>
      <c r="E644" s="156">
        <v>1137.4906819299999</v>
      </c>
      <c r="F644" s="156">
        <v>1159.07576965</v>
      </c>
      <c r="G644" s="156">
        <v>1249.1620235800001</v>
      </c>
      <c r="H644" s="156">
        <v>1443.14551312</v>
      </c>
      <c r="I644" s="156">
        <v>1718.4748161399998</v>
      </c>
      <c r="J644" s="156">
        <v>1891.3835293899999</v>
      </c>
      <c r="K644" s="156">
        <v>1916.2259241100001</v>
      </c>
      <c r="L644" s="156">
        <v>1926.6601641999998</v>
      </c>
      <c r="M644" s="156">
        <v>1999.00495267</v>
      </c>
      <c r="N644" s="156">
        <v>1881.86133526</v>
      </c>
      <c r="O644" s="156">
        <v>1881.2533046200001</v>
      </c>
      <c r="P644" s="156">
        <v>1881.0578661999998</v>
      </c>
      <c r="Q644" s="156">
        <v>1896.7798013199999</v>
      </c>
      <c r="R644" s="156">
        <v>1907.1488952699999</v>
      </c>
      <c r="S644" s="156">
        <v>1943.89131823</v>
      </c>
      <c r="T644" s="156">
        <v>2015.32406074</v>
      </c>
      <c r="U644" s="156">
        <v>1977.97360714</v>
      </c>
      <c r="V644" s="156">
        <v>1975.1831808100001</v>
      </c>
      <c r="W644" s="156">
        <v>1966.22558656</v>
      </c>
      <c r="X644" s="156">
        <v>1928.3213907699999</v>
      </c>
      <c r="Y644" s="156">
        <v>1701.8951235099998</v>
      </c>
    </row>
    <row r="645" spans="1:25" s="64" customFormat="1" ht="15.75" hidden="1" outlineLevel="1" x14ac:dyDescent="0.25">
      <c r="A645" s="63">
        <v>14</v>
      </c>
      <c r="B645" s="156">
        <v>1465.11061999</v>
      </c>
      <c r="C645" s="156">
        <v>1264.72109335</v>
      </c>
      <c r="D645" s="156">
        <v>1185.7531139799999</v>
      </c>
      <c r="E645" s="156">
        <v>1163.80972249</v>
      </c>
      <c r="F645" s="156">
        <v>1163.4188456500001</v>
      </c>
      <c r="G645" s="156">
        <v>1240.6713099999999</v>
      </c>
      <c r="H645" s="156">
        <v>1281.1379206299998</v>
      </c>
      <c r="I645" s="156">
        <v>1479.9856552900001</v>
      </c>
      <c r="J645" s="156">
        <v>1862.3826393999998</v>
      </c>
      <c r="K645" s="156">
        <v>1894.2933903099999</v>
      </c>
      <c r="L645" s="156">
        <v>1897.25753968</v>
      </c>
      <c r="M645" s="156">
        <v>1901.12287732</v>
      </c>
      <c r="N645" s="156">
        <v>1896.55178983</v>
      </c>
      <c r="O645" s="156">
        <v>1893.75050581</v>
      </c>
      <c r="P645" s="156">
        <v>1895.1945785799999</v>
      </c>
      <c r="Q645" s="156">
        <v>1892.4692983899999</v>
      </c>
      <c r="R645" s="156">
        <v>1860.20024371</v>
      </c>
      <c r="S645" s="156">
        <v>1910.03704081</v>
      </c>
      <c r="T645" s="156">
        <v>1983.81504436</v>
      </c>
      <c r="U645" s="156">
        <v>1982.19724855</v>
      </c>
      <c r="V645" s="156">
        <v>1976.5403920599999</v>
      </c>
      <c r="W645" s="156">
        <v>1974.9551693200001</v>
      </c>
      <c r="X645" s="156">
        <v>1933.6525165600001</v>
      </c>
      <c r="Y645" s="156">
        <v>1634.6425916499998</v>
      </c>
    </row>
    <row r="646" spans="1:25" s="64" customFormat="1" ht="15.75" hidden="1" outlineLevel="1" x14ac:dyDescent="0.25">
      <c r="A646" s="63">
        <v>15</v>
      </c>
      <c r="B646" s="156">
        <v>1455.6644296899999</v>
      </c>
      <c r="C646" s="156">
        <v>1276.6862677299998</v>
      </c>
      <c r="D646" s="156">
        <v>1220.6171565699999</v>
      </c>
      <c r="E646" s="156">
        <v>1183.0386914799999</v>
      </c>
      <c r="F646" s="156">
        <v>1191.9528549700001</v>
      </c>
      <c r="G646" s="156">
        <v>1245.75270892</v>
      </c>
      <c r="H646" s="156">
        <v>1307.1855189400001</v>
      </c>
      <c r="I646" s="156">
        <v>1356.5771507499999</v>
      </c>
      <c r="J646" s="156">
        <v>1852.81701451</v>
      </c>
      <c r="K646" s="156">
        <v>1861.8397548999999</v>
      </c>
      <c r="L646" s="156">
        <v>1898.1044394999999</v>
      </c>
      <c r="M646" s="156">
        <v>1913.3052055000001</v>
      </c>
      <c r="N646" s="156">
        <v>1898.0501510500001</v>
      </c>
      <c r="O646" s="156">
        <v>1897.0729589499999</v>
      </c>
      <c r="P646" s="156">
        <v>1896.1283399200001</v>
      </c>
      <c r="Q646" s="156">
        <v>1901.9914925199998</v>
      </c>
      <c r="R646" s="156">
        <v>1933.2942127900001</v>
      </c>
      <c r="S646" s="156">
        <v>2021.83867474</v>
      </c>
      <c r="T646" s="156">
        <v>1986.5620399300001</v>
      </c>
      <c r="U646" s="156">
        <v>1986.7791937300001</v>
      </c>
      <c r="V646" s="156">
        <v>1984.92252874</v>
      </c>
      <c r="W646" s="156">
        <v>1981.3720641100001</v>
      </c>
      <c r="X646" s="156">
        <v>1967.9302438899999</v>
      </c>
      <c r="Y646" s="156">
        <v>1852.3284184599997</v>
      </c>
    </row>
    <row r="647" spans="1:25" s="64" customFormat="1" ht="15.75" hidden="1" outlineLevel="1" x14ac:dyDescent="0.25">
      <c r="A647" s="63">
        <v>16</v>
      </c>
      <c r="B647" s="156">
        <v>1339.9431696700001</v>
      </c>
      <c r="C647" s="156">
        <v>1223.06013682</v>
      </c>
      <c r="D647" s="156">
        <v>1162.14849592</v>
      </c>
      <c r="E647" s="156">
        <v>1151.55139048</v>
      </c>
      <c r="F647" s="156">
        <v>1168.33737922</v>
      </c>
      <c r="G647" s="156">
        <v>1271.4202880800001</v>
      </c>
      <c r="H647" s="156">
        <v>1417.55393779</v>
      </c>
      <c r="I647" s="156">
        <v>1834.6846722099999</v>
      </c>
      <c r="J647" s="156">
        <v>1908.2455219599999</v>
      </c>
      <c r="K647" s="156">
        <v>1948.79899411</v>
      </c>
      <c r="L647" s="156">
        <v>1965.50897902</v>
      </c>
      <c r="M647" s="156">
        <v>2002.06682125</v>
      </c>
      <c r="N647" s="156">
        <v>1954.9661620299999</v>
      </c>
      <c r="O647" s="156">
        <v>1953.8912507200002</v>
      </c>
      <c r="P647" s="156">
        <v>1954.42327753</v>
      </c>
      <c r="Q647" s="156">
        <v>1936.9098235599999</v>
      </c>
      <c r="R647" s="156">
        <v>1938.8859231399999</v>
      </c>
      <c r="S647" s="156">
        <v>2014.8463223799999</v>
      </c>
      <c r="T647" s="156">
        <v>2032.50092632</v>
      </c>
      <c r="U647" s="156">
        <v>2098.0270854700002</v>
      </c>
      <c r="V647" s="156">
        <v>1983.8367597400002</v>
      </c>
      <c r="W647" s="156">
        <v>1953.7066699900001</v>
      </c>
      <c r="X647" s="156">
        <v>1936.9206812499999</v>
      </c>
      <c r="Y647" s="156">
        <v>1906.01969551</v>
      </c>
    </row>
    <row r="648" spans="1:25" s="64" customFormat="1" ht="15.75" hidden="1" outlineLevel="1" x14ac:dyDescent="0.25">
      <c r="A648" s="63">
        <v>17</v>
      </c>
      <c r="B648" s="156">
        <v>1666.59677332</v>
      </c>
      <c r="C648" s="156">
        <v>1235.7202033600001</v>
      </c>
      <c r="D648" s="156">
        <v>1164.1354531899999</v>
      </c>
      <c r="E648" s="156">
        <v>1161.98563057</v>
      </c>
      <c r="F648" s="156">
        <v>1214.59113862</v>
      </c>
      <c r="G648" s="156">
        <v>1285.44842356</v>
      </c>
      <c r="H648" s="156">
        <v>1878.60402826</v>
      </c>
      <c r="I648" s="156">
        <v>1908.95127181</v>
      </c>
      <c r="J648" s="156">
        <v>1985.6174208999998</v>
      </c>
      <c r="K648" s="156">
        <v>2037.6366136900001</v>
      </c>
      <c r="L648" s="156">
        <v>2044.4986737699999</v>
      </c>
      <c r="M648" s="156">
        <v>2042.8157318200001</v>
      </c>
      <c r="N648" s="156">
        <v>2033.5324068699999</v>
      </c>
      <c r="O648" s="156">
        <v>2034.3358759299999</v>
      </c>
      <c r="P648" s="156">
        <v>2036.73542542</v>
      </c>
      <c r="Q648" s="156">
        <v>2026.8549275199998</v>
      </c>
      <c r="R648" s="156">
        <v>2034.2055836499999</v>
      </c>
      <c r="S648" s="156">
        <v>2718.3377728599999</v>
      </c>
      <c r="T648" s="156">
        <v>2758.19635285</v>
      </c>
      <c r="U648" s="156">
        <v>2731.1389893699998</v>
      </c>
      <c r="V648" s="156">
        <v>2004.5858053299999</v>
      </c>
      <c r="W648" s="156">
        <v>2009.5043388999998</v>
      </c>
      <c r="X648" s="156">
        <v>1943.5655875299999</v>
      </c>
      <c r="Y648" s="156">
        <v>1880.13496255</v>
      </c>
    </row>
    <row r="649" spans="1:25" s="64" customFormat="1" ht="15.75" hidden="1" outlineLevel="1" x14ac:dyDescent="0.25">
      <c r="A649" s="63">
        <v>18</v>
      </c>
      <c r="B649" s="156">
        <v>1328.2928683</v>
      </c>
      <c r="C649" s="156">
        <v>1183.4947144600001</v>
      </c>
      <c r="D649" s="156">
        <v>1122.44192359</v>
      </c>
      <c r="E649" s="156">
        <v>1067.1762814900001</v>
      </c>
      <c r="F649" s="156">
        <v>1159.4883618700001</v>
      </c>
      <c r="G649" s="156">
        <v>1258.3584870099999</v>
      </c>
      <c r="H649" s="156">
        <v>1265.0033932899998</v>
      </c>
      <c r="I649" s="156">
        <v>1605.8154247</v>
      </c>
      <c r="J649" s="156">
        <v>1923.7720186600002</v>
      </c>
      <c r="K649" s="156">
        <v>1971.19840858</v>
      </c>
      <c r="L649" s="156">
        <v>1973.30480044</v>
      </c>
      <c r="M649" s="156">
        <v>1971.9584468799999</v>
      </c>
      <c r="N649" s="156">
        <v>1944.8359372599998</v>
      </c>
      <c r="O649" s="156">
        <v>1944.0324682</v>
      </c>
      <c r="P649" s="156">
        <v>1944.1519027900001</v>
      </c>
      <c r="Q649" s="156">
        <v>1951.32883588</v>
      </c>
      <c r="R649" s="156">
        <v>1945.07480644</v>
      </c>
      <c r="S649" s="156">
        <v>1963.44601792</v>
      </c>
      <c r="T649" s="156">
        <v>1987.6478089299999</v>
      </c>
      <c r="U649" s="156">
        <v>1964.0214754900001</v>
      </c>
      <c r="V649" s="156">
        <v>1941.1768957300001</v>
      </c>
      <c r="W649" s="156">
        <v>1939.3419461200001</v>
      </c>
      <c r="X649" s="156">
        <v>1948.3972595799999</v>
      </c>
      <c r="Y649" s="156">
        <v>1495.7401634800001</v>
      </c>
    </row>
    <row r="650" spans="1:25" s="64" customFormat="1" ht="15.75" hidden="1" outlineLevel="1" x14ac:dyDescent="0.25">
      <c r="A650" s="63">
        <v>19</v>
      </c>
      <c r="B650" s="156">
        <v>1247.7288085</v>
      </c>
      <c r="C650" s="156">
        <v>1165.3732298499999</v>
      </c>
      <c r="D650" s="156">
        <v>1118.71773592</v>
      </c>
      <c r="E650" s="156">
        <v>1073.3000186500001</v>
      </c>
      <c r="F650" s="156">
        <v>1157.1756739</v>
      </c>
      <c r="G650" s="156">
        <v>1248.7820044300001</v>
      </c>
      <c r="H650" s="156">
        <v>1330.9638600400001</v>
      </c>
      <c r="I650" s="156">
        <v>1697.7909166899999</v>
      </c>
      <c r="J650" s="156">
        <v>1943.39186449</v>
      </c>
      <c r="K650" s="156">
        <v>2003.06572873</v>
      </c>
      <c r="L650" s="156">
        <v>2012.7725035899998</v>
      </c>
      <c r="M650" s="156">
        <v>2004.2166438700001</v>
      </c>
      <c r="N650" s="156">
        <v>1977.9410340699999</v>
      </c>
      <c r="O650" s="156">
        <v>1956.7685385699999</v>
      </c>
      <c r="P650" s="156">
        <v>1963.6523140299998</v>
      </c>
      <c r="Q650" s="156">
        <v>1966.2581596299999</v>
      </c>
      <c r="R650" s="156">
        <v>1979.6782644700002</v>
      </c>
      <c r="S650" s="156">
        <v>2041.5888128500001</v>
      </c>
      <c r="T650" s="156">
        <v>2040.15559777</v>
      </c>
      <c r="U650" s="156">
        <v>2030.6334036399999</v>
      </c>
      <c r="V650" s="156">
        <v>2004.8029591300001</v>
      </c>
      <c r="W650" s="156">
        <v>1988.2449818800001</v>
      </c>
      <c r="X650" s="156">
        <v>1954.55356981</v>
      </c>
      <c r="Y650" s="156">
        <v>1878.3868744599999</v>
      </c>
    </row>
    <row r="651" spans="1:25" s="64" customFormat="1" ht="15.75" hidden="1" outlineLevel="1" x14ac:dyDescent="0.25">
      <c r="A651" s="63">
        <v>20</v>
      </c>
      <c r="B651" s="156">
        <v>1271.81116492</v>
      </c>
      <c r="C651" s="156">
        <v>1185.8074024299999</v>
      </c>
      <c r="D651" s="156">
        <v>1135.6665900099999</v>
      </c>
      <c r="E651" s="156">
        <v>1125.2432076100001</v>
      </c>
      <c r="F651" s="156">
        <v>1166.1115527700001</v>
      </c>
      <c r="G651" s="156">
        <v>1258.38020239</v>
      </c>
      <c r="H651" s="156">
        <v>1452.1573958199999</v>
      </c>
      <c r="I651" s="156">
        <v>1670.8638454900001</v>
      </c>
      <c r="J651" s="156">
        <v>1927.10532949</v>
      </c>
      <c r="K651" s="156">
        <v>1944.6839296000001</v>
      </c>
      <c r="L651" s="156">
        <v>2010.22094644</v>
      </c>
      <c r="M651" s="156">
        <v>2003.94520162</v>
      </c>
      <c r="N651" s="156">
        <v>1933.5656550400001</v>
      </c>
      <c r="O651" s="156">
        <v>1929.23343673</v>
      </c>
      <c r="P651" s="156">
        <v>1914.7275628899999</v>
      </c>
      <c r="Q651" s="156">
        <v>1918.59290053</v>
      </c>
      <c r="R651" s="156">
        <v>1934.0651087799999</v>
      </c>
      <c r="S651" s="156">
        <v>1969.2548820699999</v>
      </c>
      <c r="T651" s="156">
        <v>1969.81948195</v>
      </c>
      <c r="U651" s="156">
        <v>1962.8162718999997</v>
      </c>
      <c r="V651" s="156">
        <v>2021.0569210599999</v>
      </c>
      <c r="W651" s="156">
        <v>1999.35239875</v>
      </c>
      <c r="X651" s="156">
        <v>1942.87069537</v>
      </c>
      <c r="Y651" s="156">
        <v>1869.8853031899998</v>
      </c>
    </row>
    <row r="652" spans="1:25" s="64" customFormat="1" ht="15.75" hidden="1" outlineLevel="1" x14ac:dyDescent="0.25">
      <c r="A652" s="63">
        <v>21</v>
      </c>
      <c r="B652" s="156">
        <v>1281.5396551600002</v>
      </c>
      <c r="C652" s="156">
        <v>1198.5326151100001</v>
      </c>
      <c r="D652" s="156">
        <v>1152.2679980200001</v>
      </c>
      <c r="E652" s="156">
        <v>1117.1650862500001</v>
      </c>
      <c r="F652" s="156">
        <v>1130.1943142499999</v>
      </c>
      <c r="G652" s="156">
        <v>1163.0388264999999</v>
      </c>
      <c r="H652" s="156">
        <v>1222.71269074</v>
      </c>
      <c r="I652" s="156">
        <v>1264.97082022</v>
      </c>
      <c r="J652" s="156">
        <v>1466.3158235799999</v>
      </c>
      <c r="K652" s="156">
        <v>1686.39034219</v>
      </c>
      <c r="L652" s="156">
        <v>1699.1264125600001</v>
      </c>
      <c r="M652" s="156">
        <v>1693.4044099299999</v>
      </c>
      <c r="N652" s="156">
        <v>1679.9843050899999</v>
      </c>
      <c r="O652" s="156">
        <v>1672.0364760099999</v>
      </c>
      <c r="P652" s="156">
        <v>1679.7237205299998</v>
      </c>
      <c r="Q652" s="156">
        <v>1654.3710143799999</v>
      </c>
      <c r="R652" s="156">
        <v>1717.0416010599999</v>
      </c>
      <c r="S652" s="156">
        <v>1947.02919064</v>
      </c>
      <c r="T652" s="156">
        <v>1965.3243982900001</v>
      </c>
      <c r="U652" s="156">
        <v>1961.6653567599999</v>
      </c>
      <c r="V652" s="156">
        <v>1986.3774592</v>
      </c>
      <c r="W652" s="156">
        <v>1970.32979338</v>
      </c>
      <c r="X652" s="156">
        <v>1926.17156815</v>
      </c>
      <c r="Y652" s="156">
        <v>1534.66498213</v>
      </c>
    </row>
    <row r="653" spans="1:25" s="64" customFormat="1" ht="15.75" hidden="1" outlineLevel="1" x14ac:dyDescent="0.25">
      <c r="A653" s="63">
        <v>22</v>
      </c>
      <c r="B653" s="156">
        <v>1276.62112159</v>
      </c>
      <c r="C653" s="156">
        <v>1185.3188063800001</v>
      </c>
      <c r="D653" s="156">
        <v>1137.16495123</v>
      </c>
      <c r="E653" s="156">
        <v>1096.2097445500001</v>
      </c>
      <c r="F653" s="156">
        <v>1100.9654127700001</v>
      </c>
      <c r="G653" s="156">
        <v>1155.9813280000001</v>
      </c>
      <c r="H653" s="156">
        <v>1190.1396207400001</v>
      </c>
      <c r="I653" s="156">
        <v>1176.2743506100001</v>
      </c>
      <c r="J653" s="156">
        <v>1344.7531263399999</v>
      </c>
      <c r="K653" s="156">
        <v>1501.9507621600001</v>
      </c>
      <c r="L653" s="156">
        <v>1603.4375905899999</v>
      </c>
      <c r="M653" s="156">
        <v>1605.0988171600002</v>
      </c>
      <c r="N653" s="156">
        <v>1587.9762400299999</v>
      </c>
      <c r="O653" s="156">
        <v>1577.21626924</v>
      </c>
      <c r="P653" s="156">
        <v>1557.1621158099999</v>
      </c>
      <c r="Q653" s="156">
        <v>1582.5691104100001</v>
      </c>
      <c r="R653" s="156">
        <v>1645.0116856</v>
      </c>
      <c r="S653" s="156">
        <v>1912.9143286600001</v>
      </c>
      <c r="T653" s="156">
        <v>1949.37445168</v>
      </c>
      <c r="U653" s="156">
        <v>1946.8011791499998</v>
      </c>
      <c r="V653" s="156">
        <v>1936.7795312799999</v>
      </c>
      <c r="W653" s="156">
        <v>1896.88837822</v>
      </c>
      <c r="X653" s="156">
        <v>1750.1358401800001</v>
      </c>
      <c r="Y653" s="156">
        <v>1341.0940848099999</v>
      </c>
    </row>
    <row r="654" spans="1:25" s="64" customFormat="1" ht="15.75" hidden="1" outlineLevel="1" x14ac:dyDescent="0.25">
      <c r="A654" s="63">
        <v>23</v>
      </c>
      <c r="B654" s="156">
        <v>1216.42608823</v>
      </c>
      <c r="C654" s="156">
        <v>1158.9563350599999</v>
      </c>
      <c r="D654" s="156">
        <v>1082.2684705900001</v>
      </c>
      <c r="E654" s="156">
        <v>1052.2035269799999</v>
      </c>
      <c r="F654" s="156">
        <v>1116.0576018700001</v>
      </c>
      <c r="G654" s="156">
        <v>1177.2081119499999</v>
      </c>
      <c r="H654" s="156">
        <v>1270.8448305100001</v>
      </c>
      <c r="I654" s="156">
        <v>1593.7308157300001</v>
      </c>
      <c r="J654" s="156">
        <v>1810.93890418</v>
      </c>
      <c r="K654" s="156">
        <v>2057.3976094899999</v>
      </c>
      <c r="L654" s="156">
        <v>2057.94049399</v>
      </c>
      <c r="M654" s="156">
        <v>2051.2955877099998</v>
      </c>
      <c r="N654" s="156">
        <v>2015.0851915600001</v>
      </c>
      <c r="O654" s="156">
        <v>1854.9885525099999</v>
      </c>
      <c r="P654" s="156">
        <v>1853.6964873999998</v>
      </c>
      <c r="Q654" s="156">
        <v>1959.15723037</v>
      </c>
      <c r="R654" s="156">
        <v>1856.0960368900001</v>
      </c>
      <c r="S654" s="156">
        <v>1939.89568831</v>
      </c>
      <c r="T654" s="156">
        <v>2092.9674019300001</v>
      </c>
      <c r="U654" s="156">
        <v>2082.0879965499998</v>
      </c>
      <c r="V654" s="156">
        <v>2058.6571015299996</v>
      </c>
      <c r="W654" s="156">
        <v>2068.2987302500001</v>
      </c>
      <c r="X654" s="156">
        <v>1743.87095305</v>
      </c>
      <c r="Y654" s="156">
        <v>1477.3472366200001</v>
      </c>
    </row>
    <row r="655" spans="1:25" s="64" customFormat="1" ht="15.75" hidden="1" outlineLevel="1" x14ac:dyDescent="0.25">
      <c r="A655" s="63">
        <v>24</v>
      </c>
      <c r="B655" s="156">
        <v>1194.84100051</v>
      </c>
      <c r="C655" s="156">
        <v>1145.3950802499999</v>
      </c>
      <c r="D655" s="156">
        <v>1072.1382458200001</v>
      </c>
      <c r="E655" s="156">
        <v>581.56609623999998</v>
      </c>
      <c r="F655" s="156">
        <v>782.34649972</v>
      </c>
      <c r="G655" s="156">
        <v>994.36461235000002</v>
      </c>
      <c r="H655" s="156">
        <v>1168.12022542</v>
      </c>
      <c r="I655" s="156">
        <v>1630.0823618500001</v>
      </c>
      <c r="J655" s="156">
        <v>1763.66452192</v>
      </c>
      <c r="K655" s="156">
        <v>1963.8694678299998</v>
      </c>
      <c r="L655" s="156">
        <v>1975.0637462200002</v>
      </c>
      <c r="M655" s="156">
        <v>1966.3667365299998</v>
      </c>
      <c r="N655" s="156">
        <v>1812.7847114800002</v>
      </c>
      <c r="O655" s="156">
        <v>1808.18105092</v>
      </c>
      <c r="P655" s="156">
        <v>1815.98773003</v>
      </c>
      <c r="Q655" s="156">
        <v>1788.4091974299999</v>
      </c>
      <c r="R655" s="156">
        <v>1841.95932451</v>
      </c>
      <c r="S655" s="156">
        <v>1916.7688086100002</v>
      </c>
      <c r="T655" s="156">
        <v>2131.8705052</v>
      </c>
      <c r="U655" s="156">
        <v>2115.0628010800001</v>
      </c>
      <c r="V655" s="156">
        <v>2110.1659828900001</v>
      </c>
      <c r="W655" s="156">
        <v>2040.60076306</v>
      </c>
      <c r="X655" s="156">
        <v>1577.56371532</v>
      </c>
      <c r="Y655" s="156">
        <v>1302.1366930899999</v>
      </c>
    </row>
    <row r="656" spans="1:25" s="64" customFormat="1" ht="15.75" hidden="1" outlineLevel="1" x14ac:dyDescent="0.25">
      <c r="A656" s="63">
        <v>25</v>
      </c>
      <c r="B656" s="156">
        <v>1169.8357404399999</v>
      </c>
      <c r="C656" s="156">
        <v>1153.2669054999999</v>
      </c>
      <c r="D656" s="156">
        <v>1095.1674063099999</v>
      </c>
      <c r="E656" s="156">
        <v>1071.3890652099999</v>
      </c>
      <c r="F656" s="156">
        <v>1130.9543525500001</v>
      </c>
      <c r="G656" s="156">
        <v>1163.1365457100001</v>
      </c>
      <c r="H656" s="156">
        <v>1336.6315742200002</v>
      </c>
      <c r="I656" s="156">
        <v>1612.15631566</v>
      </c>
      <c r="J656" s="156">
        <v>1845.6292237300001</v>
      </c>
      <c r="K656" s="156">
        <v>2037.96234439</v>
      </c>
      <c r="L656" s="156">
        <v>2030.9808497200002</v>
      </c>
      <c r="M656" s="156">
        <v>2023.89077815</v>
      </c>
      <c r="N656" s="156">
        <v>1971.2744124100002</v>
      </c>
      <c r="O656" s="156">
        <v>1963.0551410799999</v>
      </c>
      <c r="P656" s="156">
        <v>1843.77255874</v>
      </c>
      <c r="Q656" s="156">
        <v>1799.20174129</v>
      </c>
      <c r="R656" s="156">
        <v>1847.80076173</v>
      </c>
      <c r="S656" s="156">
        <v>1934.2714048899998</v>
      </c>
      <c r="T656" s="156">
        <v>1938.1258848399998</v>
      </c>
      <c r="U656" s="156">
        <v>2067.7558457499999</v>
      </c>
      <c r="V656" s="156">
        <v>2063.4887735799998</v>
      </c>
      <c r="W656" s="156">
        <v>1982.49040618</v>
      </c>
      <c r="X656" s="156">
        <v>1816.5306145299999</v>
      </c>
      <c r="Y656" s="156">
        <v>1517.6401242099998</v>
      </c>
    </row>
    <row r="657" spans="1:25" s="64" customFormat="1" ht="15.75" hidden="1" outlineLevel="1" x14ac:dyDescent="0.25">
      <c r="A657" s="63">
        <v>26</v>
      </c>
      <c r="B657" s="156">
        <v>1283.05973176</v>
      </c>
      <c r="C657" s="156">
        <v>1179.27107305</v>
      </c>
      <c r="D657" s="156">
        <v>1153.96179766</v>
      </c>
      <c r="E657" s="156">
        <v>1137.53411269</v>
      </c>
      <c r="F657" s="156">
        <v>1170.6500671899998</v>
      </c>
      <c r="G657" s="156">
        <v>1226.7408937299999</v>
      </c>
      <c r="H657" s="156">
        <v>1385.1763062099999</v>
      </c>
      <c r="I657" s="156">
        <v>1644.63166645</v>
      </c>
      <c r="J657" s="156">
        <v>1778.3006880400001</v>
      </c>
      <c r="K657" s="156">
        <v>1844.9234738800001</v>
      </c>
      <c r="L657" s="156">
        <v>1975.7586383799999</v>
      </c>
      <c r="M657" s="156">
        <v>1984.60765573</v>
      </c>
      <c r="N657" s="156">
        <v>1823.87041297</v>
      </c>
      <c r="O657" s="156">
        <v>1817.0843567200002</v>
      </c>
      <c r="P657" s="156">
        <v>1819.1473178199999</v>
      </c>
      <c r="Q657" s="156">
        <v>1792.41568504</v>
      </c>
      <c r="R657" s="156">
        <v>1834.79324911</v>
      </c>
      <c r="S657" s="156">
        <v>1945.2593871700001</v>
      </c>
      <c r="T657" s="156">
        <v>2106.33321832</v>
      </c>
      <c r="U657" s="156">
        <v>2099.0802813999999</v>
      </c>
      <c r="V657" s="156">
        <v>2094.8674976800003</v>
      </c>
      <c r="W657" s="156">
        <v>2056.43127508</v>
      </c>
      <c r="X657" s="156">
        <v>1926.18242584</v>
      </c>
      <c r="Y657" s="156">
        <v>1394.0036081800001</v>
      </c>
    </row>
    <row r="658" spans="1:25" s="64" customFormat="1" ht="15.75" hidden="1" outlineLevel="1" x14ac:dyDescent="0.25">
      <c r="A658" s="63">
        <v>27</v>
      </c>
      <c r="B658" s="156">
        <v>1204.6237791999999</v>
      </c>
      <c r="C658" s="156">
        <v>1158.0117160299999</v>
      </c>
      <c r="D658" s="156">
        <v>1064.5270051299999</v>
      </c>
      <c r="E658" s="156">
        <v>1047.3827126200001</v>
      </c>
      <c r="F658" s="156">
        <v>1150.1398907799999</v>
      </c>
      <c r="G658" s="156">
        <v>1192.7671817200001</v>
      </c>
      <c r="H658" s="156">
        <v>1283.05973176</v>
      </c>
      <c r="I658" s="156">
        <v>1547.7810716499998</v>
      </c>
      <c r="J658" s="156">
        <v>1721.10237712</v>
      </c>
      <c r="K658" s="156">
        <v>1803.72939802</v>
      </c>
      <c r="L658" s="156">
        <v>1950.82938214</v>
      </c>
      <c r="M658" s="156">
        <v>1952.94663169</v>
      </c>
      <c r="N658" s="156">
        <v>1936.7035274499999</v>
      </c>
      <c r="O658" s="156">
        <v>1779.7556184999999</v>
      </c>
      <c r="P658" s="156">
        <v>1785.75992107</v>
      </c>
      <c r="Q658" s="156">
        <v>1772.63297386</v>
      </c>
      <c r="R658" s="156">
        <v>1808.17019323</v>
      </c>
      <c r="S658" s="156">
        <v>2068.4833109800002</v>
      </c>
      <c r="T658" s="156">
        <v>2087.1911108500003</v>
      </c>
      <c r="U658" s="156">
        <v>2078.2335166000003</v>
      </c>
      <c r="V658" s="156">
        <v>2066.2683422200002</v>
      </c>
      <c r="W658" s="156">
        <v>1971.0681162999999</v>
      </c>
      <c r="X658" s="156">
        <v>1856.5303444900001</v>
      </c>
      <c r="Y658" s="156">
        <v>1415.9144266000001</v>
      </c>
    </row>
    <row r="659" spans="1:25" s="64" customFormat="1" ht="15.75" hidden="1" outlineLevel="1" x14ac:dyDescent="0.25">
      <c r="A659" s="63">
        <v>28</v>
      </c>
      <c r="B659" s="156">
        <v>1278.8686634200001</v>
      </c>
      <c r="C659" s="156">
        <v>1199.27093803</v>
      </c>
      <c r="D659" s="156">
        <v>1172.0072784399999</v>
      </c>
      <c r="E659" s="156">
        <v>1151.1496559499999</v>
      </c>
      <c r="F659" s="156">
        <v>1161.1495884399999</v>
      </c>
      <c r="G659" s="156">
        <v>1180.36769974</v>
      </c>
      <c r="H659" s="156">
        <v>1236.6105339400001</v>
      </c>
      <c r="I659" s="156">
        <v>1325.1767112699999</v>
      </c>
      <c r="J659" s="156">
        <v>1908.5495372799999</v>
      </c>
      <c r="K659" s="156">
        <v>1956.68167705</v>
      </c>
      <c r="L659" s="156">
        <v>1995.98651485</v>
      </c>
      <c r="M659" s="156">
        <v>1994.3578613500001</v>
      </c>
      <c r="N659" s="156">
        <v>1964.0757639399999</v>
      </c>
      <c r="O659" s="156">
        <v>1954.7924389899999</v>
      </c>
      <c r="P659" s="156">
        <v>1950.8619552099999</v>
      </c>
      <c r="Q659" s="156">
        <v>1682.4815737900001</v>
      </c>
      <c r="R659" s="156">
        <v>1758.4962614800002</v>
      </c>
      <c r="S659" s="156">
        <v>1934.9120086</v>
      </c>
      <c r="T659" s="156">
        <v>1962.3168181600001</v>
      </c>
      <c r="U659" s="156">
        <v>2008.4620006600001</v>
      </c>
      <c r="V659" s="156">
        <v>1998.55978738</v>
      </c>
      <c r="W659" s="156">
        <v>1973.6413888299999</v>
      </c>
      <c r="X659" s="156">
        <v>1954.7164351600002</v>
      </c>
      <c r="Y659" s="156">
        <v>1578.0523113700001</v>
      </c>
    </row>
    <row r="660" spans="1:25" s="64" customFormat="1" ht="15.75" hidden="1" outlineLevel="1" x14ac:dyDescent="0.25">
      <c r="A660" s="63">
        <v>29</v>
      </c>
      <c r="B660" s="156">
        <v>1313.7218483199999</v>
      </c>
      <c r="C660" s="156">
        <v>1206.71931337</v>
      </c>
      <c r="D660" s="156">
        <v>1151.99655577</v>
      </c>
      <c r="E660" s="156">
        <v>1121.6818852900001</v>
      </c>
      <c r="F660" s="156">
        <v>1150.88907139</v>
      </c>
      <c r="G660" s="156">
        <v>1157.8488506799999</v>
      </c>
      <c r="H660" s="156">
        <v>1203.1905641200001</v>
      </c>
      <c r="I660" s="156">
        <v>1231.45313119</v>
      </c>
      <c r="J660" s="156">
        <v>1420.6266640599999</v>
      </c>
      <c r="K660" s="156">
        <v>1878.1697206600002</v>
      </c>
      <c r="L660" s="156">
        <v>1898.08272412</v>
      </c>
      <c r="M660" s="156">
        <v>1867.5834729100002</v>
      </c>
      <c r="N660" s="156">
        <v>1866.4217000799999</v>
      </c>
      <c r="O660" s="156">
        <v>1863.5987006800001</v>
      </c>
      <c r="P660" s="156">
        <v>1862.6975124100002</v>
      </c>
      <c r="Q660" s="156">
        <v>1900.17825829</v>
      </c>
      <c r="R660" s="156">
        <v>1896.55178983</v>
      </c>
      <c r="S660" s="156">
        <v>1932.2518745500001</v>
      </c>
      <c r="T660" s="156">
        <v>1952.1757356999999</v>
      </c>
      <c r="U660" s="156">
        <v>1974.1734156399998</v>
      </c>
      <c r="V660" s="156">
        <v>1972.51218907</v>
      </c>
      <c r="W660" s="156">
        <v>1981.2852025899999</v>
      </c>
      <c r="X660" s="156">
        <v>1887.64848403</v>
      </c>
      <c r="Y660" s="156">
        <v>1694.1101597799998</v>
      </c>
    </row>
    <row r="661" spans="1:25" s="64" customFormat="1" ht="15.75" collapsed="1" x14ac:dyDescent="0.25">
      <c r="A661" s="63">
        <v>30</v>
      </c>
      <c r="B661" s="156">
        <v>1279.18353643</v>
      </c>
      <c r="C661" s="156">
        <v>1198.2937459300001</v>
      </c>
      <c r="D661" s="156">
        <v>1159.71637336</v>
      </c>
      <c r="E661" s="156">
        <v>1157.5014045999999</v>
      </c>
      <c r="F661" s="156">
        <v>1168.7499714400001</v>
      </c>
      <c r="G661" s="156">
        <v>1241.09475991</v>
      </c>
      <c r="H661" s="156">
        <v>1434.3073534599998</v>
      </c>
      <c r="I661" s="156">
        <v>1710.09267946</v>
      </c>
      <c r="J661" s="156">
        <v>1932.59932063</v>
      </c>
      <c r="K661" s="156">
        <v>1965.8998558600001</v>
      </c>
      <c r="L661" s="156">
        <v>1979.1028068999999</v>
      </c>
      <c r="M661" s="156">
        <v>1965.7478481999999</v>
      </c>
      <c r="N661" s="156">
        <v>1941.50262643</v>
      </c>
      <c r="O661" s="156">
        <v>1939.8088267900002</v>
      </c>
      <c r="P661" s="156">
        <v>1940.3517112900001</v>
      </c>
      <c r="Q661" s="156">
        <v>1939.3419461200001</v>
      </c>
      <c r="R661" s="156">
        <v>1943.1312799299999</v>
      </c>
      <c r="S661" s="156">
        <v>1937.32241578</v>
      </c>
      <c r="T661" s="156">
        <v>1939.23336922</v>
      </c>
      <c r="U661" s="156">
        <v>1920.6775770099998</v>
      </c>
      <c r="V661" s="156">
        <v>1926.68187958</v>
      </c>
      <c r="W661" s="156">
        <v>1923.2074187799999</v>
      </c>
      <c r="X661" s="156">
        <v>1756.1184273700001</v>
      </c>
      <c r="Y661" s="156">
        <v>1454.01406081</v>
      </c>
    </row>
    <row r="662" spans="1:25" s="64" customFormat="1" ht="15.75" hidden="1" x14ac:dyDescent="0.25">
      <c r="A662" s="63">
        <v>31</v>
      </c>
      <c r="B662" s="156">
        <v>165.76</v>
      </c>
      <c r="C662" s="156">
        <v>165.76</v>
      </c>
      <c r="D662" s="156">
        <v>165.76</v>
      </c>
      <c r="E662" s="156">
        <v>165.76</v>
      </c>
      <c r="F662" s="156">
        <v>165.76</v>
      </c>
      <c r="G662" s="156">
        <v>165.76</v>
      </c>
      <c r="H662" s="156">
        <v>165.76</v>
      </c>
      <c r="I662" s="156">
        <v>165.76</v>
      </c>
      <c r="J662" s="156">
        <v>165.76</v>
      </c>
      <c r="K662" s="156">
        <v>165.76</v>
      </c>
      <c r="L662" s="156">
        <v>165.76</v>
      </c>
      <c r="M662" s="156">
        <v>165.76</v>
      </c>
      <c r="N662" s="156">
        <v>165.76</v>
      </c>
      <c r="O662" s="156">
        <v>165.76</v>
      </c>
      <c r="P662" s="156">
        <v>165.76</v>
      </c>
      <c r="Q662" s="156">
        <v>165.76</v>
      </c>
      <c r="R662" s="156">
        <v>165.76</v>
      </c>
      <c r="S662" s="156">
        <v>165.76</v>
      </c>
      <c r="T662" s="156">
        <v>165.76</v>
      </c>
      <c r="U662" s="156">
        <v>165.76</v>
      </c>
      <c r="V662" s="156">
        <v>165.76</v>
      </c>
      <c r="W662" s="156">
        <v>165.76</v>
      </c>
      <c r="X662" s="156">
        <v>165.76</v>
      </c>
      <c r="Y662" s="156">
        <v>165.76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1" customFormat="1" ht="12.75" x14ac:dyDescent="0.2">
      <c r="A665" s="91"/>
      <c r="B665" s="130" t="s">
        <v>33</v>
      </c>
      <c r="C665" s="130" t="s">
        <v>34</v>
      </c>
      <c r="D665" s="130" t="s">
        <v>35</v>
      </c>
      <c r="E665" s="130" t="s">
        <v>36</v>
      </c>
      <c r="F665" s="130" t="s">
        <v>37</v>
      </c>
      <c r="G665" s="130" t="s">
        <v>38</v>
      </c>
      <c r="H665" s="130" t="s">
        <v>39</v>
      </c>
      <c r="I665" s="130" t="s">
        <v>40</v>
      </c>
      <c r="J665" s="130" t="s">
        <v>41</v>
      </c>
      <c r="K665" s="130" t="s">
        <v>42</v>
      </c>
      <c r="L665" s="130" t="s">
        <v>43</v>
      </c>
      <c r="M665" s="130" t="s">
        <v>44</v>
      </c>
      <c r="N665" s="130" t="s">
        <v>45</v>
      </c>
      <c r="O665" s="130" t="s">
        <v>46</v>
      </c>
      <c r="P665" s="130" t="s">
        <v>47</v>
      </c>
      <c r="Q665" s="130" t="s">
        <v>48</v>
      </c>
      <c r="R665" s="130" t="s">
        <v>49</v>
      </c>
      <c r="S665" s="130" t="s">
        <v>50</v>
      </c>
      <c r="T665" s="130" t="s">
        <v>51</v>
      </c>
      <c r="U665" s="130" t="s">
        <v>52</v>
      </c>
      <c r="V665" s="130" t="s">
        <v>53</v>
      </c>
      <c r="W665" s="130" t="s">
        <v>54</v>
      </c>
      <c r="X665" s="130" t="s">
        <v>55</v>
      </c>
      <c r="Y665" s="130" t="s">
        <v>56</v>
      </c>
    </row>
    <row r="666" spans="1:25" s="64" customFormat="1" ht="15.75" x14ac:dyDescent="0.25">
      <c r="A666" s="63">
        <v>1</v>
      </c>
      <c r="B666" s="156">
        <v>2098.4040383199999</v>
      </c>
      <c r="C666" s="156">
        <v>1478.6470931200001</v>
      </c>
      <c r="D666" s="156">
        <v>1455.70479415</v>
      </c>
      <c r="E666" s="156">
        <v>1410.5042306800001</v>
      </c>
      <c r="F666" s="156">
        <v>1455.1401942700002</v>
      </c>
      <c r="G666" s="156">
        <v>1458.2997820600001</v>
      </c>
      <c r="H666" s="156">
        <v>1475.3572130500002</v>
      </c>
      <c r="I666" s="156">
        <v>2079.0990655000001</v>
      </c>
      <c r="J666" s="156">
        <v>2102.2150875100001</v>
      </c>
      <c r="K666" s="156">
        <v>2182.0516820799999</v>
      </c>
      <c r="L666" s="156">
        <v>2184.8855391699999</v>
      </c>
      <c r="M666" s="156">
        <v>2186.8724964399998</v>
      </c>
      <c r="N666" s="156">
        <v>2185.42842367</v>
      </c>
      <c r="O666" s="156">
        <v>2182.2471205000002</v>
      </c>
      <c r="P666" s="156">
        <v>2136.4168110099999</v>
      </c>
      <c r="Q666" s="156">
        <v>2186.8507810600004</v>
      </c>
      <c r="R666" s="156">
        <v>2201.8452509499998</v>
      </c>
      <c r="S666" s="156">
        <v>2190.68354563</v>
      </c>
      <c r="T666" s="156">
        <v>2293.6361622099998</v>
      </c>
      <c r="U666" s="156">
        <v>2304.7327213899998</v>
      </c>
      <c r="V666" s="156">
        <v>2262.72431878</v>
      </c>
      <c r="W666" s="156">
        <v>2242.9198922200003</v>
      </c>
      <c r="X666" s="156">
        <v>2214.0601521999997</v>
      </c>
      <c r="Y666" s="156">
        <v>2183.7563394100002</v>
      </c>
    </row>
    <row r="667" spans="1:25" s="64" customFormat="1" ht="15.75" hidden="1" outlineLevel="1" x14ac:dyDescent="0.25">
      <c r="A667" s="63">
        <v>2</v>
      </c>
      <c r="B667" s="156">
        <v>2186.54676574</v>
      </c>
      <c r="C667" s="156">
        <v>2082.7906800999999</v>
      </c>
      <c r="D667" s="156">
        <v>1482.2952769600001</v>
      </c>
      <c r="E667" s="156">
        <v>1485.76973776</v>
      </c>
      <c r="F667" s="156">
        <v>1675.79017045</v>
      </c>
      <c r="G667" s="156">
        <v>2078.7733348000002</v>
      </c>
      <c r="H667" s="156">
        <v>2113.5396581800001</v>
      </c>
      <c r="I667" s="156">
        <v>2182.5837088899998</v>
      </c>
      <c r="J667" s="156">
        <v>2281.7361339700001</v>
      </c>
      <c r="K667" s="156">
        <v>2273.3757126700002</v>
      </c>
      <c r="L667" s="156">
        <v>2275.0912276899999</v>
      </c>
      <c r="M667" s="156">
        <v>2263.1260533100003</v>
      </c>
      <c r="N667" s="156">
        <v>2160.93347503</v>
      </c>
      <c r="O667" s="156">
        <v>2145.9064320699999</v>
      </c>
      <c r="P667" s="156">
        <v>2142.4319712699998</v>
      </c>
      <c r="Q667" s="156">
        <v>2118.3496148500003</v>
      </c>
      <c r="R667" s="156">
        <v>2116.5255229300001</v>
      </c>
      <c r="S667" s="156">
        <v>2272.2247975299997</v>
      </c>
      <c r="T667" s="156">
        <v>2309.4015280899998</v>
      </c>
      <c r="U667" s="156">
        <v>2311.5079199500001</v>
      </c>
      <c r="V667" s="156">
        <v>2299.1192956600003</v>
      </c>
      <c r="W667" s="156">
        <v>2259.3692925699997</v>
      </c>
      <c r="X667" s="156">
        <v>2233.8862941400002</v>
      </c>
      <c r="Y667" s="156">
        <v>2186.9919310300002</v>
      </c>
    </row>
    <row r="668" spans="1:25" s="64" customFormat="1" ht="15.75" hidden="1" outlineLevel="1" x14ac:dyDescent="0.25">
      <c r="A668" s="63">
        <v>3</v>
      </c>
      <c r="B668" s="156">
        <v>2114.6145694900001</v>
      </c>
      <c r="C668" s="156">
        <v>1673.46662479</v>
      </c>
      <c r="D668" s="156">
        <v>1458.5169358600001</v>
      </c>
      <c r="E668" s="156">
        <v>1448.5712918199999</v>
      </c>
      <c r="F668" s="156">
        <v>1453.43553694</v>
      </c>
      <c r="G668" s="156">
        <v>1528.10387107</v>
      </c>
      <c r="H668" s="156">
        <v>2118.4690494400002</v>
      </c>
      <c r="I668" s="156">
        <v>2146.47103195</v>
      </c>
      <c r="J668" s="156">
        <v>2266.4810795200001</v>
      </c>
      <c r="K668" s="156">
        <v>2286.95868286</v>
      </c>
      <c r="L668" s="156">
        <v>2291.8446433600002</v>
      </c>
      <c r="M668" s="156">
        <v>2281.7252762799999</v>
      </c>
      <c r="N668" s="156">
        <v>2267.4039831700002</v>
      </c>
      <c r="O668" s="156">
        <v>2264.53755301</v>
      </c>
      <c r="P668" s="156">
        <v>2260.1836193199997</v>
      </c>
      <c r="Q668" s="156">
        <v>2197.5781787799997</v>
      </c>
      <c r="R668" s="156">
        <v>2265.3735951399999</v>
      </c>
      <c r="S668" s="156">
        <v>2285.4711793299998</v>
      </c>
      <c r="T668" s="156">
        <v>2312.0508044500002</v>
      </c>
      <c r="U668" s="156">
        <v>2289.7816822599998</v>
      </c>
      <c r="V668" s="156">
        <v>2273.59286647</v>
      </c>
      <c r="W668" s="156">
        <v>2272.0076437299999</v>
      </c>
      <c r="X668" s="156">
        <v>2240.1186081999999</v>
      </c>
      <c r="Y668" s="156">
        <v>2181.19392457</v>
      </c>
    </row>
    <row r="669" spans="1:25" s="64" customFormat="1" ht="15.75" hidden="1" outlineLevel="1" x14ac:dyDescent="0.25">
      <c r="A669" s="63">
        <v>4</v>
      </c>
      <c r="B669" s="156">
        <v>2173.84326844</v>
      </c>
      <c r="C669" s="156">
        <v>2104.9295100099998</v>
      </c>
      <c r="D669" s="156">
        <v>1761.02303695</v>
      </c>
      <c r="E669" s="156">
        <v>1525.5740293000001</v>
      </c>
      <c r="F669" s="156">
        <v>1744.2913366600001</v>
      </c>
      <c r="G669" s="156">
        <v>1761.9242252200002</v>
      </c>
      <c r="H669" s="156">
        <v>2104.14775633</v>
      </c>
      <c r="I669" s="156">
        <v>2177.54574073</v>
      </c>
      <c r="J669" s="156">
        <v>2182.2036897400003</v>
      </c>
      <c r="K669" s="156">
        <v>2184.8963968600001</v>
      </c>
      <c r="L669" s="156">
        <v>2212.5075025299998</v>
      </c>
      <c r="M669" s="156">
        <v>2183.89748938</v>
      </c>
      <c r="N669" s="156">
        <v>2181.4545091300001</v>
      </c>
      <c r="O669" s="156">
        <v>2179.5218403099998</v>
      </c>
      <c r="P669" s="156">
        <v>2179.6738479700002</v>
      </c>
      <c r="Q669" s="156">
        <v>2208.7073110299998</v>
      </c>
      <c r="R669" s="156">
        <v>2201.6606702200002</v>
      </c>
      <c r="S669" s="156">
        <v>2184.6575276799999</v>
      </c>
      <c r="T669" s="156">
        <v>2280.8240880100002</v>
      </c>
      <c r="U669" s="156">
        <v>2292.0509394700002</v>
      </c>
      <c r="V669" s="156">
        <v>2246.4377837799998</v>
      </c>
      <c r="W669" s="156">
        <v>2233.7342864800003</v>
      </c>
      <c r="X669" s="156">
        <v>2214.3098790700001</v>
      </c>
      <c r="Y669" s="156">
        <v>2186.9919310300002</v>
      </c>
    </row>
    <row r="670" spans="1:25" s="64" customFormat="1" ht="15.75" hidden="1" outlineLevel="1" x14ac:dyDescent="0.25">
      <c r="A670" s="63">
        <v>5</v>
      </c>
      <c r="B670" s="156">
        <v>2109.3160167699998</v>
      </c>
      <c r="C670" s="156">
        <v>1735.3880308600001</v>
      </c>
      <c r="D670" s="156">
        <v>1431.5138608300001</v>
      </c>
      <c r="E670" s="156">
        <v>1424.4346469499999</v>
      </c>
      <c r="F670" s="156">
        <v>1466.44304956</v>
      </c>
      <c r="G670" s="156">
        <v>1798.3300597900002</v>
      </c>
      <c r="H670" s="156">
        <v>2122.9641331000003</v>
      </c>
      <c r="I670" s="156">
        <v>2146.8727664799999</v>
      </c>
      <c r="J670" s="156">
        <v>2258.2183774300001</v>
      </c>
      <c r="K670" s="156">
        <v>2244.3205342300002</v>
      </c>
      <c r="L670" s="156">
        <v>2215.4716518999999</v>
      </c>
      <c r="M670" s="156">
        <v>2219.4672818200002</v>
      </c>
      <c r="N670" s="156">
        <v>2182.0625397700001</v>
      </c>
      <c r="O670" s="156">
        <v>2175.7433641899997</v>
      </c>
      <c r="P670" s="156">
        <v>2176.98114085</v>
      </c>
      <c r="Q670" s="156">
        <v>2179.76070949</v>
      </c>
      <c r="R670" s="156">
        <v>2185.1135506600003</v>
      </c>
      <c r="S670" s="156">
        <v>2263.8860916100002</v>
      </c>
      <c r="T670" s="156">
        <v>2285.3408870499998</v>
      </c>
      <c r="U670" s="156">
        <v>2306.7631094200001</v>
      </c>
      <c r="V670" s="156">
        <v>2271.0630246999999</v>
      </c>
      <c r="W670" s="156">
        <v>2265.5147451100001</v>
      </c>
      <c r="X670" s="156">
        <v>2232.1490637400002</v>
      </c>
      <c r="Y670" s="156">
        <v>2182.7574319300002</v>
      </c>
    </row>
    <row r="671" spans="1:25" s="64" customFormat="1" ht="15.75" hidden="1" outlineLevel="1" x14ac:dyDescent="0.25">
      <c r="A671" s="63">
        <v>6</v>
      </c>
      <c r="B671" s="156">
        <v>1686.21355285</v>
      </c>
      <c r="C671" s="156">
        <v>1747.1903398899999</v>
      </c>
      <c r="D671" s="156">
        <v>1665.7685225799999</v>
      </c>
      <c r="E671" s="156">
        <v>1433.02307974</v>
      </c>
      <c r="F671" s="156">
        <v>1709.4490094499999</v>
      </c>
      <c r="G671" s="156">
        <v>1706.14827169</v>
      </c>
      <c r="H671" s="156">
        <v>1811.1855647500001</v>
      </c>
      <c r="I671" s="156">
        <v>1974.1812070299998</v>
      </c>
      <c r="J671" s="156">
        <v>2124.4842097000001</v>
      </c>
      <c r="K671" s="156">
        <v>2264.7655645</v>
      </c>
      <c r="L671" s="156">
        <v>2276.4375812500002</v>
      </c>
      <c r="M671" s="156">
        <v>2271.0304516299998</v>
      </c>
      <c r="N671" s="156">
        <v>2228.1425761299997</v>
      </c>
      <c r="O671" s="156">
        <v>2228.1208607500002</v>
      </c>
      <c r="P671" s="156">
        <v>2229.86894884</v>
      </c>
      <c r="Q671" s="156">
        <v>2228.84832598</v>
      </c>
      <c r="R671" s="156">
        <v>2140.4450139999999</v>
      </c>
      <c r="S671" s="156">
        <v>2238.6636777399999</v>
      </c>
      <c r="T671" s="156">
        <v>2324.1679864900002</v>
      </c>
      <c r="U671" s="156">
        <v>2313.3320118699999</v>
      </c>
      <c r="V671" s="156">
        <v>2265.4170258999998</v>
      </c>
      <c r="W671" s="156">
        <v>2251.2260250700001</v>
      </c>
      <c r="X671" s="156">
        <v>2136.5362456000003</v>
      </c>
      <c r="Y671" s="156">
        <v>2021.5207354300001</v>
      </c>
    </row>
    <row r="672" spans="1:25" s="64" customFormat="1" ht="15.75" hidden="1" outlineLevel="1" x14ac:dyDescent="0.25">
      <c r="A672" s="63">
        <v>7</v>
      </c>
      <c r="B672" s="156">
        <v>1937.5799340399999</v>
      </c>
      <c r="C672" s="156">
        <v>1792.9229301700002</v>
      </c>
      <c r="D672" s="156">
        <v>1731.0340971700002</v>
      </c>
      <c r="E672" s="156">
        <v>1714.1395315299999</v>
      </c>
      <c r="F672" s="156">
        <v>1712.85832411</v>
      </c>
      <c r="G672" s="156">
        <v>1741.2294680800001</v>
      </c>
      <c r="H672" s="156">
        <v>1765.4421167799999</v>
      </c>
      <c r="I672" s="156">
        <v>1812.5970644499998</v>
      </c>
      <c r="J672" s="156">
        <v>1927.5800015500001</v>
      </c>
      <c r="K672" s="156">
        <v>2141.4873522400003</v>
      </c>
      <c r="L672" s="156">
        <v>2150.7923925699997</v>
      </c>
      <c r="M672" s="156">
        <v>2151.2484155500001</v>
      </c>
      <c r="N672" s="156">
        <v>2064.5714762799998</v>
      </c>
      <c r="O672" s="156">
        <v>2047.1883145899999</v>
      </c>
      <c r="P672" s="156">
        <v>2061.9982037499999</v>
      </c>
      <c r="Q672" s="156">
        <v>2059.7940926800002</v>
      </c>
      <c r="R672" s="156">
        <v>2079.12078088</v>
      </c>
      <c r="S672" s="156">
        <v>2142.5622635499999</v>
      </c>
      <c r="T672" s="156">
        <v>2287.6752904</v>
      </c>
      <c r="U672" s="156">
        <v>2255.2868011299997</v>
      </c>
      <c r="V672" s="156">
        <v>2251.5843288400001</v>
      </c>
      <c r="W672" s="156">
        <v>2204.3859504100001</v>
      </c>
      <c r="X672" s="156">
        <v>2127.1443437500002</v>
      </c>
      <c r="Y672" s="156">
        <v>1891.5867592</v>
      </c>
    </row>
    <row r="673" spans="1:25" s="64" customFormat="1" ht="15.75" hidden="1" outlineLevel="1" x14ac:dyDescent="0.25">
      <c r="A673" s="63">
        <v>8</v>
      </c>
      <c r="B673" s="156">
        <v>1894.55090857</v>
      </c>
      <c r="C673" s="156">
        <v>1740.5562913000001</v>
      </c>
      <c r="D673" s="156">
        <v>1662.8586616600001</v>
      </c>
      <c r="E673" s="156">
        <v>1402.51297084</v>
      </c>
      <c r="F673" s="156">
        <v>1425.1512544900002</v>
      </c>
      <c r="G673" s="156">
        <v>1712.4023011300001</v>
      </c>
      <c r="H673" s="156">
        <v>1739.3076569499999</v>
      </c>
      <c r="I673" s="156">
        <v>1767.8308085799999</v>
      </c>
      <c r="J673" s="156">
        <v>1815.2680561900002</v>
      </c>
      <c r="K673" s="156">
        <v>1975.8967220500001</v>
      </c>
      <c r="L673" s="156">
        <v>2098.4148960100001</v>
      </c>
      <c r="M673" s="156">
        <v>2015.7227289699999</v>
      </c>
      <c r="N673" s="156">
        <v>1995.64686016</v>
      </c>
      <c r="O673" s="156">
        <v>1999.78364005</v>
      </c>
      <c r="P673" s="156">
        <v>1980.2506557400002</v>
      </c>
      <c r="Q673" s="156">
        <v>1987.5904541800001</v>
      </c>
      <c r="R673" s="156">
        <v>2011.8791067099999</v>
      </c>
      <c r="S673" s="156">
        <v>2128.6101318999999</v>
      </c>
      <c r="T673" s="156">
        <v>2238.7071084999998</v>
      </c>
      <c r="U673" s="156">
        <v>2251.26945583</v>
      </c>
      <c r="V673" s="156">
        <v>2202.5618584900003</v>
      </c>
      <c r="W673" s="156">
        <v>2173.9627030299998</v>
      </c>
      <c r="X673" s="156">
        <v>2099.32694197</v>
      </c>
      <c r="Y673" s="156">
        <v>1933.31286187</v>
      </c>
    </row>
    <row r="674" spans="1:25" s="64" customFormat="1" ht="15.75" hidden="1" outlineLevel="1" x14ac:dyDescent="0.25">
      <c r="A674" s="63">
        <v>9</v>
      </c>
      <c r="B674" s="156">
        <v>1748.2978242700001</v>
      </c>
      <c r="C674" s="156">
        <v>1700.17654219</v>
      </c>
      <c r="D674" s="156">
        <v>1402.5564016000001</v>
      </c>
      <c r="E674" s="156">
        <v>1399.1688023199999</v>
      </c>
      <c r="F674" s="156">
        <v>1436.3889636399999</v>
      </c>
      <c r="G674" s="156">
        <v>1717.8637192000001</v>
      </c>
      <c r="H674" s="156">
        <v>1800.0890055699999</v>
      </c>
      <c r="I674" s="156">
        <v>2073.6485051200002</v>
      </c>
      <c r="J674" s="156">
        <v>2104.2129024700002</v>
      </c>
      <c r="K674" s="156">
        <v>2137.4048608000003</v>
      </c>
      <c r="L674" s="156">
        <v>2180.7921900400002</v>
      </c>
      <c r="M674" s="156">
        <v>2200.55318584</v>
      </c>
      <c r="N674" s="156">
        <v>2167.9692581499999</v>
      </c>
      <c r="O674" s="156">
        <v>2153.6588227299999</v>
      </c>
      <c r="P674" s="156">
        <v>2151.9215923299998</v>
      </c>
      <c r="Q674" s="156">
        <v>2119.7068261000004</v>
      </c>
      <c r="R674" s="156">
        <v>2117.8393034199999</v>
      </c>
      <c r="S674" s="156">
        <v>2132.1497388399998</v>
      </c>
      <c r="T674" s="156">
        <v>2241.19351951</v>
      </c>
      <c r="U674" s="156">
        <v>2232.2684983299996</v>
      </c>
      <c r="V674" s="156">
        <v>2215.7973826000002</v>
      </c>
      <c r="W674" s="156">
        <v>2202.1275508899998</v>
      </c>
      <c r="X674" s="156">
        <v>2104.2020447800001</v>
      </c>
      <c r="Y674" s="156">
        <v>1936.4833073500001</v>
      </c>
    </row>
    <row r="675" spans="1:25" s="64" customFormat="1" ht="15.75" hidden="1" outlineLevel="1" x14ac:dyDescent="0.25">
      <c r="A675" s="63">
        <v>10</v>
      </c>
      <c r="B675" s="156">
        <v>1716.35450029</v>
      </c>
      <c r="C675" s="156">
        <v>1613.9881989700002</v>
      </c>
      <c r="D675" s="156">
        <v>1539.17871487</v>
      </c>
      <c r="E675" s="156">
        <v>1419.14695192</v>
      </c>
      <c r="F675" s="156">
        <v>1597.2239256100002</v>
      </c>
      <c r="G675" s="156">
        <v>1693.8247935400002</v>
      </c>
      <c r="H675" s="156">
        <v>1737.89615725</v>
      </c>
      <c r="I675" s="156">
        <v>1950.4245813100001</v>
      </c>
      <c r="J675" s="156">
        <v>2108.0673824200003</v>
      </c>
      <c r="K675" s="156">
        <v>2207.9581304200001</v>
      </c>
      <c r="L675" s="156">
        <v>2225.5910189800002</v>
      </c>
      <c r="M675" s="156">
        <v>2213.1263908599999</v>
      </c>
      <c r="N675" s="156">
        <v>2178.2514905799999</v>
      </c>
      <c r="O675" s="156">
        <v>2178.7726597000001</v>
      </c>
      <c r="P675" s="156">
        <v>2178.8160904599999</v>
      </c>
      <c r="Q675" s="156">
        <v>2122.5081101200003</v>
      </c>
      <c r="R675" s="156">
        <v>2126.6557477000001</v>
      </c>
      <c r="S675" s="156">
        <v>2223.9189347199999</v>
      </c>
      <c r="T675" s="156">
        <v>2245.2868686399997</v>
      </c>
      <c r="U675" s="156">
        <v>2240.45519659</v>
      </c>
      <c r="V675" s="156">
        <v>2223.3651925300001</v>
      </c>
      <c r="W675" s="156">
        <v>2219.9233048000001</v>
      </c>
      <c r="X675" s="156">
        <v>2106.6884557900003</v>
      </c>
      <c r="Y675" s="156">
        <v>1904.93086021</v>
      </c>
    </row>
    <row r="676" spans="1:25" s="64" customFormat="1" ht="15.75" hidden="1" outlineLevel="1" x14ac:dyDescent="0.25">
      <c r="A676" s="63">
        <v>11</v>
      </c>
      <c r="B676" s="156">
        <v>1819.5242706700001</v>
      </c>
      <c r="C676" s="156">
        <v>1636.8653518000001</v>
      </c>
      <c r="D676" s="156">
        <v>1592.97856882</v>
      </c>
      <c r="E676" s="156">
        <v>1428.0068269600001</v>
      </c>
      <c r="F676" s="156">
        <v>1612.01209939</v>
      </c>
      <c r="G676" s="156">
        <v>1700.9148651100002</v>
      </c>
      <c r="H676" s="156">
        <v>1749.93733546</v>
      </c>
      <c r="I676" s="156">
        <v>1946.7112513299999</v>
      </c>
      <c r="J676" s="156">
        <v>2093.94152773</v>
      </c>
      <c r="K676" s="156">
        <v>2126.0694324400001</v>
      </c>
      <c r="L676" s="156">
        <v>2209.2393378399997</v>
      </c>
      <c r="M676" s="156">
        <v>2206.5792037900001</v>
      </c>
      <c r="N676" s="156">
        <v>2178.4469290000002</v>
      </c>
      <c r="O676" s="156">
        <v>2178.00176371</v>
      </c>
      <c r="P676" s="156">
        <v>2183.23517029</v>
      </c>
      <c r="Q676" s="156">
        <v>2118.2953263999998</v>
      </c>
      <c r="R676" s="156">
        <v>2118.5124802</v>
      </c>
      <c r="S676" s="156">
        <v>2177.0680023700002</v>
      </c>
      <c r="T676" s="156">
        <v>2243.9296573900001</v>
      </c>
      <c r="U676" s="156">
        <v>2239.81459288</v>
      </c>
      <c r="V676" s="156">
        <v>2239.0436968899999</v>
      </c>
      <c r="W676" s="156">
        <v>2229.0980528500004</v>
      </c>
      <c r="X676" s="156">
        <v>2103.4528641699999</v>
      </c>
      <c r="Y676" s="156">
        <v>1924.98501364</v>
      </c>
    </row>
    <row r="677" spans="1:25" s="64" customFormat="1" ht="15.75" hidden="1" outlineLevel="1" x14ac:dyDescent="0.25">
      <c r="A677" s="63">
        <v>12</v>
      </c>
      <c r="B677" s="156">
        <v>1793.4332416000002</v>
      </c>
      <c r="C677" s="156">
        <v>1622.7069240400001</v>
      </c>
      <c r="D677" s="156">
        <v>1483.2181806100002</v>
      </c>
      <c r="E677" s="156">
        <v>1510.2646863999998</v>
      </c>
      <c r="F677" s="156">
        <v>1552.0016467599999</v>
      </c>
      <c r="G677" s="156">
        <v>1687.5056179599999</v>
      </c>
      <c r="H677" s="156">
        <v>1762.34767513</v>
      </c>
      <c r="I677" s="156">
        <v>1975.3538375500002</v>
      </c>
      <c r="J677" s="156">
        <v>2115.8740615299998</v>
      </c>
      <c r="K677" s="156">
        <v>2130.0107739100004</v>
      </c>
      <c r="L677" s="156">
        <v>2234.5811862999999</v>
      </c>
      <c r="M677" s="156">
        <v>2233.02853663</v>
      </c>
      <c r="N677" s="156">
        <v>2182.4859896799999</v>
      </c>
      <c r="O677" s="156">
        <v>2126.1997247200002</v>
      </c>
      <c r="P677" s="156">
        <v>2127.05748223</v>
      </c>
      <c r="Q677" s="156">
        <v>2106.2107174299999</v>
      </c>
      <c r="R677" s="156">
        <v>2105.52668296</v>
      </c>
      <c r="S677" s="156">
        <v>2203.3761852400003</v>
      </c>
      <c r="T677" s="156">
        <v>2216.8940092900002</v>
      </c>
      <c r="U677" s="156">
        <v>2213.9407176100003</v>
      </c>
      <c r="V677" s="156">
        <v>2210.98742593</v>
      </c>
      <c r="W677" s="156">
        <v>2213.0721024100003</v>
      </c>
      <c r="X677" s="156">
        <v>2131.9651581100002</v>
      </c>
      <c r="Y677" s="156">
        <v>2091.9328550800001</v>
      </c>
    </row>
    <row r="678" spans="1:25" s="64" customFormat="1" ht="15.75" hidden="1" outlineLevel="1" x14ac:dyDescent="0.25">
      <c r="A678" s="63">
        <v>13</v>
      </c>
      <c r="B678" s="156">
        <v>1554.95493844</v>
      </c>
      <c r="C678" s="156">
        <v>1450.67768368</v>
      </c>
      <c r="D678" s="156">
        <v>1388.62598533</v>
      </c>
      <c r="E678" s="156">
        <v>1368.43068193</v>
      </c>
      <c r="F678" s="156">
        <v>1390.01576965</v>
      </c>
      <c r="G678" s="156">
        <v>1480.1020235800002</v>
      </c>
      <c r="H678" s="156">
        <v>1674.0855131200001</v>
      </c>
      <c r="I678" s="156">
        <v>1949.4148161399999</v>
      </c>
      <c r="J678" s="156">
        <v>2122.3235293899997</v>
      </c>
      <c r="K678" s="156">
        <v>2147.1659241100001</v>
      </c>
      <c r="L678" s="156">
        <v>2157.6001642000001</v>
      </c>
      <c r="M678" s="156">
        <v>2229.94495267</v>
      </c>
      <c r="N678" s="156">
        <v>2112.8013352600001</v>
      </c>
      <c r="O678" s="156">
        <v>2112.1933046200002</v>
      </c>
      <c r="P678" s="156">
        <v>2111.9978661999999</v>
      </c>
      <c r="Q678" s="156">
        <v>2127.71980132</v>
      </c>
      <c r="R678" s="156">
        <v>2138.0888952699997</v>
      </c>
      <c r="S678" s="156">
        <v>2174.8313182299999</v>
      </c>
      <c r="T678" s="156">
        <v>2246.2640607399999</v>
      </c>
      <c r="U678" s="156">
        <v>2208.9136071399998</v>
      </c>
      <c r="V678" s="156">
        <v>2206.1231808100001</v>
      </c>
      <c r="W678" s="156">
        <v>2197.1655865600001</v>
      </c>
      <c r="X678" s="156">
        <v>2159.2613907700002</v>
      </c>
      <c r="Y678" s="156">
        <v>1932.8351235099999</v>
      </c>
    </row>
    <row r="679" spans="1:25" s="64" customFormat="1" ht="15.75" hidden="1" outlineLevel="1" x14ac:dyDescent="0.25">
      <c r="A679" s="63">
        <v>14</v>
      </c>
      <c r="B679" s="156">
        <v>1696.0506199900001</v>
      </c>
      <c r="C679" s="156">
        <v>1495.6610933499999</v>
      </c>
      <c r="D679" s="156">
        <v>1416.6931139799999</v>
      </c>
      <c r="E679" s="156">
        <v>1394.7497224900001</v>
      </c>
      <c r="F679" s="156">
        <v>1394.3588456500001</v>
      </c>
      <c r="G679" s="156">
        <v>1471.61131</v>
      </c>
      <c r="H679" s="156">
        <v>1512.0779206299999</v>
      </c>
      <c r="I679" s="156">
        <v>1710.9256552900001</v>
      </c>
      <c r="J679" s="156">
        <v>2093.3226393999998</v>
      </c>
      <c r="K679" s="156">
        <v>2125.2333903099998</v>
      </c>
      <c r="L679" s="156">
        <v>2128.1975396799999</v>
      </c>
      <c r="M679" s="156">
        <v>2132.0628773200001</v>
      </c>
      <c r="N679" s="156">
        <v>2127.49178983</v>
      </c>
      <c r="O679" s="156">
        <v>2124.6905058100001</v>
      </c>
      <c r="P679" s="156">
        <v>2126.1345785799999</v>
      </c>
      <c r="Q679" s="156">
        <v>2123.40929839</v>
      </c>
      <c r="R679" s="156">
        <v>2091.14024371</v>
      </c>
      <c r="S679" s="156">
        <v>2140.9770408099998</v>
      </c>
      <c r="T679" s="156">
        <v>2214.7550443600003</v>
      </c>
      <c r="U679" s="156">
        <v>2213.1372485500001</v>
      </c>
      <c r="V679" s="156">
        <v>2207.4803920599998</v>
      </c>
      <c r="W679" s="156">
        <v>2205.8951693199997</v>
      </c>
      <c r="X679" s="156">
        <v>2164.5925165600001</v>
      </c>
      <c r="Y679" s="156">
        <v>1865.5825916499998</v>
      </c>
    </row>
    <row r="680" spans="1:25" s="64" customFormat="1" ht="15.75" hidden="1" outlineLevel="1" x14ac:dyDescent="0.25">
      <c r="A680" s="63">
        <v>15</v>
      </c>
      <c r="B680" s="156">
        <v>1686.60442969</v>
      </c>
      <c r="C680" s="156">
        <v>1507.6262677299999</v>
      </c>
      <c r="D680" s="156">
        <v>1451.55715657</v>
      </c>
      <c r="E680" s="156">
        <v>1413.97869148</v>
      </c>
      <c r="F680" s="156">
        <v>1422.8928549699999</v>
      </c>
      <c r="G680" s="156">
        <v>1476.6927089199999</v>
      </c>
      <c r="H680" s="156">
        <v>1538.1255189399999</v>
      </c>
      <c r="I680" s="156">
        <v>1587.5171507499999</v>
      </c>
      <c r="J680" s="156">
        <v>2083.7570145099999</v>
      </c>
      <c r="K680" s="156">
        <v>2092.7797548999997</v>
      </c>
      <c r="L680" s="156">
        <v>2129.0444395</v>
      </c>
      <c r="M680" s="156">
        <v>2144.2452054999999</v>
      </c>
      <c r="N680" s="156">
        <v>2128.9901510499999</v>
      </c>
      <c r="O680" s="156">
        <v>2128.0129589499998</v>
      </c>
      <c r="P680" s="156">
        <v>2127.0683399200002</v>
      </c>
      <c r="Q680" s="156">
        <v>2132.9314925199997</v>
      </c>
      <c r="R680" s="156">
        <v>2164.2342127900001</v>
      </c>
      <c r="S680" s="156">
        <v>2252.77867474</v>
      </c>
      <c r="T680" s="156">
        <v>2217.5020399300001</v>
      </c>
      <c r="U680" s="156">
        <v>2217.7191937299999</v>
      </c>
      <c r="V680" s="156">
        <v>2215.86252874</v>
      </c>
      <c r="W680" s="156">
        <v>2212.3120641099999</v>
      </c>
      <c r="X680" s="156">
        <v>2198.87024389</v>
      </c>
      <c r="Y680" s="156">
        <v>2083.2684184599998</v>
      </c>
    </row>
    <row r="681" spans="1:25" s="64" customFormat="1" ht="15.75" hidden="1" outlineLevel="1" x14ac:dyDescent="0.25">
      <c r="A681" s="63">
        <v>16</v>
      </c>
      <c r="B681" s="156">
        <v>1570.8831696700001</v>
      </c>
      <c r="C681" s="156">
        <v>1454.0001368200001</v>
      </c>
      <c r="D681" s="156">
        <v>1393.08849592</v>
      </c>
      <c r="E681" s="156">
        <v>1382.4913904800001</v>
      </c>
      <c r="F681" s="156">
        <v>1399.2773792200001</v>
      </c>
      <c r="G681" s="156">
        <v>1502.3602880800001</v>
      </c>
      <c r="H681" s="156">
        <v>1648.49393779</v>
      </c>
      <c r="I681" s="156">
        <v>2065.62467221</v>
      </c>
      <c r="J681" s="156">
        <v>2139.1855219599997</v>
      </c>
      <c r="K681" s="156">
        <v>2179.73899411</v>
      </c>
      <c r="L681" s="156">
        <v>2196.44897902</v>
      </c>
      <c r="M681" s="156">
        <v>2233.00682125</v>
      </c>
      <c r="N681" s="156">
        <v>2185.9061620299999</v>
      </c>
      <c r="O681" s="156">
        <v>2184.8312507200003</v>
      </c>
      <c r="P681" s="156">
        <v>2185.3632775299998</v>
      </c>
      <c r="Q681" s="156">
        <v>2167.84982356</v>
      </c>
      <c r="R681" s="156">
        <v>2169.8259231399998</v>
      </c>
      <c r="S681" s="156">
        <v>2245.78632238</v>
      </c>
      <c r="T681" s="156">
        <v>2263.44092632</v>
      </c>
      <c r="U681" s="156">
        <v>2328.9670854700003</v>
      </c>
      <c r="V681" s="156">
        <v>2214.7767597400002</v>
      </c>
      <c r="W681" s="156">
        <v>2184.6466699900002</v>
      </c>
      <c r="X681" s="156">
        <v>2167.8606812500002</v>
      </c>
      <c r="Y681" s="156">
        <v>2136.9596955100001</v>
      </c>
    </row>
    <row r="682" spans="1:25" s="64" customFormat="1" ht="15.75" hidden="1" outlineLevel="1" x14ac:dyDescent="0.25">
      <c r="A682" s="63">
        <v>17</v>
      </c>
      <c r="B682" s="156">
        <v>1897.5367733200001</v>
      </c>
      <c r="C682" s="156">
        <v>1466.6602033600002</v>
      </c>
      <c r="D682" s="156">
        <v>1395.07545319</v>
      </c>
      <c r="E682" s="156">
        <v>1392.9256305700001</v>
      </c>
      <c r="F682" s="156">
        <v>1445.5311386200001</v>
      </c>
      <c r="G682" s="156">
        <v>1516.3884235599999</v>
      </c>
      <c r="H682" s="156">
        <v>2109.5440282600002</v>
      </c>
      <c r="I682" s="156">
        <v>2139.89127181</v>
      </c>
      <c r="J682" s="156">
        <v>2216.5574208999997</v>
      </c>
      <c r="K682" s="156">
        <v>2268.5766136900002</v>
      </c>
      <c r="L682" s="156">
        <v>2275.4386737699997</v>
      </c>
      <c r="M682" s="156">
        <v>2273.7557318200002</v>
      </c>
      <c r="N682" s="156">
        <v>2264.4724068700002</v>
      </c>
      <c r="O682" s="156">
        <v>2265.27587593</v>
      </c>
      <c r="P682" s="156">
        <v>2267.67542542</v>
      </c>
      <c r="Q682" s="156">
        <v>2257.7949275199999</v>
      </c>
      <c r="R682" s="156">
        <v>2265.1455836499999</v>
      </c>
      <c r="S682" s="156">
        <v>2949.2777728599999</v>
      </c>
      <c r="T682" s="156">
        <v>2989.1363528500001</v>
      </c>
      <c r="U682" s="156">
        <v>2962.0789893700003</v>
      </c>
      <c r="V682" s="156">
        <v>2235.5258053299999</v>
      </c>
      <c r="W682" s="156">
        <v>2240.4443388999998</v>
      </c>
      <c r="X682" s="156">
        <v>2174.50558753</v>
      </c>
      <c r="Y682" s="156">
        <v>2111.0749625500002</v>
      </c>
    </row>
    <row r="683" spans="1:25" s="64" customFormat="1" ht="15.75" hidden="1" outlineLevel="1" x14ac:dyDescent="0.25">
      <c r="A683" s="63">
        <v>18</v>
      </c>
      <c r="B683" s="156">
        <v>1559.2328683000001</v>
      </c>
      <c r="C683" s="156">
        <v>1414.4347144600001</v>
      </c>
      <c r="D683" s="156">
        <v>1353.38192359</v>
      </c>
      <c r="E683" s="156">
        <v>1298.1162814900001</v>
      </c>
      <c r="F683" s="156">
        <v>1390.4283618700001</v>
      </c>
      <c r="G683" s="156">
        <v>1489.2984870099999</v>
      </c>
      <c r="H683" s="156">
        <v>1495.9433932899999</v>
      </c>
      <c r="I683" s="156">
        <v>1836.7554247</v>
      </c>
      <c r="J683" s="156">
        <v>2154.71201866</v>
      </c>
      <c r="K683" s="156">
        <v>2202.13840858</v>
      </c>
      <c r="L683" s="156">
        <v>2204.2448004400003</v>
      </c>
      <c r="M683" s="156">
        <v>2202.8984468799999</v>
      </c>
      <c r="N683" s="156">
        <v>2175.7759372599999</v>
      </c>
      <c r="O683" s="156">
        <v>2174.9724682000001</v>
      </c>
      <c r="P683" s="156">
        <v>2175.0919027899999</v>
      </c>
      <c r="Q683" s="156">
        <v>2182.2688358800001</v>
      </c>
      <c r="R683" s="156">
        <v>2176.01480644</v>
      </c>
      <c r="S683" s="156">
        <v>2194.3860179200001</v>
      </c>
      <c r="T683" s="156">
        <v>2218.5878089299999</v>
      </c>
      <c r="U683" s="156">
        <v>2194.9614754900003</v>
      </c>
      <c r="V683" s="156">
        <v>2172.1168957300001</v>
      </c>
      <c r="W683" s="156">
        <v>2170.2819461200002</v>
      </c>
      <c r="X683" s="156">
        <v>2179.3372595800001</v>
      </c>
      <c r="Y683" s="156">
        <v>1726.6801634799999</v>
      </c>
    </row>
    <row r="684" spans="1:25" s="64" customFormat="1" ht="15.75" hidden="1" outlineLevel="1" x14ac:dyDescent="0.25">
      <c r="A684" s="63">
        <v>19</v>
      </c>
      <c r="B684" s="156">
        <v>1478.6688085000001</v>
      </c>
      <c r="C684" s="156">
        <v>1396.31322985</v>
      </c>
      <c r="D684" s="156">
        <v>1349.6577359200001</v>
      </c>
      <c r="E684" s="156">
        <v>1304.2400186499999</v>
      </c>
      <c r="F684" s="156">
        <v>1388.1156739</v>
      </c>
      <c r="G684" s="156">
        <v>1479.7220044300002</v>
      </c>
      <c r="H684" s="156">
        <v>1561.9038600400002</v>
      </c>
      <c r="I684" s="156">
        <v>1928.73091669</v>
      </c>
      <c r="J684" s="156">
        <v>2174.33186449</v>
      </c>
      <c r="K684" s="156">
        <v>2234.0057287300001</v>
      </c>
      <c r="L684" s="156">
        <v>2243.7125035899999</v>
      </c>
      <c r="M684" s="156">
        <v>2235.1566438700002</v>
      </c>
      <c r="N684" s="156">
        <v>2208.8810340700002</v>
      </c>
      <c r="O684" s="156">
        <v>2187.7085385700002</v>
      </c>
      <c r="P684" s="156">
        <v>2194.5923140300001</v>
      </c>
      <c r="Q684" s="156">
        <v>2197.1981596300002</v>
      </c>
      <c r="R684" s="156">
        <v>2210.6182644700002</v>
      </c>
      <c r="S684" s="156">
        <v>2272.5288128500001</v>
      </c>
      <c r="T684" s="156">
        <v>2271.09559777</v>
      </c>
      <c r="U684" s="156">
        <v>2261.5734036399999</v>
      </c>
      <c r="V684" s="156">
        <v>2235.7429591299997</v>
      </c>
      <c r="W684" s="156">
        <v>2219.1849818800001</v>
      </c>
      <c r="X684" s="156">
        <v>2185.4935698099998</v>
      </c>
      <c r="Y684" s="156">
        <v>2109.32687446</v>
      </c>
    </row>
    <row r="685" spans="1:25" s="64" customFormat="1" ht="15.75" hidden="1" outlineLevel="1" x14ac:dyDescent="0.25">
      <c r="A685" s="63">
        <v>20</v>
      </c>
      <c r="B685" s="156">
        <v>1502.7511649200001</v>
      </c>
      <c r="C685" s="156">
        <v>1416.74740243</v>
      </c>
      <c r="D685" s="156">
        <v>1366.60659001</v>
      </c>
      <c r="E685" s="156">
        <v>1356.18320761</v>
      </c>
      <c r="F685" s="156">
        <v>1397.0515527700002</v>
      </c>
      <c r="G685" s="156">
        <v>1489.3202023899998</v>
      </c>
      <c r="H685" s="156">
        <v>1683.09739582</v>
      </c>
      <c r="I685" s="156">
        <v>1901.8038454900002</v>
      </c>
      <c r="J685" s="156">
        <v>2158.0453294899999</v>
      </c>
      <c r="K685" s="156">
        <v>2175.6239296000003</v>
      </c>
      <c r="L685" s="156">
        <v>2241.1609464399999</v>
      </c>
      <c r="M685" s="156">
        <v>2234.8852016199999</v>
      </c>
      <c r="N685" s="156">
        <v>2164.5056550400004</v>
      </c>
      <c r="O685" s="156">
        <v>2160.17343673</v>
      </c>
      <c r="P685" s="156">
        <v>2145.6675628899998</v>
      </c>
      <c r="Q685" s="156">
        <v>2149.53290053</v>
      </c>
      <c r="R685" s="156">
        <v>2165.0051087799998</v>
      </c>
      <c r="S685" s="156">
        <v>2200.1948820699999</v>
      </c>
      <c r="T685" s="156">
        <v>2200.75948195</v>
      </c>
      <c r="U685" s="156">
        <v>2193.7562718999998</v>
      </c>
      <c r="V685" s="156">
        <v>2251.9969210600002</v>
      </c>
      <c r="W685" s="156">
        <v>2230.2923987499998</v>
      </c>
      <c r="X685" s="156">
        <v>2173.8106953699998</v>
      </c>
      <c r="Y685" s="156">
        <v>2100.8253031899999</v>
      </c>
    </row>
    <row r="686" spans="1:25" s="64" customFormat="1" ht="15.75" hidden="1" outlineLevel="1" x14ac:dyDescent="0.25">
      <c r="A686" s="63">
        <v>21</v>
      </c>
      <c r="B686" s="156">
        <v>1512.4796551600002</v>
      </c>
      <c r="C686" s="156">
        <v>1429.4726151100001</v>
      </c>
      <c r="D686" s="156">
        <v>1383.2079980200001</v>
      </c>
      <c r="E686" s="156">
        <v>1348.1050862500001</v>
      </c>
      <c r="F686" s="156">
        <v>1361.13431425</v>
      </c>
      <c r="G686" s="156">
        <v>1393.9788265</v>
      </c>
      <c r="H686" s="156">
        <v>1453.65269074</v>
      </c>
      <c r="I686" s="156">
        <v>1495.91082022</v>
      </c>
      <c r="J686" s="156">
        <v>1697.25582358</v>
      </c>
      <c r="K686" s="156">
        <v>1917.33034219</v>
      </c>
      <c r="L686" s="156">
        <v>1930.0664125600001</v>
      </c>
      <c r="M686" s="156">
        <v>1924.34440993</v>
      </c>
      <c r="N686" s="156">
        <v>1910.92430509</v>
      </c>
      <c r="O686" s="156">
        <v>1902.9764760100002</v>
      </c>
      <c r="P686" s="156">
        <v>1910.6637205299999</v>
      </c>
      <c r="Q686" s="156">
        <v>1885.31101438</v>
      </c>
      <c r="R686" s="156">
        <v>1947.9816010600002</v>
      </c>
      <c r="S686" s="156">
        <v>2177.9691906399999</v>
      </c>
      <c r="T686" s="156">
        <v>2196.2643982899999</v>
      </c>
      <c r="U686" s="156">
        <v>2192.6053567600002</v>
      </c>
      <c r="V686" s="156">
        <v>2217.3174592</v>
      </c>
      <c r="W686" s="156">
        <v>2201.26979338</v>
      </c>
      <c r="X686" s="156">
        <v>2157.11156815</v>
      </c>
      <c r="Y686" s="156">
        <v>1765.6049821300001</v>
      </c>
    </row>
    <row r="687" spans="1:25" s="64" customFormat="1" ht="15.75" hidden="1" outlineLevel="1" x14ac:dyDescent="0.25">
      <c r="A687" s="63">
        <v>22</v>
      </c>
      <c r="B687" s="156">
        <v>1507.5611215900001</v>
      </c>
      <c r="C687" s="156">
        <v>1416.2588063799999</v>
      </c>
      <c r="D687" s="156">
        <v>1368.1049512300001</v>
      </c>
      <c r="E687" s="156">
        <v>1327.1497445500002</v>
      </c>
      <c r="F687" s="156">
        <v>1331.9054127700001</v>
      </c>
      <c r="G687" s="156">
        <v>1386.9213279999999</v>
      </c>
      <c r="H687" s="156">
        <v>1421.0796207400001</v>
      </c>
      <c r="I687" s="156">
        <v>1407.2143506100001</v>
      </c>
      <c r="J687" s="156">
        <v>1575.6931263399999</v>
      </c>
      <c r="K687" s="156">
        <v>1732.8907621600001</v>
      </c>
      <c r="L687" s="156">
        <v>1834.37759059</v>
      </c>
      <c r="M687" s="156">
        <v>1836.0388171600002</v>
      </c>
      <c r="N687" s="156">
        <v>1818.9162400299999</v>
      </c>
      <c r="O687" s="156">
        <v>1808.15626924</v>
      </c>
      <c r="P687" s="156">
        <v>1788.10211581</v>
      </c>
      <c r="Q687" s="156">
        <v>1813.5091104100002</v>
      </c>
      <c r="R687" s="156">
        <v>1875.9516856</v>
      </c>
      <c r="S687" s="156">
        <v>2143.8543286600002</v>
      </c>
      <c r="T687" s="156">
        <v>2180.3144516800003</v>
      </c>
      <c r="U687" s="156">
        <v>2177.7411791499999</v>
      </c>
      <c r="V687" s="156">
        <v>2167.71953128</v>
      </c>
      <c r="W687" s="156">
        <v>2127.8283782200001</v>
      </c>
      <c r="X687" s="156">
        <v>1981.0758401799999</v>
      </c>
      <c r="Y687" s="156">
        <v>1572.03408481</v>
      </c>
    </row>
    <row r="688" spans="1:25" s="64" customFormat="1" ht="15.75" hidden="1" outlineLevel="1" x14ac:dyDescent="0.25">
      <c r="A688" s="63">
        <v>23</v>
      </c>
      <c r="B688" s="156">
        <v>1447.3660882300001</v>
      </c>
      <c r="C688" s="156">
        <v>1389.89633506</v>
      </c>
      <c r="D688" s="156">
        <v>1313.2084705900002</v>
      </c>
      <c r="E688" s="156">
        <v>1283.1435269799999</v>
      </c>
      <c r="F688" s="156">
        <v>1346.9976018699999</v>
      </c>
      <c r="G688" s="156">
        <v>1408.1481119499999</v>
      </c>
      <c r="H688" s="156">
        <v>1501.7848305100001</v>
      </c>
      <c r="I688" s="156">
        <v>1824.6708157300002</v>
      </c>
      <c r="J688" s="156">
        <v>2041.8789041800001</v>
      </c>
      <c r="K688" s="156">
        <v>2288.33760949</v>
      </c>
      <c r="L688" s="156">
        <v>2288.8804939900001</v>
      </c>
      <c r="M688" s="156">
        <v>2282.2355877099999</v>
      </c>
      <c r="N688" s="156">
        <v>2246.0251915600002</v>
      </c>
      <c r="O688" s="156">
        <v>2085.9285525099999</v>
      </c>
      <c r="P688" s="156">
        <v>2084.6364874000001</v>
      </c>
      <c r="Q688" s="156">
        <v>2190.09723037</v>
      </c>
      <c r="R688" s="156">
        <v>2087.0360368900001</v>
      </c>
      <c r="S688" s="156">
        <v>2170.83568831</v>
      </c>
      <c r="T688" s="156">
        <v>2323.9074019300001</v>
      </c>
      <c r="U688" s="156">
        <v>2313.0279965499999</v>
      </c>
      <c r="V688" s="156">
        <v>2289.5971015300001</v>
      </c>
      <c r="W688" s="156">
        <v>2299.2387302500001</v>
      </c>
      <c r="X688" s="156">
        <v>1974.8109530500001</v>
      </c>
      <c r="Y688" s="156">
        <v>1708.2872366199999</v>
      </c>
    </row>
    <row r="689" spans="1:25" s="64" customFormat="1" ht="15.75" hidden="1" outlineLevel="1" x14ac:dyDescent="0.25">
      <c r="A689" s="63">
        <v>24</v>
      </c>
      <c r="B689" s="156">
        <v>1425.78100051</v>
      </c>
      <c r="C689" s="156">
        <v>1376.3350802499999</v>
      </c>
      <c r="D689" s="156">
        <v>1303.0782458200001</v>
      </c>
      <c r="E689" s="156">
        <v>812.50609624000003</v>
      </c>
      <c r="F689" s="156">
        <v>1013.2864997199999</v>
      </c>
      <c r="G689" s="156">
        <v>1225.3046123499998</v>
      </c>
      <c r="H689" s="156">
        <v>1399.0602254200001</v>
      </c>
      <c r="I689" s="156">
        <v>1861.0223618500002</v>
      </c>
      <c r="J689" s="156">
        <v>1994.60452192</v>
      </c>
      <c r="K689" s="156">
        <v>2194.8094678299999</v>
      </c>
      <c r="L689" s="156">
        <v>2206.0037462199998</v>
      </c>
      <c r="M689" s="156">
        <v>2197.3067365299999</v>
      </c>
      <c r="N689" s="156">
        <v>2043.7247114800002</v>
      </c>
      <c r="O689" s="156">
        <v>2039.12105092</v>
      </c>
      <c r="P689" s="156">
        <v>2046.92773003</v>
      </c>
      <c r="Q689" s="156">
        <v>2019.34919743</v>
      </c>
      <c r="R689" s="156">
        <v>2072.89932451</v>
      </c>
      <c r="S689" s="156">
        <v>2147.7088086100002</v>
      </c>
      <c r="T689" s="156">
        <v>2362.8105052000001</v>
      </c>
      <c r="U689" s="156">
        <v>2346.0028010799997</v>
      </c>
      <c r="V689" s="156">
        <v>2341.1059828899997</v>
      </c>
      <c r="W689" s="156">
        <v>2271.5407630600002</v>
      </c>
      <c r="X689" s="156">
        <v>1808.5037153200001</v>
      </c>
      <c r="Y689" s="156">
        <v>1533.0766930899999</v>
      </c>
    </row>
    <row r="690" spans="1:25" s="64" customFormat="1" ht="15.75" hidden="1" outlineLevel="1" x14ac:dyDescent="0.25">
      <c r="A690" s="63">
        <v>25</v>
      </c>
      <c r="B690" s="156">
        <v>1400.7757404399999</v>
      </c>
      <c r="C690" s="156">
        <v>1384.2069054999999</v>
      </c>
      <c r="D690" s="156">
        <v>1326.10740631</v>
      </c>
      <c r="E690" s="156">
        <v>1302.32906521</v>
      </c>
      <c r="F690" s="156">
        <v>1361.8943525500001</v>
      </c>
      <c r="G690" s="156">
        <v>1394.0765457100001</v>
      </c>
      <c r="H690" s="156">
        <v>1567.5715742200002</v>
      </c>
      <c r="I690" s="156">
        <v>1843.0963156600001</v>
      </c>
      <c r="J690" s="156">
        <v>2076.56922373</v>
      </c>
      <c r="K690" s="156">
        <v>2268.9023443900001</v>
      </c>
      <c r="L690" s="156">
        <v>2261.9208497200002</v>
      </c>
      <c r="M690" s="156">
        <v>2254.8307781499998</v>
      </c>
      <c r="N690" s="156">
        <v>2202.21441241</v>
      </c>
      <c r="O690" s="156">
        <v>2193.9951410799999</v>
      </c>
      <c r="P690" s="156">
        <v>2074.7125587400001</v>
      </c>
      <c r="Q690" s="156">
        <v>2030.14174129</v>
      </c>
      <c r="R690" s="156">
        <v>2078.74076173</v>
      </c>
      <c r="S690" s="156">
        <v>2165.2114048899998</v>
      </c>
      <c r="T690" s="156">
        <v>2169.0658848399999</v>
      </c>
      <c r="U690" s="156">
        <v>2298.69584575</v>
      </c>
      <c r="V690" s="156">
        <v>2294.4287735799999</v>
      </c>
      <c r="W690" s="156">
        <v>2213.4304061799999</v>
      </c>
      <c r="X690" s="156">
        <v>2047.4706145299999</v>
      </c>
      <c r="Y690" s="156">
        <v>1748.5801242099999</v>
      </c>
    </row>
    <row r="691" spans="1:25" s="64" customFormat="1" ht="15.75" hidden="1" outlineLevel="1" x14ac:dyDescent="0.25">
      <c r="A691" s="63">
        <v>26</v>
      </c>
      <c r="B691" s="156">
        <v>1513.99973176</v>
      </c>
      <c r="C691" s="156">
        <v>1410.2110730500001</v>
      </c>
      <c r="D691" s="156">
        <v>1384.9017976600001</v>
      </c>
      <c r="E691" s="156">
        <v>1368.4741126899999</v>
      </c>
      <c r="F691" s="156">
        <v>1401.5900671899999</v>
      </c>
      <c r="G691" s="156">
        <v>1457.68089373</v>
      </c>
      <c r="H691" s="156">
        <v>1616.1163062099999</v>
      </c>
      <c r="I691" s="156">
        <v>1875.5716664500001</v>
      </c>
      <c r="J691" s="156">
        <v>2009.2406880399999</v>
      </c>
      <c r="K691" s="156">
        <v>2075.8634738800001</v>
      </c>
      <c r="L691" s="156">
        <v>2206.6986383799999</v>
      </c>
      <c r="M691" s="156">
        <v>2215.5476557299999</v>
      </c>
      <c r="N691" s="156">
        <v>2054.81041297</v>
      </c>
      <c r="O691" s="156">
        <v>2048.02435672</v>
      </c>
      <c r="P691" s="156">
        <v>2050.08731782</v>
      </c>
      <c r="Q691" s="156">
        <v>2023.35568504</v>
      </c>
      <c r="R691" s="156">
        <v>2065.7332491100001</v>
      </c>
      <c r="S691" s="156">
        <v>2176.1993871700001</v>
      </c>
      <c r="T691" s="156">
        <v>2337.2732183200001</v>
      </c>
      <c r="U691" s="156">
        <v>2330.0202813999999</v>
      </c>
      <c r="V691" s="156">
        <v>2325.8074976799999</v>
      </c>
      <c r="W691" s="156">
        <v>2287.37127508</v>
      </c>
      <c r="X691" s="156">
        <v>2157.1224258399998</v>
      </c>
      <c r="Y691" s="156">
        <v>1624.94360818</v>
      </c>
    </row>
    <row r="692" spans="1:25" s="64" customFormat="1" ht="15.75" hidden="1" outlineLevel="1" x14ac:dyDescent="0.25">
      <c r="A692" s="63">
        <v>27</v>
      </c>
      <c r="B692" s="156">
        <v>1435.5637792</v>
      </c>
      <c r="C692" s="156">
        <v>1388.9517160300002</v>
      </c>
      <c r="D692" s="156">
        <v>1295.46700513</v>
      </c>
      <c r="E692" s="156">
        <v>1278.3227126199999</v>
      </c>
      <c r="F692" s="156">
        <v>1381.0798907799999</v>
      </c>
      <c r="G692" s="156">
        <v>1423.7071817199999</v>
      </c>
      <c r="H692" s="156">
        <v>1513.99973176</v>
      </c>
      <c r="I692" s="156">
        <v>1778.7210716499999</v>
      </c>
      <c r="J692" s="156">
        <v>1952.0423771199999</v>
      </c>
      <c r="K692" s="156">
        <v>2034.66939802</v>
      </c>
      <c r="L692" s="156">
        <v>2181.7693821399998</v>
      </c>
      <c r="M692" s="156">
        <v>2183.8866316899998</v>
      </c>
      <c r="N692" s="156">
        <v>2167.64352745</v>
      </c>
      <c r="O692" s="156">
        <v>2010.6956184999999</v>
      </c>
      <c r="P692" s="156">
        <v>2016.6999210700001</v>
      </c>
      <c r="Q692" s="156">
        <v>2003.5729738600003</v>
      </c>
      <c r="R692" s="156">
        <v>2039.11019323</v>
      </c>
      <c r="S692" s="156">
        <v>2299.4233109800002</v>
      </c>
      <c r="T692" s="156">
        <v>2318.1311108500004</v>
      </c>
      <c r="U692" s="156">
        <v>2309.1735165999999</v>
      </c>
      <c r="V692" s="156">
        <v>2297.2083422200003</v>
      </c>
      <c r="W692" s="156">
        <v>2202.0081163</v>
      </c>
      <c r="X692" s="156">
        <v>2087.4703444900001</v>
      </c>
      <c r="Y692" s="156">
        <v>1646.8544266000001</v>
      </c>
    </row>
    <row r="693" spans="1:25" s="64" customFormat="1" ht="15.75" hidden="1" outlineLevel="1" x14ac:dyDescent="0.25">
      <c r="A693" s="63">
        <v>28</v>
      </c>
      <c r="B693" s="156">
        <v>1509.8086634200001</v>
      </c>
      <c r="C693" s="156">
        <v>1430.2109380300001</v>
      </c>
      <c r="D693" s="156">
        <v>1402.94727844</v>
      </c>
      <c r="E693" s="156">
        <v>1382.08965595</v>
      </c>
      <c r="F693" s="156">
        <v>1392.0895884399999</v>
      </c>
      <c r="G693" s="156">
        <v>1411.3076997400001</v>
      </c>
      <c r="H693" s="156">
        <v>1467.5505339400002</v>
      </c>
      <c r="I693" s="156">
        <v>1556.11671127</v>
      </c>
      <c r="J693" s="156">
        <v>2139.4895372800001</v>
      </c>
      <c r="K693" s="156">
        <v>2187.62167705</v>
      </c>
      <c r="L693" s="156">
        <v>2226.9265148499999</v>
      </c>
      <c r="M693" s="156">
        <v>2225.2978613499999</v>
      </c>
      <c r="N693" s="156">
        <v>2195.0157639399999</v>
      </c>
      <c r="O693" s="156">
        <v>2185.73243899</v>
      </c>
      <c r="P693" s="156">
        <v>2181.80195521</v>
      </c>
      <c r="Q693" s="156">
        <v>1913.4215737900001</v>
      </c>
      <c r="R693" s="156">
        <v>1989.4362614800002</v>
      </c>
      <c r="S693" s="156">
        <v>2165.8520085999999</v>
      </c>
      <c r="T693" s="156">
        <v>2193.25681816</v>
      </c>
      <c r="U693" s="156">
        <v>2239.4020006600003</v>
      </c>
      <c r="V693" s="156">
        <v>2229.4997873800003</v>
      </c>
      <c r="W693" s="156">
        <v>2204.5813888299999</v>
      </c>
      <c r="X693" s="156">
        <v>2185.65643516</v>
      </c>
      <c r="Y693" s="156">
        <v>1808.9923113700002</v>
      </c>
    </row>
    <row r="694" spans="1:25" s="64" customFormat="1" ht="15.75" hidden="1" outlineLevel="1" x14ac:dyDescent="0.25">
      <c r="A694" s="63">
        <v>29</v>
      </c>
      <c r="B694" s="156">
        <v>1544.66184832</v>
      </c>
      <c r="C694" s="156">
        <v>1437.6593133700001</v>
      </c>
      <c r="D694" s="156">
        <v>1382.93655577</v>
      </c>
      <c r="E694" s="156">
        <v>1352.6218852899999</v>
      </c>
      <c r="F694" s="156">
        <v>1381.8290713900001</v>
      </c>
      <c r="G694" s="156">
        <v>1388.78885068</v>
      </c>
      <c r="H694" s="156">
        <v>1434.1305641200001</v>
      </c>
      <c r="I694" s="156">
        <v>1462.3931311900001</v>
      </c>
      <c r="J694" s="156">
        <v>1651.56666406</v>
      </c>
      <c r="K694" s="156">
        <v>2109.1097206600002</v>
      </c>
      <c r="L694" s="156">
        <v>2129.02272412</v>
      </c>
      <c r="M694" s="156">
        <v>2098.5234729100002</v>
      </c>
      <c r="N694" s="156">
        <v>2097.36170008</v>
      </c>
      <c r="O694" s="156">
        <v>2094.5387006800001</v>
      </c>
      <c r="P694" s="156">
        <v>2093.63751241</v>
      </c>
      <c r="Q694" s="156">
        <v>2131.1182582900001</v>
      </c>
      <c r="R694" s="156">
        <v>2127.49178983</v>
      </c>
      <c r="S694" s="156">
        <v>2163.1918745500002</v>
      </c>
      <c r="T694" s="156">
        <v>2183.1157357000002</v>
      </c>
      <c r="U694" s="156">
        <v>2205.1134156399999</v>
      </c>
      <c r="V694" s="156">
        <v>2203.4521890699998</v>
      </c>
      <c r="W694" s="156">
        <v>2212.2252025899998</v>
      </c>
      <c r="X694" s="156">
        <v>2118.58848403</v>
      </c>
      <c r="Y694" s="156">
        <v>1925.0501597799998</v>
      </c>
    </row>
    <row r="695" spans="1:25" s="64" customFormat="1" ht="15.75" collapsed="1" x14ac:dyDescent="0.25">
      <c r="A695" s="63">
        <v>30</v>
      </c>
      <c r="B695" s="156">
        <v>1510.1235364300001</v>
      </c>
      <c r="C695" s="156">
        <v>1429.2337459300002</v>
      </c>
      <c r="D695" s="156">
        <v>1390.6563733600001</v>
      </c>
      <c r="E695" s="156">
        <v>1388.4414045999999</v>
      </c>
      <c r="F695" s="156">
        <v>1399.6899714400001</v>
      </c>
      <c r="G695" s="156">
        <v>1472.03475991</v>
      </c>
      <c r="H695" s="156">
        <v>1665.2473534599999</v>
      </c>
      <c r="I695" s="156">
        <v>1941.0326794600001</v>
      </c>
      <c r="J695" s="156">
        <v>2163.53932063</v>
      </c>
      <c r="K695" s="156">
        <v>2196.8398558600002</v>
      </c>
      <c r="L695" s="156">
        <v>2210.0428069</v>
      </c>
      <c r="M695" s="156">
        <v>2196.6878482000002</v>
      </c>
      <c r="N695" s="156">
        <v>2172.44262643</v>
      </c>
      <c r="O695" s="156">
        <v>2170.7488267900003</v>
      </c>
      <c r="P695" s="156">
        <v>2171.2917112900004</v>
      </c>
      <c r="Q695" s="156">
        <v>2170.2819461200002</v>
      </c>
      <c r="R695" s="156">
        <v>2174.0712799299999</v>
      </c>
      <c r="S695" s="156">
        <v>2168.2624157800001</v>
      </c>
      <c r="T695" s="156">
        <v>2170.17336922</v>
      </c>
      <c r="U695" s="156">
        <v>2151.6175770099999</v>
      </c>
      <c r="V695" s="156">
        <v>2157.62187958</v>
      </c>
      <c r="W695" s="156">
        <v>2154.14741878</v>
      </c>
      <c r="X695" s="156">
        <v>1987.0584273700001</v>
      </c>
      <c r="Y695" s="156">
        <v>1684.9540608100001</v>
      </c>
    </row>
    <row r="696" spans="1:25" s="64" customFormat="1" ht="15.75" hidden="1" x14ac:dyDescent="0.25">
      <c r="A696" s="63">
        <v>31</v>
      </c>
      <c r="B696" s="156">
        <v>396.7</v>
      </c>
      <c r="C696" s="156">
        <v>396.7</v>
      </c>
      <c r="D696" s="156">
        <v>396.7</v>
      </c>
      <c r="E696" s="156">
        <v>396.7</v>
      </c>
      <c r="F696" s="156">
        <v>396.7</v>
      </c>
      <c r="G696" s="156">
        <v>396.7</v>
      </c>
      <c r="H696" s="156">
        <v>396.7</v>
      </c>
      <c r="I696" s="156">
        <v>396.7</v>
      </c>
      <c r="J696" s="156">
        <v>396.7</v>
      </c>
      <c r="K696" s="156">
        <v>396.7</v>
      </c>
      <c r="L696" s="156">
        <v>396.7</v>
      </c>
      <c r="M696" s="156">
        <v>396.7</v>
      </c>
      <c r="N696" s="156">
        <v>396.7</v>
      </c>
      <c r="O696" s="156">
        <v>396.7</v>
      </c>
      <c r="P696" s="156">
        <v>396.7</v>
      </c>
      <c r="Q696" s="156">
        <v>396.7</v>
      </c>
      <c r="R696" s="156">
        <v>396.7</v>
      </c>
      <c r="S696" s="156">
        <v>396.7</v>
      </c>
      <c r="T696" s="156">
        <v>396.7</v>
      </c>
      <c r="U696" s="156">
        <v>396.7</v>
      </c>
      <c r="V696" s="156">
        <v>396.7</v>
      </c>
      <c r="W696" s="156">
        <v>396.7</v>
      </c>
      <c r="X696" s="156">
        <v>396.7</v>
      </c>
      <c r="Y696" s="156">
        <v>396.7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1" customFormat="1" ht="12.75" x14ac:dyDescent="0.2">
      <c r="A699" s="91"/>
      <c r="B699" s="130" t="s">
        <v>33</v>
      </c>
      <c r="C699" s="130" t="s">
        <v>34</v>
      </c>
      <c r="D699" s="130" t="s">
        <v>35</v>
      </c>
      <c r="E699" s="130" t="s">
        <v>36</v>
      </c>
      <c r="F699" s="130" t="s">
        <v>37</v>
      </c>
      <c r="G699" s="130" t="s">
        <v>38</v>
      </c>
      <c r="H699" s="130" t="s">
        <v>39</v>
      </c>
      <c r="I699" s="130" t="s">
        <v>40</v>
      </c>
      <c r="J699" s="130" t="s">
        <v>41</v>
      </c>
      <c r="K699" s="130" t="s">
        <v>42</v>
      </c>
      <c r="L699" s="130" t="s">
        <v>43</v>
      </c>
      <c r="M699" s="130" t="s">
        <v>44</v>
      </c>
      <c r="N699" s="130" t="s">
        <v>45</v>
      </c>
      <c r="O699" s="130" t="s">
        <v>46</v>
      </c>
      <c r="P699" s="130" t="s">
        <v>47</v>
      </c>
      <c r="Q699" s="130" t="s">
        <v>48</v>
      </c>
      <c r="R699" s="130" t="s">
        <v>49</v>
      </c>
      <c r="S699" s="130" t="s">
        <v>50</v>
      </c>
      <c r="T699" s="130" t="s">
        <v>51</v>
      </c>
      <c r="U699" s="130" t="s">
        <v>52</v>
      </c>
      <c r="V699" s="130" t="s">
        <v>53</v>
      </c>
      <c r="W699" s="130" t="s">
        <v>54</v>
      </c>
      <c r="X699" s="130" t="s">
        <v>55</v>
      </c>
      <c r="Y699" s="130" t="s">
        <v>56</v>
      </c>
    </row>
    <row r="700" spans="1:25" s="64" customFormat="1" ht="15.75" x14ac:dyDescent="0.25">
      <c r="A700" s="63">
        <v>1</v>
      </c>
      <c r="B700" s="156">
        <v>2834.7640383200001</v>
      </c>
      <c r="C700" s="156">
        <v>2215.0070931199998</v>
      </c>
      <c r="D700" s="156">
        <v>2192.0647941500001</v>
      </c>
      <c r="E700" s="156">
        <v>2146.8642306800002</v>
      </c>
      <c r="F700" s="156">
        <v>2191.5001942700001</v>
      </c>
      <c r="G700" s="156">
        <v>2194.65978206</v>
      </c>
      <c r="H700" s="156">
        <v>2211.7172130500003</v>
      </c>
      <c r="I700" s="156">
        <v>2815.4590655000002</v>
      </c>
      <c r="J700" s="156">
        <v>2838.5750875100002</v>
      </c>
      <c r="K700" s="156">
        <v>2918.41168208</v>
      </c>
      <c r="L700" s="156">
        <v>2921.24553917</v>
      </c>
      <c r="M700" s="156">
        <v>2923.23249644</v>
      </c>
      <c r="N700" s="156">
        <v>2921.7884236700002</v>
      </c>
      <c r="O700" s="156">
        <v>2918.6071204999998</v>
      </c>
      <c r="P700" s="156">
        <v>2872.7768110100001</v>
      </c>
      <c r="Q700" s="156">
        <v>2923.21078106</v>
      </c>
      <c r="R700" s="156">
        <v>2938.2052509499999</v>
      </c>
      <c r="S700" s="156">
        <v>2927.0435456300002</v>
      </c>
      <c r="T700" s="156">
        <v>3029.99616221</v>
      </c>
      <c r="U700" s="156">
        <v>3041.0927213900004</v>
      </c>
      <c r="V700" s="156">
        <v>2999.0843187800001</v>
      </c>
      <c r="W700" s="156">
        <v>2979.27989222</v>
      </c>
      <c r="X700" s="156">
        <v>2950.4201522000003</v>
      </c>
      <c r="Y700" s="156">
        <v>2920.1163394100004</v>
      </c>
    </row>
    <row r="701" spans="1:25" s="64" customFormat="1" ht="15.75" hidden="1" outlineLevel="1" x14ac:dyDescent="0.25">
      <c r="A701" s="63">
        <v>2</v>
      </c>
      <c r="B701" s="156">
        <v>2922.9067657400001</v>
      </c>
      <c r="C701" s="156">
        <v>2819.1506801000005</v>
      </c>
      <c r="D701" s="156">
        <v>2218.6552769600003</v>
      </c>
      <c r="E701" s="156">
        <v>2222.1297377600004</v>
      </c>
      <c r="F701" s="156">
        <v>2412.1501704500001</v>
      </c>
      <c r="G701" s="156">
        <v>2815.1333348000003</v>
      </c>
      <c r="H701" s="156">
        <v>2849.8996581800002</v>
      </c>
      <c r="I701" s="156">
        <v>2918.9437088899999</v>
      </c>
      <c r="J701" s="156">
        <v>3018.0961339700002</v>
      </c>
      <c r="K701" s="156">
        <v>3009.7357126699999</v>
      </c>
      <c r="L701" s="156">
        <v>3011.45122769</v>
      </c>
      <c r="M701" s="156">
        <v>2999.48605331</v>
      </c>
      <c r="N701" s="156">
        <v>2897.2934750300001</v>
      </c>
      <c r="O701" s="156">
        <v>2882.2664320700001</v>
      </c>
      <c r="P701" s="156">
        <v>2878.7919712700004</v>
      </c>
      <c r="Q701" s="156">
        <v>2854.7096148500004</v>
      </c>
      <c r="R701" s="156">
        <v>2852.8855229300002</v>
      </c>
      <c r="S701" s="156">
        <v>3008.5847975300003</v>
      </c>
      <c r="T701" s="156">
        <v>3045.76152809</v>
      </c>
      <c r="U701" s="156">
        <v>3047.8679199500002</v>
      </c>
      <c r="V701" s="156">
        <v>3035.4792956600004</v>
      </c>
      <c r="W701" s="156">
        <v>2995.7292925700003</v>
      </c>
      <c r="X701" s="156">
        <v>2970.2462941399999</v>
      </c>
      <c r="Y701" s="156">
        <v>2923.3519310299998</v>
      </c>
    </row>
    <row r="702" spans="1:25" s="64" customFormat="1" ht="15.75" hidden="1" outlineLevel="1" x14ac:dyDescent="0.25">
      <c r="A702" s="63">
        <v>3</v>
      </c>
      <c r="B702" s="156">
        <v>2850.9745694900002</v>
      </c>
      <c r="C702" s="156">
        <v>2409.8266247900001</v>
      </c>
      <c r="D702" s="156">
        <v>2194.8769358600002</v>
      </c>
      <c r="E702" s="156">
        <v>2184.9312918200003</v>
      </c>
      <c r="F702" s="156">
        <v>2189.7955369400001</v>
      </c>
      <c r="G702" s="156">
        <v>2264.4638710700001</v>
      </c>
      <c r="H702" s="156">
        <v>2854.8290494399998</v>
      </c>
      <c r="I702" s="156">
        <v>2882.8310319500001</v>
      </c>
      <c r="J702" s="156">
        <v>3002.8410795199998</v>
      </c>
      <c r="K702" s="156">
        <v>3023.3186828600001</v>
      </c>
      <c r="L702" s="156">
        <v>3028.2046433600003</v>
      </c>
      <c r="M702" s="156">
        <v>3018.0852762799996</v>
      </c>
      <c r="N702" s="156">
        <v>3003.7639831700003</v>
      </c>
      <c r="O702" s="156">
        <v>3000.8975530100001</v>
      </c>
      <c r="P702" s="156">
        <v>2996.5436193200003</v>
      </c>
      <c r="Q702" s="156">
        <v>2933.9381787800003</v>
      </c>
      <c r="R702" s="156">
        <v>3001.73359514</v>
      </c>
      <c r="S702" s="156">
        <v>3021.8311793299999</v>
      </c>
      <c r="T702" s="156">
        <v>3048.4108044499999</v>
      </c>
      <c r="U702" s="156">
        <v>3026.1416822600004</v>
      </c>
      <c r="V702" s="156">
        <v>3009.9528664700001</v>
      </c>
      <c r="W702" s="156">
        <v>3008.3676437300001</v>
      </c>
      <c r="X702" s="156">
        <v>2976.4786082000001</v>
      </c>
      <c r="Y702" s="156">
        <v>2917.5539245700002</v>
      </c>
    </row>
    <row r="703" spans="1:25" s="64" customFormat="1" ht="15.75" hidden="1" outlineLevel="1" x14ac:dyDescent="0.25">
      <c r="A703" s="63">
        <v>4</v>
      </c>
      <c r="B703" s="156">
        <v>2910.2032684400001</v>
      </c>
      <c r="C703" s="156">
        <v>2841.28951001</v>
      </c>
      <c r="D703" s="156">
        <v>2497.3830369500001</v>
      </c>
      <c r="E703" s="156">
        <v>2261.9340293</v>
      </c>
      <c r="F703" s="156">
        <v>2480.6513366600002</v>
      </c>
      <c r="G703" s="156">
        <v>2498.2842252199998</v>
      </c>
      <c r="H703" s="156">
        <v>2840.5077563300001</v>
      </c>
      <c r="I703" s="156">
        <v>2913.9057407300002</v>
      </c>
      <c r="J703" s="156">
        <v>2918.56368974</v>
      </c>
      <c r="K703" s="156">
        <v>2921.2563968600002</v>
      </c>
      <c r="L703" s="156">
        <v>2948.8675025299999</v>
      </c>
      <c r="M703" s="156">
        <v>2920.2574893800002</v>
      </c>
      <c r="N703" s="156">
        <v>2917.8145091300003</v>
      </c>
      <c r="O703" s="156">
        <v>2915.8818403100004</v>
      </c>
      <c r="P703" s="156">
        <v>2916.0338479700004</v>
      </c>
      <c r="Q703" s="156">
        <v>2945.0673110299999</v>
      </c>
      <c r="R703" s="156">
        <v>2938.0206702200003</v>
      </c>
      <c r="S703" s="156">
        <v>2921.0175276800001</v>
      </c>
      <c r="T703" s="156">
        <v>3017.1840880099999</v>
      </c>
      <c r="U703" s="156">
        <v>3028.4109394699999</v>
      </c>
      <c r="V703" s="156">
        <v>2982.7977837799999</v>
      </c>
      <c r="W703" s="156">
        <v>2970.0942864799999</v>
      </c>
      <c r="X703" s="156">
        <v>2950.6698790700002</v>
      </c>
      <c r="Y703" s="156">
        <v>2923.3519310299998</v>
      </c>
    </row>
    <row r="704" spans="1:25" s="64" customFormat="1" ht="15.75" hidden="1" outlineLevel="1" x14ac:dyDescent="0.25">
      <c r="A704" s="63">
        <v>5</v>
      </c>
      <c r="B704" s="156">
        <v>2845.6760167699999</v>
      </c>
      <c r="C704" s="156">
        <v>2471.7480308599997</v>
      </c>
      <c r="D704" s="156">
        <v>2167.87386083</v>
      </c>
      <c r="E704" s="156">
        <v>2160.7946469500002</v>
      </c>
      <c r="F704" s="156">
        <v>2202.8030495600001</v>
      </c>
      <c r="G704" s="156">
        <v>2534.6900597900003</v>
      </c>
      <c r="H704" s="156">
        <v>2859.3241330999999</v>
      </c>
      <c r="I704" s="156">
        <v>2883.2327664800005</v>
      </c>
      <c r="J704" s="156">
        <v>2994.5783774300003</v>
      </c>
      <c r="K704" s="156">
        <v>2980.6805342300004</v>
      </c>
      <c r="L704" s="156">
        <v>2951.8316519</v>
      </c>
      <c r="M704" s="156">
        <v>2955.8272818200003</v>
      </c>
      <c r="N704" s="156">
        <v>2918.4225397700002</v>
      </c>
      <c r="O704" s="156">
        <v>2912.1033641900003</v>
      </c>
      <c r="P704" s="156">
        <v>2913.3411408500001</v>
      </c>
      <c r="Q704" s="156">
        <v>2916.1207094900001</v>
      </c>
      <c r="R704" s="156">
        <v>2921.47355066</v>
      </c>
      <c r="S704" s="156">
        <v>3000.2460916099999</v>
      </c>
      <c r="T704" s="156">
        <v>3021.7008870500003</v>
      </c>
      <c r="U704" s="156">
        <v>3043.1231094200002</v>
      </c>
      <c r="V704" s="156">
        <v>3007.4230247</v>
      </c>
      <c r="W704" s="156">
        <v>3001.8747451099998</v>
      </c>
      <c r="X704" s="156">
        <v>2968.5090637399999</v>
      </c>
      <c r="Y704" s="156">
        <v>2919.1174319299998</v>
      </c>
    </row>
    <row r="705" spans="1:25" s="64" customFormat="1" ht="15.75" hidden="1" outlineLevel="1" x14ac:dyDescent="0.25">
      <c r="A705" s="63">
        <v>6</v>
      </c>
      <c r="B705" s="156">
        <v>2422.5735528499999</v>
      </c>
      <c r="C705" s="156">
        <v>2483.55033989</v>
      </c>
      <c r="D705" s="156">
        <v>2402.1285225800002</v>
      </c>
      <c r="E705" s="156">
        <v>2169.3830797400001</v>
      </c>
      <c r="F705" s="156">
        <v>2445.8090094500003</v>
      </c>
      <c r="G705" s="156">
        <v>2442.5082716900001</v>
      </c>
      <c r="H705" s="156">
        <v>2547.5455647500003</v>
      </c>
      <c r="I705" s="156">
        <v>2710.5412070299999</v>
      </c>
      <c r="J705" s="156">
        <v>2860.8442096999997</v>
      </c>
      <c r="K705" s="156">
        <v>3001.1255645000001</v>
      </c>
      <c r="L705" s="156">
        <v>3012.7975812499999</v>
      </c>
      <c r="M705" s="156">
        <v>3007.3904516299999</v>
      </c>
      <c r="N705" s="156">
        <v>2964.5025761300003</v>
      </c>
      <c r="O705" s="156">
        <v>2964.4808607499999</v>
      </c>
      <c r="P705" s="156">
        <v>2966.2289488400002</v>
      </c>
      <c r="Q705" s="156">
        <v>2965.2083259800002</v>
      </c>
      <c r="R705" s="156">
        <v>2876.805014</v>
      </c>
      <c r="S705" s="156">
        <v>2975.02367774</v>
      </c>
      <c r="T705" s="156">
        <v>3060.5279864900003</v>
      </c>
      <c r="U705" s="156">
        <v>3049.69201187</v>
      </c>
      <c r="V705" s="156">
        <v>3001.7770258999999</v>
      </c>
      <c r="W705" s="156">
        <v>2987.5860250699998</v>
      </c>
      <c r="X705" s="156">
        <v>2872.8962456000004</v>
      </c>
      <c r="Y705" s="156">
        <v>2757.8807354300002</v>
      </c>
    </row>
    <row r="706" spans="1:25" s="64" customFormat="1" ht="15.75" hidden="1" outlineLevel="1" x14ac:dyDescent="0.25">
      <c r="A706" s="63">
        <v>7</v>
      </c>
      <c r="B706" s="156">
        <v>2673.9399340400005</v>
      </c>
      <c r="C706" s="156">
        <v>2529.2829301700003</v>
      </c>
      <c r="D706" s="156">
        <v>2467.3940971700004</v>
      </c>
      <c r="E706" s="156">
        <v>2450.4995315300002</v>
      </c>
      <c r="F706" s="156">
        <v>2449.2183241100001</v>
      </c>
      <c r="G706" s="156">
        <v>2477.5894680800002</v>
      </c>
      <c r="H706" s="156">
        <v>2501.8021167799998</v>
      </c>
      <c r="I706" s="156">
        <v>2548.95706445</v>
      </c>
      <c r="J706" s="156">
        <v>2663.94000155</v>
      </c>
      <c r="K706" s="156">
        <v>2877.84735224</v>
      </c>
      <c r="L706" s="156">
        <v>2887.1523925700003</v>
      </c>
      <c r="M706" s="156">
        <v>2887.6084155500002</v>
      </c>
      <c r="N706" s="156">
        <v>2800.93147628</v>
      </c>
      <c r="O706" s="156">
        <v>2783.5483145899998</v>
      </c>
      <c r="P706" s="156">
        <v>2798.35820375</v>
      </c>
      <c r="Q706" s="156">
        <v>2796.1540926800003</v>
      </c>
      <c r="R706" s="156">
        <v>2815.4807808799997</v>
      </c>
      <c r="S706" s="156">
        <v>2878.92226355</v>
      </c>
      <c r="T706" s="156">
        <v>3024.0352904000001</v>
      </c>
      <c r="U706" s="156">
        <v>2991.6468011300003</v>
      </c>
      <c r="V706" s="156">
        <v>2987.9443288399998</v>
      </c>
      <c r="W706" s="156">
        <v>2940.7459504100002</v>
      </c>
      <c r="X706" s="156">
        <v>2863.5043437499999</v>
      </c>
      <c r="Y706" s="156">
        <v>2627.9467592000001</v>
      </c>
    </row>
    <row r="707" spans="1:25" s="64" customFormat="1" ht="15.75" hidden="1" outlineLevel="1" x14ac:dyDescent="0.25">
      <c r="A707" s="63">
        <v>8</v>
      </c>
      <c r="B707" s="156">
        <v>2630.9109085700002</v>
      </c>
      <c r="C707" s="156">
        <v>2476.9162913</v>
      </c>
      <c r="D707" s="156">
        <v>2399.2186616600002</v>
      </c>
      <c r="E707" s="156">
        <v>2138.8729708400001</v>
      </c>
      <c r="F707" s="156">
        <v>2161.5112544900003</v>
      </c>
      <c r="G707" s="156">
        <v>2448.7623011300002</v>
      </c>
      <c r="H707" s="156">
        <v>2475.66765695</v>
      </c>
      <c r="I707" s="156">
        <v>2504.1908085800001</v>
      </c>
      <c r="J707" s="156">
        <v>2551.6280561900003</v>
      </c>
      <c r="K707" s="156">
        <v>2712.2567220500005</v>
      </c>
      <c r="L707" s="156">
        <v>2834.7748960099998</v>
      </c>
      <c r="M707" s="156">
        <v>2752.0827289700001</v>
      </c>
      <c r="N707" s="156">
        <v>2732.0068601600005</v>
      </c>
      <c r="O707" s="156">
        <v>2736.1436400500002</v>
      </c>
      <c r="P707" s="156">
        <v>2716.6106557400003</v>
      </c>
      <c r="Q707" s="156">
        <v>2723.9504541800002</v>
      </c>
      <c r="R707" s="156">
        <v>2748.2391067099998</v>
      </c>
      <c r="S707" s="156">
        <v>2864.9701319000001</v>
      </c>
      <c r="T707" s="156">
        <v>2975.0671085000004</v>
      </c>
      <c r="U707" s="156">
        <v>2987.6294558300001</v>
      </c>
      <c r="V707" s="156">
        <v>2938.92185849</v>
      </c>
      <c r="W707" s="156">
        <v>2910.32270303</v>
      </c>
      <c r="X707" s="156">
        <v>2835.6869419700001</v>
      </c>
      <c r="Y707" s="156">
        <v>2669.6728618699999</v>
      </c>
    </row>
    <row r="708" spans="1:25" s="64" customFormat="1" ht="15.75" hidden="1" outlineLevel="1" x14ac:dyDescent="0.25">
      <c r="A708" s="63">
        <v>9</v>
      </c>
      <c r="B708" s="156">
        <v>2484.6578242699998</v>
      </c>
      <c r="C708" s="156">
        <v>2436.5365421900001</v>
      </c>
      <c r="D708" s="156">
        <v>2138.9164016</v>
      </c>
      <c r="E708" s="156">
        <v>2135.5288023200001</v>
      </c>
      <c r="F708" s="156">
        <v>2172.7489636400001</v>
      </c>
      <c r="G708" s="156">
        <v>2454.2237192000002</v>
      </c>
      <c r="H708" s="156">
        <v>2536.4490055699998</v>
      </c>
      <c r="I708" s="156">
        <v>2810.0085051200003</v>
      </c>
      <c r="J708" s="156">
        <v>2840.5729024700004</v>
      </c>
      <c r="K708" s="156">
        <v>2873.7648608</v>
      </c>
      <c r="L708" s="156">
        <v>2917.1521900400003</v>
      </c>
      <c r="M708" s="156">
        <v>2936.9131858399996</v>
      </c>
      <c r="N708" s="156">
        <v>2904.32925815</v>
      </c>
      <c r="O708" s="156">
        <v>2890.01882273</v>
      </c>
      <c r="P708" s="156">
        <v>2888.28159233</v>
      </c>
      <c r="Q708" s="156">
        <v>2856.0668261000001</v>
      </c>
      <c r="R708" s="156">
        <v>2854.1993034200004</v>
      </c>
      <c r="S708" s="156">
        <v>2868.50973884</v>
      </c>
      <c r="T708" s="156">
        <v>2977.5535195100001</v>
      </c>
      <c r="U708" s="156">
        <v>2968.6284983300002</v>
      </c>
      <c r="V708" s="156">
        <v>2952.1573826000003</v>
      </c>
      <c r="W708" s="156">
        <v>2938.48755089</v>
      </c>
      <c r="X708" s="156">
        <v>2840.5620447800002</v>
      </c>
      <c r="Y708" s="156">
        <v>2672.84330735</v>
      </c>
    </row>
    <row r="709" spans="1:25" s="64" customFormat="1" ht="15.75" hidden="1" outlineLevel="1" x14ac:dyDescent="0.25">
      <c r="A709" s="63">
        <v>10</v>
      </c>
      <c r="B709" s="156">
        <v>2452.7145002900002</v>
      </c>
      <c r="C709" s="156">
        <v>2350.3481989700003</v>
      </c>
      <c r="D709" s="156">
        <v>2275.5387148700001</v>
      </c>
      <c r="E709" s="156">
        <v>2155.5069519200001</v>
      </c>
      <c r="F709" s="156">
        <v>2333.5839256099998</v>
      </c>
      <c r="G709" s="156">
        <v>2430.1847935400001</v>
      </c>
      <c r="H709" s="156">
        <v>2474.2561572499999</v>
      </c>
      <c r="I709" s="156">
        <v>2686.7845813100002</v>
      </c>
      <c r="J709" s="156">
        <v>2844.42738242</v>
      </c>
      <c r="K709" s="156">
        <v>2944.3181304200002</v>
      </c>
      <c r="L709" s="156">
        <v>2961.9510189800003</v>
      </c>
      <c r="M709" s="156">
        <v>2949.48639086</v>
      </c>
      <c r="N709" s="156">
        <v>2914.61149058</v>
      </c>
      <c r="O709" s="156">
        <v>2915.1326596999997</v>
      </c>
      <c r="P709" s="156">
        <v>2915.1760904600001</v>
      </c>
      <c r="Q709" s="156">
        <v>2858.86811012</v>
      </c>
      <c r="R709" s="156">
        <v>2863.0157477000002</v>
      </c>
      <c r="S709" s="156">
        <v>2960.2789347200005</v>
      </c>
      <c r="T709" s="156">
        <v>2981.6468686400003</v>
      </c>
      <c r="U709" s="156">
        <v>2976.8151965899997</v>
      </c>
      <c r="V709" s="156">
        <v>2959.7251925300002</v>
      </c>
      <c r="W709" s="156">
        <v>2956.2833048000002</v>
      </c>
      <c r="X709" s="156">
        <v>2843.0484557899999</v>
      </c>
      <c r="Y709" s="156">
        <v>2641.2908602100001</v>
      </c>
    </row>
    <row r="710" spans="1:25" s="64" customFormat="1" ht="15.75" hidden="1" outlineLevel="1" x14ac:dyDescent="0.25">
      <c r="A710" s="63">
        <v>11</v>
      </c>
      <c r="B710" s="156">
        <v>2555.8842706700002</v>
      </c>
      <c r="C710" s="156">
        <v>2373.2253517999998</v>
      </c>
      <c r="D710" s="156">
        <v>2329.3385688200001</v>
      </c>
      <c r="E710" s="156">
        <v>2164.3668269600003</v>
      </c>
      <c r="F710" s="156">
        <v>2348.3720993900001</v>
      </c>
      <c r="G710" s="156">
        <v>2437.2748651100001</v>
      </c>
      <c r="H710" s="156">
        <v>2486.2973354599999</v>
      </c>
      <c r="I710" s="156">
        <v>2683.07125133</v>
      </c>
      <c r="J710" s="156">
        <v>2830.3015277300001</v>
      </c>
      <c r="K710" s="156">
        <v>2862.4294324400003</v>
      </c>
      <c r="L710" s="156">
        <v>2945.5993378399999</v>
      </c>
      <c r="M710" s="156">
        <v>2942.9392037900002</v>
      </c>
      <c r="N710" s="156">
        <v>2914.8069290000003</v>
      </c>
      <c r="O710" s="156">
        <v>2914.3617637100001</v>
      </c>
      <c r="P710" s="156">
        <v>2919.5951702900002</v>
      </c>
      <c r="Q710" s="156">
        <v>2854.6553264000004</v>
      </c>
      <c r="R710" s="156">
        <v>2854.8724802000002</v>
      </c>
      <c r="S710" s="156">
        <v>2913.4280023700003</v>
      </c>
      <c r="T710" s="156">
        <v>2980.2896573899998</v>
      </c>
      <c r="U710" s="156">
        <v>2976.1745928800001</v>
      </c>
      <c r="V710" s="156">
        <v>2975.40369689</v>
      </c>
      <c r="W710" s="156">
        <v>2965.4580528500001</v>
      </c>
      <c r="X710" s="156">
        <v>2839.8128641700005</v>
      </c>
      <c r="Y710" s="156">
        <v>2661.3450136400002</v>
      </c>
    </row>
    <row r="711" spans="1:25" s="64" customFormat="1" ht="15.75" hidden="1" outlineLevel="1" x14ac:dyDescent="0.25">
      <c r="A711" s="63">
        <v>12</v>
      </c>
      <c r="B711" s="156">
        <v>2529.7932416000003</v>
      </c>
      <c r="C711" s="156">
        <v>2359.0669240400002</v>
      </c>
      <c r="D711" s="156">
        <v>2219.5781806100003</v>
      </c>
      <c r="E711" s="156">
        <v>2246.6246864</v>
      </c>
      <c r="F711" s="156">
        <v>2288.36164676</v>
      </c>
      <c r="G711" s="156">
        <v>2423.8656179600002</v>
      </c>
      <c r="H711" s="156">
        <v>2498.7076751300001</v>
      </c>
      <c r="I711" s="156">
        <v>2711.7138375500003</v>
      </c>
      <c r="J711" s="156">
        <v>2852.23406153</v>
      </c>
      <c r="K711" s="156">
        <v>2866.37077391</v>
      </c>
      <c r="L711" s="156">
        <v>2970.9411863</v>
      </c>
      <c r="M711" s="156">
        <v>2969.3885366300001</v>
      </c>
      <c r="N711" s="156">
        <v>2918.8459896800005</v>
      </c>
      <c r="O711" s="156">
        <v>2862.5597247200003</v>
      </c>
      <c r="P711" s="156">
        <v>2863.4174822300001</v>
      </c>
      <c r="Q711" s="156">
        <v>2842.5707174300001</v>
      </c>
      <c r="R711" s="156">
        <v>2841.8866829600001</v>
      </c>
      <c r="S711" s="156">
        <v>2939.7361852399999</v>
      </c>
      <c r="T711" s="156">
        <v>2953.2540092900003</v>
      </c>
      <c r="U711" s="156">
        <v>2950.30071761</v>
      </c>
      <c r="V711" s="156">
        <v>2947.3474259300001</v>
      </c>
      <c r="W711" s="156">
        <v>2949.43210241</v>
      </c>
      <c r="X711" s="156">
        <v>2868.3251581100003</v>
      </c>
      <c r="Y711" s="156">
        <v>2828.2928550799998</v>
      </c>
    </row>
    <row r="712" spans="1:25" s="64" customFormat="1" ht="15.75" hidden="1" outlineLevel="1" x14ac:dyDescent="0.25">
      <c r="A712" s="63">
        <v>13</v>
      </c>
      <c r="B712" s="156">
        <v>2291.3149384400003</v>
      </c>
      <c r="C712" s="156">
        <v>2187.0376836800001</v>
      </c>
      <c r="D712" s="156">
        <v>2124.9859853300004</v>
      </c>
      <c r="E712" s="156">
        <v>2104.7906819300001</v>
      </c>
      <c r="F712" s="156">
        <v>2126.3757696500002</v>
      </c>
      <c r="G712" s="156">
        <v>2216.4620235800003</v>
      </c>
      <c r="H712" s="156">
        <v>2410.4455131200002</v>
      </c>
      <c r="I712" s="156">
        <v>2685.77481614</v>
      </c>
      <c r="J712" s="156">
        <v>2858.6835293900003</v>
      </c>
      <c r="K712" s="156">
        <v>2883.5259241100002</v>
      </c>
      <c r="L712" s="156">
        <v>2893.9601641999998</v>
      </c>
      <c r="M712" s="156">
        <v>2966.3049526700001</v>
      </c>
      <c r="N712" s="156">
        <v>2849.1613352600002</v>
      </c>
      <c r="O712" s="156">
        <v>2848.5533046199998</v>
      </c>
      <c r="P712" s="156">
        <v>2848.3578662</v>
      </c>
      <c r="Q712" s="156">
        <v>2864.0798013200001</v>
      </c>
      <c r="R712" s="156">
        <v>2874.4488952700003</v>
      </c>
      <c r="S712" s="156">
        <v>2911.1913182300004</v>
      </c>
      <c r="T712" s="156">
        <v>2982.6240607400005</v>
      </c>
      <c r="U712" s="156">
        <v>2945.27360714</v>
      </c>
      <c r="V712" s="156">
        <v>2942.4831808099998</v>
      </c>
      <c r="W712" s="156">
        <v>2933.5255865600002</v>
      </c>
      <c r="X712" s="156">
        <v>2895.6213907699998</v>
      </c>
      <c r="Y712" s="156">
        <v>2669.19512351</v>
      </c>
    </row>
    <row r="713" spans="1:25" s="64" customFormat="1" ht="15.75" hidden="1" outlineLevel="1" x14ac:dyDescent="0.25">
      <c r="A713" s="63">
        <v>14</v>
      </c>
      <c r="B713" s="156">
        <v>2432.4106199899998</v>
      </c>
      <c r="C713" s="156">
        <v>2232.0210933500002</v>
      </c>
      <c r="D713" s="156">
        <v>2153.05311398</v>
      </c>
      <c r="E713" s="156">
        <v>2131.1097224900004</v>
      </c>
      <c r="F713" s="156">
        <v>2130.7188456500003</v>
      </c>
      <c r="G713" s="156">
        <v>2207.9713099999999</v>
      </c>
      <c r="H713" s="156">
        <v>2248.43792063</v>
      </c>
      <c r="I713" s="156">
        <v>2447.2856552900002</v>
      </c>
      <c r="J713" s="156">
        <v>2829.6826394</v>
      </c>
      <c r="K713" s="156">
        <v>2861.5933903100004</v>
      </c>
      <c r="L713" s="156">
        <v>2864.5575396800004</v>
      </c>
      <c r="M713" s="156">
        <v>2868.4228773200002</v>
      </c>
      <c r="N713" s="156">
        <v>2863.8517898300001</v>
      </c>
      <c r="O713" s="156">
        <v>2861.0505058100002</v>
      </c>
      <c r="P713" s="156">
        <v>2862.4945785800001</v>
      </c>
      <c r="Q713" s="156">
        <v>2859.7692983900001</v>
      </c>
      <c r="R713" s="156">
        <v>2827.5002437100002</v>
      </c>
      <c r="S713" s="156">
        <v>2877.33704081</v>
      </c>
      <c r="T713" s="156">
        <v>2951.11504436</v>
      </c>
      <c r="U713" s="156">
        <v>2949.4972485500002</v>
      </c>
      <c r="V713" s="156">
        <v>2943.8403920600003</v>
      </c>
      <c r="W713" s="156">
        <v>2942.2551693200003</v>
      </c>
      <c r="X713" s="156">
        <v>2900.9525165600003</v>
      </c>
      <c r="Y713" s="156">
        <v>2601.9425916500004</v>
      </c>
    </row>
    <row r="714" spans="1:25" s="64" customFormat="1" ht="15.75" hidden="1" outlineLevel="1" x14ac:dyDescent="0.25">
      <c r="A714" s="63">
        <v>15</v>
      </c>
      <c r="B714" s="156">
        <v>2422.9644296900001</v>
      </c>
      <c r="C714" s="156">
        <v>2243.9862677300002</v>
      </c>
      <c r="D714" s="156">
        <v>2187.9171565699999</v>
      </c>
      <c r="E714" s="156">
        <v>2150.3386914799999</v>
      </c>
      <c r="F714" s="156">
        <v>2159.25285497</v>
      </c>
      <c r="G714" s="156">
        <v>2213.05270892</v>
      </c>
      <c r="H714" s="156">
        <v>2274.48551894</v>
      </c>
      <c r="I714" s="156">
        <v>2323.8771507500001</v>
      </c>
      <c r="J714" s="156">
        <v>2820.11701451</v>
      </c>
      <c r="K714" s="156">
        <v>2829.1397549000003</v>
      </c>
      <c r="L714" s="156">
        <v>2865.4044395000001</v>
      </c>
      <c r="M714" s="156">
        <v>2880.6052055</v>
      </c>
      <c r="N714" s="156">
        <v>2865.35015105</v>
      </c>
      <c r="O714" s="156">
        <v>2864.3729589499999</v>
      </c>
      <c r="P714" s="156">
        <v>2863.4283399200003</v>
      </c>
      <c r="Q714" s="156">
        <v>2869.2914925200002</v>
      </c>
      <c r="R714" s="156">
        <v>2900.5942127900003</v>
      </c>
      <c r="S714" s="156">
        <v>2989.1386747400002</v>
      </c>
      <c r="T714" s="156">
        <v>2953.8620399299998</v>
      </c>
      <c r="U714" s="156">
        <v>2954.07919373</v>
      </c>
      <c r="V714" s="156">
        <v>2952.2225287399997</v>
      </c>
      <c r="W714" s="156">
        <v>2948.6720641100001</v>
      </c>
      <c r="X714" s="156">
        <v>2935.2302438900001</v>
      </c>
      <c r="Y714" s="156">
        <v>2819.6284184599999</v>
      </c>
    </row>
    <row r="715" spans="1:25" s="64" customFormat="1" ht="15.75" hidden="1" outlineLevel="1" x14ac:dyDescent="0.25">
      <c r="A715" s="63">
        <v>16</v>
      </c>
      <c r="B715" s="156">
        <v>2307.24316967</v>
      </c>
      <c r="C715" s="156">
        <v>2190.3601368200002</v>
      </c>
      <c r="D715" s="156">
        <v>2129.4484959199999</v>
      </c>
      <c r="E715" s="156">
        <v>2118.8513904800002</v>
      </c>
      <c r="F715" s="156">
        <v>2135.6373792200002</v>
      </c>
      <c r="G715" s="156">
        <v>2238.72028808</v>
      </c>
      <c r="H715" s="156">
        <v>2384.8539377900001</v>
      </c>
      <c r="I715" s="156">
        <v>2801.9846722100001</v>
      </c>
      <c r="J715" s="156">
        <v>2875.5455219599999</v>
      </c>
      <c r="K715" s="156">
        <v>2916.0989941100001</v>
      </c>
      <c r="L715" s="156">
        <v>2932.8089790200002</v>
      </c>
      <c r="M715" s="156">
        <v>2969.3668212499997</v>
      </c>
      <c r="N715" s="156">
        <v>2922.26616203</v>
      </c>
      <c r="O715" s="156">
        <v>2921.1912507200004</v>
      </c>
      <c r="P715" s="156">
        <v>2921.7232775299999</v>
      </c>
      <c r="Q715" s="156">
        <v>2904.2098235599997</v>
      </c>
      <c r="R715" s="156">
        <v>2906.1859231400003</v>
      </c>
      <c r="S715" s="156">
        <v>2982.1463223800001</v>
      </c>
      <c r="T715" s="156">
        <v>2999.8009263200001</v>
      </c>
      <c r="U715" s="156">
        <v>3065.3270854700004</v>
      </c>
      <c r="V715" s="156">
        <v>2951.1367597400003</v>
      </c>
      <c r="W715" s="156">
        <v>2921.0066699899999</v>
      </c>
      <c r="X715" s="156">
        <v>2904.2206812499999</v>
      </c>
      <c r="Y715" s="156">
        <v>2873.3196955100002</v>
      </c>
    </row>
    <row r="716" spans="1:25" s="64" customFormat="1" ht="15.75" hidden="1" outlineLevel="1" x14ac:dyDescent="0.25">
      <c r="A716" s="63">
        <v>17</v>
      </c>
      <c r="B716" s="156">
        <v>2633.8967733199997</v>
      </c>
      <c r="C716" s="156">
        <v>2203.0202033599999</v>
      </c>
      <c r="D716" s="156">
        <v>2131.4354531899999</v>
      </c>
      <c r="E716" s="156">
        <v>2129.2856305700002</v>
      </c>
      <c r="F716" s="156">
        <v>2181.8911386200002</v>
      </c>
      <c r="G716" s="156">
        <v>2252.74842356</v>
      </c>
      <c r="H716" s="156">
        <v>2845.9040282599999</v>
      </c>
      <c r="I716" s="156">
        <v>2876.2512718100002</v>
      </c>
      <c r="J716" s="156">
        <v>2952.9174209000003</v>
      </c>
      <c r="K716" s="156">
        <v>3004.9366136899998</v>
      </c>
      <c r="L716" s="156">
        <v>3011.7986737700003</v>
      </c>
      <c r="M716" s="156">
        <v>3010.1157318200003</v>
      </c>
      <c r="N716" s="156">
        <v>3000.8324068700003</v>
      </c>
      <c r="O716" s="156">
        <v>3001.6358759300001</v>
      </c>
      <c r="P716" s="156">
        <v>3004.0354254200001</v>
      </c>
      <c r="Q716" s="156">
        <v>2994.15492752</v>
      </c>
      <c r="R716" s="156">
        <v>3001.5055836500001</v>
      </c>
      <c r="S716" s="156">
        <v>3685.63777286</v>
      </c>
      <c r="T716" s="156">
        <v>3725.4963528500002</v>
      </c>
      <c r="U716" s="156">
        <v>3698.4389893699999</v>
      </c>
      <c r="V716" s="156">
        <v>2971.88580533</v>
      </c>
      <c r="W716" s="156">
        <v>2976.8043388999999</v>
      </c>
      <c r="X716" s="156">
        <v>2910.8655875300001</v>
      </c>
      <c r="Y716" s="156">
        <v>2847.4349625499999</v>
      </c>
    </row>
    <row r="717" spans="1:25" s="64" customFormat="1" ht="15.75" hidden="1" outlineLevel="1" x14ac:dyDescent="0.25">
      <c r="A717" s="63">
        <v>18</v>
      </c>
      <c r="B717" s="156">
        <v>2295.5928683000002</v>
      </c>
      <c r="C717" s="156">
        <v>2150.7947144600003</v>
      </c>
      <c r="D717" s="156">
        <v>2089.7419235900002</v>
      </c>
      <c r="E717" s="156">
        <v>2034.47628149</v>
      </c>
      <c r="F717" s="156">
        <v>2126.7883618699998</v>
      </c>
      <c r="G717" s="156">
        <v>2225.65848701</v>
      </c>
      <c r="H717" s="156">
        <v>2232.3033932899998</v>
      </c>
      <c r="I717" s="156">
        <v>2573.1154246999999</v>
      </c>
      <c r="J717" s="156">
        <v>2891.0720186600001</v>
      </c>
      <c r="K717" s="156">
        <v>2938.4984085800002</v>
      </c>
      <c r="L717" s="156">
        <v>2940.60480044</v>
      </c>
      <c r="M717" s="156">
        <v>2939.2584468800001</v>
      </c>
      <c r="N717" s="156">
        <v>2912.13593726</v>
      </c>
      <c r="O717" s="156">
        <v>2911.3324682000002</v>
      </c>
      <c r="P717" s="156">
        <v>2911.4519027900005</v>
      </c>
      <c r="Q717" s="156">
        <v>2918.6288358800002</v>
      </c>
      <c r="R717" s="156">
        <v>2912.3748064400002</v>
      </c>
      <c r="S717" s="156">
        <v>2930.7460179200002</v>
      </c>
      <c r="T717" s="156">
        <v>2954.9478089300001</v>
      </c>
      <c r="U717" s="156">
        <v>2931.32147549</v>
      </c>
      <c r="V717" s="156">
        <v>2908.4768957300003</v>
      </c>
      <c r="W717" s="156">
        <v>2906.6419461200003</v>
      </c>
      <c r="X717" s="156">
        <v>2915.6972595799998</v>
      </c>
      <c r="Y717" s="156">
        <v>2463.04016348</v>
      </c>
    </row>
    <row r="718" spans="1:25" s="64" customFormat="1" ht="15.75" hidden="1" outlineLevel="1" x14ac:dyDescent="0.25">
      <c r="A718" s="63">
        <v>19</v>
      </c>
      <c r="B718" s="156">
        <v>2215.0288085000002</v>
      </c>
      <c r="C718" s="156">
        <v>2132.6732298500001</v>
      </c>
      <c r="D718" s="156">
        <v>2086.0177359200002</v>
      </c>
      <c r="E718" s="156">
        <v>2040.60001865</v>
      </c>
      <c r="F718" s="156">
        <v>2124.4756738999999</v>
      </c>
      <c r="G718" s="156">
        <v>2216.0820044299999</v>
      </c>
      <c r="H718" s="156">
        <v>2298.2638600400005</v>
      </c>
      <c r="I718" s="156">
        <v>2665.0909166900001</v>
      </c>
      <c r="J718" s="156">
        <v>2910.6918644900002</v>
      </c>
      <c r="K718" s="156">
        <v>2970.3657287300002</v>
      </c>
      <c r="L718" s="156">
        <v>2980.07250359</v>
      </c>
      <c r="M718" s="156">
        <v>2971.5166438699998</v>
      </c>
      <c r="N718" s="156">
        <v>2945.2410340699998</v>
      </c>
      <c r="O718" s="156">
        <v>2924.0685385699999</v>
      </c>
      <c r="P718" s="156">
        <v>2930.9523140299998</v>
      </c>
      <c r="Q718" s="156">
        <v>2933.5581596299999</v>
      </c>
      <c r="R718" s="156">
        <v>2946.9782644700003</v>
      </c>
      <c r="S718" s="156">
        <v>3008.8888128500002</v>
      </c>
      <c r="T718" s="156">
        <v>3007.4555977700002</v>
      </c>
      <c r="U718" s="156">
        <v>2997.9334036400001</v>
      </c>
      <c r="V718" s="156">
        <v>2972.1029591300003</v>
      </c>
      <c r="W718" s="156">
        <v>2955.5449818799998</v>
      </c>
      <c r="X718" s="156">
        <v>2921.8535698100004</v>
      </c>
      <c r="Y718" s="156">
        <v>2845.6868744600001</v>
      </c>
    </row>
    <row r="719" spans="1:25" s="64" customFormat="1" ht="15.75" hidden="1" outlineLevel="1" x14ac:dyDescent="0.25">
      <c r="A719" s="63">
        <v>20</v>
      </c>
      <c r="B719" s="156">
        <v>2239.1111649200002</v>
      </c>
      <c r="C719" s="156">
        <v>2153.1074024300001</v>
      </c>
      <c r="D719" s="156">
        <v>2102.9665900099999</v>
      </c>
      <c r="E719" s="156">
        <v>2092.5432076100001</v>
      </c>
      <c r="F719" s="156">
        <v>2133.4115527700001</v>
      </c>
      <c r="G719" s="156">
        <v>2225.68020239</v>
      </c>
      <c r="H719" s="156">
        <v>2419.4573958199999</v>
      </c>
      <c r="I719" s="156">
        <v>2638.1638454900003</v>
      </c>
      <c r="J719" s="156">
        <v>2894.4053294900004</v>
      </c>
      <c r="K719" s="156">
        <v>2911.9839296</v>
      </c>
      <c r="L719" s="156">
        <v>2977.52094644</v>
      </c>
      <c r="M719" s="156">
        <v>2971.24520162</v>
      </c>
      <c r="N719" s="156">
        <v>2900.8656550400001</v>
      </c>
      <c r="O719" s="156">
        <v>2896.5334367300002</v>
      </c>
      <c r="P719" s="156">
        <v>2882.0275628899999</v>
      </c>
      <c r="Q719" s="156">
        <v>2885.8929005300001</v>
      </c>
      <c r="R719" s="156">
        <v>2901.3651087799999</v>
      </c>
      <c r="S719" s="156">
        <v>2936.5548820700001</v>
      </c>
      <c r="T719" s="156">
        <v>2937.1194819500001</v>
      </c>
      <c r="U719" s="156">
        <v>2930.1162718999999</v>
      </c>
      <c r="V719" s="156">
        <v>2988.3569210599999</v>
      </c>
      <c r="W719" s="156">
        <v>2966.65239875</v>
      </c>
      <c r="X719" s="156">
        <v>2910.1706953700004</v>
      </c>
      <c r="Y719" s="156">
        <v>2837.18530319</v>
      </c>
    </row>
    <row r="720" spans="1:25" s="64" customFormat="1" ht="15.75" hidden="1" outlineLevel="1" x14ac:dyDescent="0.25">
      <c r="A720" s="63">
        <v>21</v>
      </c>
      <c r="B720" s="156">
        <v>2248.8396551600003</v>
      </c>
      <c r="C720" s="156">
        <v>2165.83261511</v>
      </c>
      <c r="D720" s="156">
        <v>2119.5679980200002</v>
      </c>
      <c r="E720" s="156">
        <v>2084.4650862500002</v>
      </c>
      <c r="F720" s="156">
        <v>2097.4943142500001</v>
      </c>
      <c r="G720" s="156">
        <v>2130.3388265000003</v>
      </c>
      <c r="H720" s="156">
        <v>2190.0126907399999</v>
      </c>
      <c r="I720" s="156">
        <v>2232.2708202200001</v>
      </c>
      <c r="J720" s="156">
        <v>2433.6158235800003</v>
      </c>
      <c r="K720" s="156">
        <v>2653.6903421900001</v>
      </c>
      <c r="L720" s="156">
        <v>2666.4264125600002</v>
      </c>
      <c r="M720" s="156">
        <v>2660.7044099300001</v>
      </c>
      <c r="N720" s="156">
        <v>2647.2843050900001</v>
      </c>
      <c r="O720" s="156">
        <v>2639.3364760100003</v>
      </c>
      <c r="P720" s="156">
        <v>2647.02372053</v>
      </c>
      <c r="Q720" s="156">
        <v>2621.6710143800001</v>
      </c>
      <c r="R720" s="156">
        <v>2684.3416010599999</v>
      </c>
      <c r="S720" s="156">
        <v>2914.32919064</v>
      </c>
      <c r="T720" s="156">
        <v>2932.6243982900005</v>
      </c>
      <c r="U720" s="156">
        <v>2928.9653567599998</v>
      </c>
      <c r="V720" s="156">
        <v>2953.6774592000002</v>
      </c>
      <c r="W720" s="156">
        <v>2937.6297933800001</v>
      </c>
      <c r="X720" s="156">
        <v>2893.4715681500002</v>
      </c>
      <c r="Y720" s="156">
        <v>2501.96498213</v>
      </c>
    </row>
    <row r="721" spans="1:25" s="64" customFormat="1" ht="15.75" hidden="1" outlineLevel="1" x14ac:dyDescent="0.25">
      <c r="A721" s="63">
        <v>22</v>
      </c>
      <c r="B721" s="156">
        <v>2243.92112159</v>
      </c>
      <c r="C721" s="156">
        <v>2152.61880638</v>
      </c>
      <c r="D721" s="156">
        <v>2104.4649512300002</v>
      </c>
      <c r="E721" s="156">
        <v>2063.5097445500001</v>
      </c>
      <c r="F721" s="156">
        <v>2068.2654127700002</v>
      </c>
      <c r="G721" s="156">
        <v>2123.281328</v>
      </c>
      <c r="H721" s="156">
        <v>2157.43962074</v>
      </c>
      <c r="I721" s="156">
        <v>2143.5743506099998</v>
      </c>
      <c r="J721" s="156">
        <v>2312.0531263399998</v>
      </c>
      <c r="K721" s="156">
        <v>2469.2507621600002</v>
      </c>
      <c r="L721" s="156">
        <v>2570.7375905899999</v>
      </c>
      <c r="M721" s="156">
        <v>2572.3988171600004</v>
      </c>
      <c r="N721" s="156">
        <v>2555.2762400299998</v>
      </c>
      <c r="O721" s="156">
        <v>2544.5162692399999</v>
      </c>
      <c r="P721" s="156">
        <v>2524.4621158099999</v>
      </c>
      <c r="Q721" s="156">
        <v>2549.8691104099998</v>
      </c>
      <c r="R721" s="156">
        <v>2612.3116856000001</v>
      </c>
      <c r="S721" s="156">
        <v>2880.2143286600003</v>
      </c>
      <c r="T721" s="156">
        <v>2916.6744516799999</v>
      </c>
      <c r="U721" s="156">
        <v>2914.10117915</v>
      </c>
      <c r="V721" s="156">
        <v>2904.0795312800001</v>
      </c>
      <c r="W721" s="156">
        <v>2864.1883782200002</v>
      </c>
      <c r="X721" s="156">
        <v>2717.43584018</v>
      </c>
      <c r="Y721" s="156">
        <v>2308.3940848100001</v>
      </c>
    </row>
    <row r="722" spans="1:25" s="64" customFormat="1" ht="15.75" hidden="1" outlineLevel="1" x14ac:dyDescent="0.25">
      <c r="A722" s="63">
        <v>23</v>
      </c>
      <c r="B722" s="156">
        <v>2183.7260882299997</v>
      </c>
      <c r="C722" s="156">
        <v>2126.2563350600003</v>
      </c>
      <c r="D722" s="156">
        <v>2049.5684705899998</v>
      </c>
      <c r="E722" s="156">
        <v>2019.5035269800001</v>
      </c>
      <c r="F722" s="156">
        <v>2083.3576018700001</v>
      </c>
      <c r="G722" s="156">
        <v>2144.5081119500001</v>
      </c>
      <c r="H722" s="156">
        <v>2238.1448305100002</v>
      </c>
      <c r="I722" s="156">
        <v>2561.0308157300005</v>
      </c>
      <c r="J722" s="156">
        <v>2778.2389041800002</v>
      </c>
      <c r="K722" s="156">
        <v>3024.6976094900001</v>
      </c>
      <c r="L722" s="156">
        <v>3025.2404939900002</v>
      </c>
      <c r="M722" s="156">
        <v>3018.59558771</v>
      </c>
      <c r="N722" s="156">
        <v>2982.3851915599998</v>
      </c>
      <c r="O722" s="156">
        <v>2822.28855251</v>
      </c>
      <c r="P722" s="156">
        <v>2820.9964873999998</v>
      </c>
      <c r="Q722" s="156">
        <v>2926.4572303700002</v>
      </c>
      <c r="R722" s="156">
        <v>2823.3960368899998</v>
      </c>
      <c r="S722" s="156">
        <v>2907.1956883100002</v>
      </c>
      <c r="T722" s="156">
        <v>3060.2674019300002</v>
      </c>
      <c r="U722" s="156">
        <v>3049.38799655</v>
      </c>
      <c r="V722" s="156">
        <v>3025.9571015299998</v>
      </c>
      <c r="W722" s="156">
        <v>3035.5987302500002</v>
      </c>
      <c r="X722" s="156">
        <v>2711.1709530500002</v>
      </c>
      <c r="Y722" s="156">
        <v>2444.6472366200001</v>
      </c>
    </row>
    <row r="723" spans="1:25" s="64" customFormat="1" ht="15.75" hidden="1" outlineLevel="1" x14ac:dyDescent="0.25">
      <c r="A723" s="63">
        <v>24</v>
      </c>
      <c r="B723" s="156">
        <v>2162.1410005099997</v>
      </c>
      <c r="C723" s="156">
        <v>2112.69508025</v>
      </c>
      <c r="D723" s="156">
        <v>2039.43824582</v>
      </c>
      <c r="E723" s="156">
        <v>1548.8660962400002</v>
      </c>
      <c r="F723" s="156">
        <v>1749.6464997200001</v>
      </c>
      <c r="G723" s="156">
        <v>1961.66461235</v>
      </c>
      <c r="H723" s="156">
        <v>2135.42022542</v>
      </c>
      <c r="I723" s="156">
        <v>2597.3823618500001</v>
      </c>
      <c r="J723" s="156">
        <v>2730.9645219200002</v>
      </c>
      <c r="K723" s="156">
        <v>2931.16946783</v>
      </c>
      <c r="L723" s="156">
        <v>2942.3637462200004</v>
      </c>
      <c r="M723" s="156">
        <v>2933.66673653</v>
      </c>
      <c r="N723" s="156">
        <v>2780.0847114799999</v>
      </c>
      <c r="O723" s="156">
        <v>2775.4810509200001</v>
      </c>
      <c r="P723" s="156">
        <v>2783.2877300299997</v>
      </c>
      <c r="Q723" s="156">
        <v>2755.7091974300001</v>
      </c>
      <c r="R723" s="156">
        <v>2809.2593245100002</v>
      </c>
      <c r="S723" s="156">
        <v>2884.0688086099999</v>
      </c>
      <c r="T723" s="156">
        <v>3099.1705051999998</v>
      </c>
      <c r="U723" s="156">
        <v>3082.3628010800003</v>
      </c>
      <c r="V723" s="156">
        <v>3077.4659828900003</v>
      </c>
      <c r="W723" s="156">
        <v>3007.9007630599999</v>
      </c>
      <c r="X723" s="156">
        <v>2544.8637153199998</v>
      </c>
      <c r="Y723" s="156">
        <v>2269.4366930899996</v>
      </c>
    </row>
    <row r="724" spans="1:25" s="64" customFormat="1" ht="15.75" hidden="1" outlineLevel="1" x14ac:dyDescent="0.25">
      <c r="A724" s="63">
        <v>25</v>
      </c>
      <c r="B724" s="156">
        <v>2137.1357404400001</v>
      </c>
      <c r="C724" s="156">
        <v>2120.5669054999998</v>
      </c>
      <c r="D724" s="156">
        <v>2062.4674063100001</v>
      </c>
      <c r="E724" s="156">
        <v>2038.6890652100001</v>
      </c>
      <c r="F724" s="156">
        <v>2098.25435255</v>
      </c>
      <c r="G724" s="156">
        <v>2130.4365457100002</v>
      </c>
      <c r="H724" s="156">
        <v>2303.9315742200001</v>
      </c>
      <c r="I724" s="156">
        <v>2579.4563156600002</v>
      </c>
      <c r="J724" s="156">
        <v>2812.9292237300006</v>
      </c>
      <c r="K724" s="156">
        <v>3005.2623443900002</v>
      </c>
      <c r="L724" s="156">
        <v>2998.2808497200003</v>
      </c>
      <c r="M724" s="156">
        <v>2991.1907781499999</v>
      </c>
      <c r="N724" s="156">
        <v>2938.5744124100001</v>
      </c>
      <c r="O724" s="156">
        <v>2930.3551410800001</v>
      </c>
      <c r="P724" s="156">
        <v>2811.0725587400002</v>
      </c>
      <c r="Q724" s="156">
        <v>2766.5017412900002</v>
      </c>
      <c r="R724" s="156">
        <v>2815.1007617300002</v>
      </c>
      <c r="S724" s="156">
        <v>2901.5714048899999</v>
      </c>
      <c r="T724" s="156">
        <v>2905.42588484</v>
      </c>
      <c r="U724" s="156">
        <v>3035.0558457500001</v>
      </c>
      <c r="V724" s="156">
        <v>3030.78877358</v>
      </c>
      <c r="W724" s="156">
        <v>2949.79040618</v>
      </c>
      <c r="X724" s="156">
        <v>2783.8306145299998</v>
      </c>
      <c r="Y724" s="156">
        <v>2484.9401242100002</v>
      </c>
    </row>
    <row r="725" spans="1:25" s="64" customFormat="1" ht="15.75" hidden="1" outlineLevel="1" x14ac:dyDescent="0.25">
      <c r="A725" s="63">
        <v>26</v>
      </c>
      <c r="B725" s="156">
        <v>2250.3597317600002</v>
      </c>
      <c r="C725" s="156">
        <v>2146.5710730500005</v>
      </c>
      <c r="D725" s="156">
        <v>2121.26179766</v>
      </c>
      <c r="E725" s="156">
        <v>2104.83411269</v>
      </c>
      <c r="F725" s="156">
        <v>2137.9500671900005</v>
      </c>
      <c r="G725" s="156">
        <v>2194.0408937299999</v>
      </c>
      <c r="H725" s="156">
        <v>2352.4763062100001</v>
      </c>
      <c r="I725" s="156">
        <v>2611.9316664500002</v>
      </c>
      <c r="J725" s="156">
        <v>2745.60068804</v>
      </c>
      <c r="K725" s="156">
        <v>2812.2234738799998</v>
      </c>
      <c r="L725" s="156">
        <v>2943.05863838</v>
      </c>
      <c r="M725" s="156">
        <v>2951.9076557300004</v>
      </c>
      <c r="N725" s="156">
        <v>2791.1704129700001</v>
      </c>
      <c r="O725" s="156">
        <v>2784.3843567200001</v>
      </c>
      <c r="P725" s="156">
        <v>2786.4473178199996</v>
      </c>
      <c r="Q725" s="156">
        <v>2759.7156850400002</v>
      </c>
      <c r="R725" s="156">
        <v>2802.0932491100002</v>
      </c>
      <c r="S725" s="156">
        <v>2912.5593871700003</v>
      </c>
      <c r="T725" s="156">
        <v>3073.6332183200002</v>
      </c>
      <c r="U725" s="156">
        <v>3066.3802814000001</v>
      </c>
      <c r="V725" s="156">
        <v>3062.1674976800005</v>
      </c>
      <c r="W725" s="156">
        <v>3023.7312750800002</v>
      </c>
      <c r="X725" s="156">
        <v>2893.4824258400004</v>
      </c>
      <c r="Y725" s="156">
        <v>2361.3036081800001</v>
      </c>
    </row>
    <row r="726" spans="1:25" s="64" customFormat="1" ht="15.75" hidden="1" outlineLevel="1" x14ac:dyDescent="0.25">
      <c r="A726" s="63">
        <v>27</v>
      </c>
      <c r="B726" s="156">
        <v>2171.9237791999999</v>
      </c>
      <c r="C726" s="156">
        <v>2125.3117160300003</v>
      </c>
      <c r="D726" s="156">
        <v>2031.8270051300001</v>
      </c>
      <c r="E726" s="156">
        <v>2014.6827126200001</v>
      </c>
      <c r="F726" s="156">
        <v>2117.43989078</v>
      </c>
      <c r="G726" s="156">
        <v>2160.06718172</v>
      </c>
      <c r="H726" s="156">
        <v>2250.3597317600002</v>
      </c>
      <c r="I726" s="156">
        <v>2515.08107165</v>
      </c>
      <c r="J726" s="156">
        <v>2688.40237712</v>
      </c>
      <c r="K726" s="156">
        <v>2771.0293980200004</v>
      </c>
      <c r="L726" s="156">
        <v>2918.12938214</v>
      </c>
      <c r="M726" s="156">
        <v>2920.24663169</v>
      </c>
      <c r="N726" s="156">
        <v>2904.0035274500001</v>
      </c>
      <c r="O726" s="156">
        <v>2747.0556185000005</v>
      </c>
      <c r="P726" s="156">
        <v>2753.0599210700002</v>
      </c>
      <c r="Q726" s="156">
        <v>2739.9329738599999</v>
      </c>
      <c r="R726" s="156">
        <v>2775.4701932300004</v>
      </c>
      <c r="S726" s="156">
        <v>3035.7833109800004</v>
      </c>
      <c r="T726" s="156">
        <v>3054.49111085</v>
      </c>
      <c r="U726" s="156">
        <v>3045.5335166000004</v>
      </c>
      <c r="V726" s="156">
        <v>3033.56834222</v>
      </c>
      <c r="W726" s="156">
        <v>2938.3681163000001</v>
      </c>
      <c r="X726" s="156">
        <v>2823.8303444900002</v>
      </c>
      <c r="Y726" s="156">
        <v>2383.2144266000005</v>
      </c>
    </row>
    <row r="727" spans="1:25" s="64" customFormat="1" ht="15.75" hidden="1" outlineLevel="1" x14ac:dyDescent="0.25">
      <c r="A727" s="63">
        <v>28</v>
      </c>
      <c r="B727" s="156">
        <v>2246.16866342</v>
      </c>
      <c r="C727" s="156">
        <v>2166.57093803</v>
      </c>
      <c r="D727" s="156">
        <v>2139.3072784400001</v>
      </c>
      <c r="E727" s="156">
        <v>2118.4496559500003</v>
      </c>
      <c r="F727" s="156">
        <v>2128.4495884400003</v>
      </c>
      <c r="G727" s="156">
        <v>2147.66769974</v>
      </c>
      <c r="H727" s="156">
        <v>2203.9105339400003</v>
      </c>
      <c r="I727" s="156">
        <v>2292.4767112700001</v>
      </c>
      <c r="J727" s="156">
        <v>2875.8495372799998</v>
      </c>
      <c r="K727" s="156">
        <v>2923.9816770500001</v>
      </c>
      <c r="L727" s="156">
        <v>2963.2865148500005</v>
      </c>
      <c r="M727" s="156">
        <v>2961.6578613500005</v>
      </c>
      <c r="N727" s="156">
        <v>2931.3757639400001</v>
      </c>
      <c r="O727" s="156">
        <v>2922.0924389900001</v>
      </c>
      <c r="P727" s="156">
        <v>2918.1619552100001</v>
      </c>
      <c r="Q727" s="156">
        <v>2649.78157379</v>
      </c>
      <c r="R727" s="156">
        <v>2725.7962614800003</v>
      </c>
      <c r="S727" s="156">
        <v>2902.2120086000004</v>
      </c>
      <c r="T727" s="156">
        <v>2929.6168181600001</v>
      </c>
      <c r="U727" s="156">
        <v>2975.76200066</v>
      </c>
      <c r="V727" s="156">
        <v>2965.8597873799999</v>
      </c>
      <c r="W727" s="156">
        <v>2940.9413888300001</v>
      </c>
      <c r="X727" s="156">
        <v>2922.0164351600006</v>
      </c>
      <c r="Y727" s="156">
        <v>2545.3523113700003</v>
      </c>
    </row>
    <row r="728" spans="1:25" s="64" customFormat="1" ht="16.5" hidden="1" customHeight="1" outlineLevel="1" x14ac:dyDescent="0.25">
      <c r="A728" s="63">
        <v>29</v>
      </c>
      <c r="B728" s="156">
        <v>2281.0218483199997</v>
      </c>
      <c r="C728" s="156">
        <v>2174.01931337</v>
      </c>
      <c r="D728" s="156">
        <v>2119.2965557699999</v>
      </c>
      <c r="E728" s="156">
        <v>2088.9818852899998</v>
      </c>
      <c r="F728" s="156">
        <v>2118.1890713900002</v>
      </c>
      <c r="G728" s="156">
        <v>2125.1488506800001</v>
      </c>
      <c r="H728" s="156">
        <v>2170.4905641200003</v>
      </c>
      <c r="I728" s="156">
        <v>2198.7531311900002</v>
      </c>
      <c r="J728" s="156">
        <v>2387.9266640599999</v>
      </c>
      <c r="K728" s="156">
        <v>2845.4697206600003</v>
      </c>
      <c r="L728" s="156">
        <v>2865.3827241200001</v>
      </c>
      <c r="M728" s="156">
        <v>2834.8834729099999</v>
      </c>
      <c r="N728" s="156">
        <v>2833.7217000800001</v>
      </c>
      <c r="O728" s="156">
        <v>2830.8987006800003</v>
      </c>
      <c r="P728" s="156">
        <v>2829.9975124100001</v>
      </c>
      <c r="Q728" s="156">
        <v>2867.4782582900002</v>
      </c>
      <c r="R728" s="156">
        <v>2863.8517898300001</v>
      </c>
      <c r="S728" s="156">
        <v>2899.5518745500003</v>
      </c>
      <c r="T728" s="156">
        <v>2919.4757356999999</v>
      </c>
      <c r="U728" s="156">
        <v>2941.47341564</v>
      </c>
      <c r="V728" s="156">
        <v>2939.8121890700004</v>
      </c>
      <c r="W728" s="156">
        <v>2948.5852025900003</v>
      </c>
      <c r="X728" s="156">
        <v>2854.9484840300001</v>
      </c>
      <c r="Y728" s="156">
        <v>2661.41015978</v>
      </c>
    </row>
    <row r="729" spans="1:25" s="64" customFormat="1" ht="15.75" collapsed="1" x14ac:dyDescent="0.25">
      <c r="A729" s="63">
        <v>30</v>
      </c>
      <c r="B729" s="156">
        <v>2246.4835364300002</v>
      </c>
      <c r="C729" s="156">
        <v>2165.5937459300003</v>
      </c>
      <c r="D729" s="156">
        <v>2127.0163733600002</v>
      </c>
      <c r="E729" s="156">
        <v>2124.8014046000003</v>
      </c>
      <c r="F729" s="156">
        <v>2136.0499714400003</v>
      </c>
      <c r="G729" s="156">
        <v>2208.3947599100002</v>
      </c>
      <c r="H729" s="156">
        <v>2401.60735346</v>
      </c>
      <c r="I729" s="156">
        <v>2677.3926794600002</v>
      </c>
      <c r="J729" s="156">
        <v>2899.8993206300001</v>
      </c>
      <c r="K729" s="156">
        <v>2933.1998558599998</v>
      </c>
      <c r="L729" s="156">
        <v>2946.4028068999996</v>
      </c>
      <c r="M729" s="156">
        <v>2933.0478481999999</v>
      </c>
      <c r="N729" s="156">
        <v>2908.8026264299997</v>
      </c>
      <c r="O729" s="156">
        <v>2907.1088267900004</v>
      </c>
      <c r="P729" s="156">
        <v>2907.6517112900001</v>
      </c>
      <c r="Q729" s="156">
        <v>2906.6419461200003</v>
      </c>
      <c r="R729" s="156">
        <v>2910.4312799300001</v>
      </c>
      <c r="S729" s="156">
        <v>2904.6224157799998</v>
      </c>
      <c r="T729" s="156">
        <v>2906.5333692200002</v>
      </c>
      <c r="U729" s="156">
        <v>2887.97757701</v>
      </c>
      <c r="V729" s="156">
        <v>2893.9818795800002</v>
      </c>
      <c r="W729" s="156">
        <v>2890.5074187800001</v>
      </c>
      <c r="X729" s="156">
        <v>2723.4184273700002</v>
      </c>
      <c r="Y729" s="156">
        <v>2421.3140608100002</v>
      </c>
    </row>
    <row r="730" spans="1:25" s="64" customFormat="1" ht="15.75" hidden="1" x14ac:dyDescent="0.25">
      <c r="A730" s="63">
        <v>31</v>
      </c>
      <c r="B730" s="156">
        <v>1133.0600000000002</v>
      </c>
      <c r="C730" s="156">
        <v>1133.0600000000002</v>
      </c>
      <c r="D730" s="156">
        <v>1133.0600000000002</v>
      </c>
      <c r="E730" s="156">
        <v>1133.0600000000002</v>
      </c>
      <c r="F730" s="156">
        <v>1133.0600000000002</v>
      </c>
      <c r="G730" s="156">
        <v>1133.0600000000002</v>
      </c>
      <c r="H730" s="156">
        <v>1133.0600000000002</v>
      </c>
      <c r="I730" s="156">
        <v>1133.0600000000002</v>
      </c>
      <c r="J730" s="156">
        <v>1133.0600000000002</v>
      </c>
      <c r="K730" s="156">
        <v>1133.0600000000002</v>
      </c>
      <c r="L730" s="156">
        <v>1133.0600000000002</v>
      </c>
      <c r="M730" s="156">
        <v>1133.0600000000002</v>
      </c>
      <c r="N730" s="156">
        <v>1133.0600000000002</v>
      </c>
      <c r="O730" s="156">
        <v>1133.0600000000002</v>
      </c>
      <c r="P730" s="156">
        <v>1133.0600000000002</v>
      </c>
      <c r="Q730" s="156">
        <v>1133.0600000000002</v>
      </c>
      <c r="R730" s="156">
        <v>1133.0600000000002</v>
      </c>
      <c r="S730" s="156">
        <v>1133.0600000000002</v>
      </c>
      <c r="T730" s="156">
        <v>1133.0600000000002</v>
      </c>
      <c r="U730" s="156">
        <v>1133.0600000000002</v>
      </c>
      <c r="V730" s="156">
        <v>1133.0600000000002</v>
      </c>
      <c r="W730" s="156">
        <v>1133.0600000000002</v>
      </c>
      <c r="X730" s="156">
        <v>1133.0600000000002</v>
      </c>
      <c r="Y730" s="156">
        <v>1133.0600000000002</v>
      </c>
    </row>
    <row r="731" spans="1:25" s="64" customFormat="1" ht="15.75" x14ac:dyDescent="0.25">
      <c r="A731" s="87" t="s">
        <v>57</v>
      </c>
    </row>
    <row r="732" spans="1:25" s="64" customFormat="1" ht="15.75" hidden="1" x14ac:dyDescent="0.25">
      <c r="A732" s="87"/>
    </row>
    <row r="733" spans="1:25" s="64" customFormat="1" ht="15.75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1" customFormat="1" ht="12.75" x14ac:dyDescent="0.2">
      <c r="A736" s="91"/>
      <c r="B736" s="130" t="s">
        <v>33</v>
      </c>
      <c r="C736" s="130" t="s">
        <v>34</v>
      </c>
      <c r="D736" s="130" t="s">
        <v>35</v>
      </c>
      <c r="E736" s="130" t="s">
        <v>36</v>
      </c>
      <c r="F736" s="130" t="s">
        <v>37</v>
      </c>
      <c r="G736" s="130" t="s">
        <v>38</v>
      </c>
      <c r="H736" s="130" t="s">
        <v>39</v>
      </c>
      <c r="I736" s="130" t="s">
        <v>40</v>
      </c>
      <c r="J736" s="130" t="s">
        <v>41</v>
      </c>
      <c r="K736" s="130" t="s">
        <v>42</v>
      </c>
      <c r="L736" s="130" t="s">
        <v>43</v>
      </c>
      <c r="M736" s="130" t="s">
        <v>44</v>
      </c>
      <c r="N736" s="130" t="s">
        <v>45</v>
      </c>
      <c r="O736" s="130" t="s">
        <v>46</v>
      </c>
      <c r="P736" s="130" t="s">
        <v>47</v>
      </c>
      <c r="Q736" s="130" t="s">
        <v>48</v>
      </c>
      <c r="R736" s="130" t="s">
        <v>49</v>
      </c>
      <c r="S736" s="130" t="s">
        <v>50</v>
      </c>
      <c r="T736" s="130" t="s">
        <v>51</v>
      </c>
      <c r="U736" s="130" t="s">
        <v>52</v>
      </c>
      <c r="V736" s="130" t="s">
        <v>53</v>
      </c>
      <c r="W736" s="130" t="s">
        <v>54</v>
      </c>
      <c r="X736" s="130" t="s">
        <v>55</v>
      </c>
      <c r="Y736" s="130" t="s">
        <v>56</v>
      </c>
    </row>
    <row r="737" spans="1:25" s="64" customFormat="1" ht="15.75" x14ac:dyDescent="0.25">
      <c r="A737" s="63">
        <v>1</v>
      </c>
      <c r="B737" s="129">
        <v>12.22575894</v>
      </c>
      <c r="C737" s="129">
        <v>180.4548078</v>
      </c>
      <c r="D737" s="129">
        <v>6.5146139999999991E-2</v>
      </c>
      <c r="E737" s="129">
        <v>0</v>
      </c>
      <c r="F737" s="129">
        <v>212.57185482</v>
      </c>
      <c r="G737" s="129">
        <v>647.05317786000001</v>
      </c>
      <c r="H737" s="129">
        <v>647.54177390999996</v>
      </c>
      <c r="I737" s="129">
        <v>106.93738880999999</v>
      </c>
      <c r="J737" s="129">
        <v>0</v>
      </c>
      <c r="K737" s="129">
        <v>39.141972449999997</v>
      </c>
      <c r="L737" s="129">
        <v>107.91458091</v>
      </c>
      <c r="M737" s="129">
        <v>0</v>
      </c>
      <c r="N737" s="129">
        <v>0.49945374000000003</v>
      </c>
      <c r="O737" s="129">
        <v>0.52116911999999993</v>
      </c>
      <c r="P737" s="129">
        <v>216.19832328000001</v>
      </c>
      <c r="Q737" s="129">
        <v>128.95678412999999</v>
      </c>
      <c r="R737" s="129">
        <v>132.22494882000001</v>
      </c>
      <c r="S737" s="129">
        <v>537.44479731000001</v>
      </c>
      <c r="T737" s="129">
        <v>89.478223290000003</v>
      </c>
      <c r="U737" s="129">
        <v>349.24845654000001</v>
      </c>
      <c r="V737" s="129">
        <v>63.550059570000002</v>
      </c>
      <c r="W737" s="129">
        <v>4.3430759999999999E-2</v>
      </c>
      <c r="X737" s="129">
        <v>0.51031143000000001</v>
      </c>
      <c r="Y737" s="129">
        <v>2.4972686999999998</v>
      </c>
    </row>
    <row r="738" spans="1:25" s="64" customFormat="1" ht="15.75" hidden="1" outlineLevel="1" x14ac:dyDescent="0.25">
      <c r="A738" s="63">
        <v>2</v>
      </c>
      <c r="B738" s="129">
        <v>0</v>
      </c>
      <c r="C738" s="129">
        <v>0.24972687000000002</v>
      </c>
      <c r="D738" s="129">
        <v>27.871690230000002</v>
      </c>
      <c r="E738" s="129">
        <v>0</v>
      </c>
      <c r="F738" s="129">
        <v>0</v>
      </c>
      <c r="G738" s="129">
        <v>25.678436849999997</v>
      </c>
      <c r="H738" s="129">
        <v>112.47481071</v>
      </c>
      <c r="I738" s="129">
        <v>99.499871159999998</v>
      </c>
      <c r="J738" s="129">
        <v>4.9185335700000001</v>
      </c>
      <c r="K738" s="129">
        <v>3.6373261500000003</v>
      </c>
      <c r="L738" s="129">
        <v>0</v>
      </c>
      <c r="M738" s="129">
        <v>0</v>
      </c>
      <c r="N738" s="129">
        <v>0</v>
      </c>
      <c r="O738" s="129">
        <v>133.87531770000001</v>
      </c>
      <c r="P738" s="129">
        <v>1.085769E-2</v>
      </c>
      <c r="Q738" s="129">
        <v>161.18240804999999</v>
      </c>
      <c r="R738" s="129">
        <v>165.04774569</v>
      </c>
      <c r="S738" s="129">
        <v>38.577372570000001</v>
      </c>
      <c r="T738" s="129">
        <v>17.220296340000001</v>
      </c>
      <c r="U738" s="129">
        <v>21.139922429999999</v>
      </c>
      <c r="V738" s="129">
        <v>601.1902953</v>
      </c>
      <c r="W738" s="129">
        <v>4.3973644499999995</v>
      </c>
      <c r="X738" s="129">
        <v>0</v>
      </c>
      <c r="Y738" s="129">
        <v>0</v>
      </c>
    </row>
    <row r="739" spans="1:25" s="64" customFormat="1" ht="15.75" hidden="1" outlineLevel="1" x14ac:dyDescent="0.25">
      <c r="A739" s="63">
        <v>3</v>
      </c>
      <c r="B739" s="129">
        <v>128.53333422</v>
      </c>
      <c r="C739" s="129">
        <v>571.10363630999996</v>
      </c>
      <c r="D739" s="129">
        <v>0</v>
      </c>
      <c r="E739" s="129">
        <v>7.1226446399999999</v>
      </c>
      <c r="F739" s="129">
        <v>658.3343177700001</v>
      </c>
      <c r="G739" s="129">
        <v>670.38635366999995</v>
      </c>
      <c r="H739" s="129">
        <v>5.4505603799999998</v>
      </c>
      <c r="I739" s="129">
        <v>0</v>
      </c>
      <c r="J739" s="129">
        <v>12.75778575</v>
      </c>
      <c r="K739" s="129">
        <v>0</v>
      </c>
      <c r="L739" s="129">
        <v>0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2.3344033500000001</v>
      </c>
      <c r="S739" s="129">
        <v>14.321293109999999</v>
      </c>
      <c r="T739" s="129">
        <v>14.299577729999999</v>
      </c>
      <c r="U739" s="129">
        <v>0</v>
      </c>
      <c r="V739" s="129">
        <v>0</v>
      </c>
      <c r="W739" s="129">
        <v>0</v>
      </c>
      <c r="X739" s="129">
        <v>0</v>
      </c>
      <c r="Y739" s="129">
        <v>0</v>
      </c>
    </row>
    <row r="740" spans="1:25" s="64" customFormat="1" ht="15.75" hidden="1" outlineLevel="1" x14ac:dyDescent="0.25">
      <c r="A740" s="63">
        <v>4</v>
      </c>
      <c r="B740" s="129">
        <v>0</v>
      </c>
      <c r="C740" s="129">
        <v>1.7263727100000001</v>
      </c>
      <c r="D740" s="129">
        <v>0</v>
      </c>
      <c r="E740" s="129">
        <v>0</v>
      </c>
      <c r="F740" s="129">
        <v>0</v>
      </c>
      <c r="G740" s="129">
        <v>0</v>
      </c>
      <c r="H740" s="129">
        <v>0</v>
      </c>
      <c r="I740" s="129">
        <v>0</v>
      </c>
      <c r="J740" s="129">
        <v>0</v>
      </c>
      <c r="K740" s="129">
        <v>0</v>
      </c>
      <c r="L740" s="129">
        <v>0</v>
      </c>
      <c r="M740" s="129">
        <v>0</v>
      </c>
      <c r="N740" s="129">
        <v>0</v>
      </c>
      <c r="O740" s="129">
        <v>0</v>
      </c>
      <c r="P740" s="129">
        <v>0</v>
      </c>
      <c r="Q740" s="129">
        <v>0</v>
      </c>
      <c r="R740" s="129">
        <v>9.1421749800000001</v>
      </c>
      <c r="S740" s="129">
        <v>100.81365165</v>
      </c>
      <c r="T740" s="129">
        <v>0</v>
      </c>
      <c r="U740" s="129">
        <v>0</v>
      </c>
      <c r="V740" s="129">
        <v>0</v>
      </c>
      <c r="W740" s="129">
        <v>0</v>
      </c>
      <c r="X740" s="129">
        <v>0</v>
      </c>
      <c r="Y740" s="129">
        <v>0</v>
      </c>
    </row>
    <row r="741" spans="1:25" s="64" customFormat="1" ht="15.75" hidden="1" outlineLevel="1" x14ac:dyDescent="0.25">
      <c r="A741" s="63">
        <v>5</v>
      </c>
      <c r="B741" s="129">
        <v>2.1715379999999999E-2</v>
      </c>
      <c r="C741" s="129">
        <v>0</v>
      </c>
      <c r="D741" s="129">
        <v>0</v>
      </c>
      <c r="E741" s="129">
        <v>0</v>
      </c>
      <c r="F741" s="129">
        <v>29.706639840000001</v>
      </c>
      <c r="G741" s="129">
        <v>328.19539563000001</v>
      </c>
      <c r="H741" s="129">
        <v>0</v>
      </c>
      <c r="I741" s="129">
        <v>0</v>
      </c>
      <c r="J741" s="129">
        <v>77.969071890000009</v>
      </c>
      <c r="K741" s="129">
        <v>91.248026760000002</v>
      </c>
      <c r="L741" s="129">
        <v>83.289339989999988</v>
      </c>
      <c r="M741" s="129">
        <v>72.898530660000006</v>
      </c>
      <c r="N741" s="129">
        <v>61.986552210000006</v>
      </c>
      <c r="O741" s="129">
        <v>63.745497990000004</v>
      </c>
      <c r="P741" s="129">
        <v>94.027595399999996</v>
      </c>
      <c r="Q741" s="129">
        <v>94.277322269999999</v>
      </c>
      <c r="R741" s="129">
        <v>33.224531400000004</v>
      </c>
      <c r="S741" s="129">
        <v>117.96880185000001</v>
      </c>
      <c r="T741" s="129">
        <v>0</v>
      </c>
      <c r="U741" s="129">
        <v>0</v>
      </c>
      <c r="V741" s="129">
        <v>0</v>
      </c>
      <c r="W741" s="129">
        <v>0</v>
      </c>
      <c r="X741" s="129">
        <v>0</v>
      </c>
      <c r="Y741" s="129">
        <v>0</v>
      </c>
    </row>
    <row r="742" spans="1:25" s="64" customFormat="1" ht="15.75" hidden="1" outlineLevel="1" x14ac:dyDescent="0.25">
      <c r="A742" s="63">
        <v>6</v>
      </c>
      <c r="B742" s="129">
        <v>60.71620248</v>
      </c>
      <c r="C742" s="129">
        <v>0</v>
      </c>
      <c r="D742" s="129">
        <v>0</v>
      </c>
      <c r="E742" s="129">
        <v>0.72746523000000007</v>
      </c>
      <c r="F742" s="129">
        <v>0</v>
      </c>
      <c r="G742" s="129">
        <v>2.8772878500000001</v>
      </c>
      <c r="H742" s="129">
        <v>316.1759328</v>
      </c>
      <c r="I742" s="129">
        <v>152.56140219</v>
      </c>
      <c r="J742" s="129">
        <v>160.05320828999999</v>
      </c>
      <c r="K742" s="129">
        <v>39.261407039999995</v>
      </c>
      <c r="L742" s="129">
        <v>30.010655159999999</v>
      </c>
      <c r="M742" s="129">
        <v>0</v>
      </c>
      <c r="N742" s="129">
        <v>96.546579480000005</v>
      </c>
      <c r="O742" s="129">
        <v>55.015915230000004</v>
      </c>
      <c r="P742" s="129">
        <v>119.72774763</v>
      </c>
      <c r="Q742" s="129">
        <v>140.57451243</v>
      </c>
      <c r="R742" s="129">
        <v>263.12525946</v>
      </c>
      <c r="S742" s="129">
        <v>329.30288001000002</v>
      </c>
      <c r="T742" s="129">
        <v>657.53084870999999</v>
      </c>
      <c r="U742" s="129">
        <v>5.4505603799999998</v>
      </c>
      <c r="V742" s="129">
        <v>5.5591372799999998</v>
      </c>
      <c r="W742" s="129">
        <v>6.13459485</v>
      </c>
      <c r="X742" s="129">
        <v>72.800811449999998</v>
      </c>
      <c r="Y742" s="129">
        <v>97.198040879999994</v>
      </c>
    </row>
    <row r="743" spans="1:25" s="64" customFormat="1" ht="15.75" hidden="1" outlineLevel="1" x14ac:dyDescent="0.25">
      <c r="A743" s="63">
        <v>7</v>
      </c>
      <c r="B743" s="129">
        <v>1.2160612800000001</v>
      </c>
      <c r="C743" s="129">
        <v>1.37892663</v>
      </c>
      <c r="D743" s="129">
        <v>0</v>
      </c>
      <c r="E743" s="129">
        <v>0</v>
      </c>
      <c r="F743" s="129">
        <v>0</v>
      </c>
      <c r="G743" s="129">
        <v>30.759835769999999</v>
      </c>
      <c r="H743" s="129">
        <v>1.4006420100000001</v>
      </c>
      <c r="I743" s="129">
        <v>305.38338893999997</v>
      </c>
      <c r="J743" s="129">
        <v>266.87116250999998</v>
      </c>
      <c r="K743" s="129">
        <v>88.251304320000003</v>
      </c>
      <c r="L743" s="129">
        <v>87.122104559999997</v>
      </c>
      <c r="M743" s="129">
        <v>81.519536520000003</v>
      </c>
      <c r="N743" s="129">
        <v>119.42373230999999</v>
      </c>
      <c r="O743" s="129">
        <v>137.66465151</v>
      </c>
      <c r="P743" s="129">
        <v>123.9948198</v>
      </c>
      <c r="Q743" s="129">
        <v>219.47734565999997</v>
      </c>
      <c r="R743" s="129">
        <v>146.91540338999999</v>
      </c>
      <c r="S743" s="129">
        <v>107.51284638</v>
      </c>
      <c r="T743" s="129">
        <v>4.1476375799999996</v>
      </c>
      <c r="U743" s="129">
        <v>4.5167990400000004</v>
      </c>
      <c r="V743" s="129">
        <v>4.3756490700000006</v>
      </c>
      <c r="W743" s="129">
        <v>26.047598309999998</v>
      </c>
      <c r="X743" s="129">
        <v>69.77151594</v>
      </c>
      <c r="Y743" s="129">
        <v>207.13215213000001</v>
      </c>
    </row>
    <row r="744" spans="1:25" s="64" customFormat="1" ht="15.75" hidden="1" outlineLevel="1" x14ac:dyDescent="0.25">
      <c r="A744" s="63">
        <v>8</v>
      </c>
      <c r="B744" s="129">
        <v>0</v>
      </c>
      <c r="C744" s="129">
        <v>0</v>
      </c>
      <c r="D744" s="129">
        <v>0</v>
      </c>
      <c r="E744" s="129">
        <v>0</v>
      </c>
      <c r="F744" s="129">
        <v>0</v>
      </c>
      <c r="G744" s="129">
        <v>0</v>
      </c>
      <c r="H744" s="129">
        <v>0</v>
      </c>
      <c r="I744" s="129">
        <v>16.047665819999999</v>
      </c>
      <c r="J744" s="129">
        <v>86.698654649999995</v>
      </c>
      <c r="K744" s="129">
        <v>0</v>
      </c>
      <c r="L744" s="129">
        <v>0</v>
      </c>
      <c r="M744" s="129">
        <v>0</v>
      </c>
      <c r="N744" s="129">
        <v>0</v>
      </c>
      <c r="O744" s="129">
        <v>0</v>
      </c>
      <c r="P744" s="129">
        <v>0</v>
      </c>
      <c r="Q744" s="129">
        <v>4.8859605000000004</v>
      </c>
      <c r="R744" s="129">
        <v>202.24619163</v>
      </c>
      <c r="S744" s="129">
        <v>137.14348239</v>
      </c>
      <c r="T744" s="129">
        <v>0</v>
      </c>
      <c r="U744" s="129">
        <v>0</v>
      </c>
      <c r="V744" s="129">
        <v>0</v>
      </c>
      <c r="W744" s="129">
        <v>0</v>
      </c>
      <c r="X744" s="129">
        <v>0</v>
      </c>
      <c r="Y744" s="129">
        <v>0</v>
      </c>
    </row>
    <row r="745" spans="1:25" s="64" customFormat="1" ht="15.75" hidden="1" outlineLevel="1" x14ac:dyDescent="0.25">
      <c r="A745" s="63">
        <v>9</v>
      </c>
      <c r="B745" s="129">
        <v>0</v>
      </c>
      <c r="C745" s="129">
        <v>0</v>
      </c>
      <c r="D745" s="129">
        <v>6.5146139999999991E-2</v>
      </c>
      <c r="E745" s="129">
        <v>0</v>
      </c>
      <c r="F745" s="129">
        <v>0</v>
      </c>
      <c r="G745" s="129">
        <v>53.647846289999997</v>
      </c>
      <c r="H745" s="129">
        <v>81.628113420000005</v>
      </c>
      <c r="I745" s="129">
        <v>0</v>
      </c>
      <c r="J745" s="129">
        <v>90.498846149999991</v>
      </c>
      <c r="K745" s="129">
        <v>64.559824739999996</v>
      </c>
      <c r="L745" s="129">
        <v>0</v>
      </c>
      <c r="M745" s="129">
        <v>4.5493721100000002</v>
      </c>
      <c r="N745" s="129">
        <v>18.816376769999998</v>
      </c>
      <c r="O745" s="129">
        <v>48.240716669999998</v>
      </c>
      <c r="P745" s="129">
        <v>46.112609429999999</v>
      </c>
      <c r="Q745" s="129">
        <v>112.07307618</v>
      </c>
      <c r="R745" s="129">
        <v>14.46244308</v>
      </c>
      <c r="S745" s="129">
        <v>122.31187785</v>
      </c>
      <c r="T745" s="129">
        <v>10.34737857</v>
      </c>
      <c r="U745" s="129">
        <v>0</v>
      </c>
      <c r="V745" s="129">
        <v>0</v>
      </c>
      <c r="W745" s="129">
        <v>0</v>
      </c>
      <c r="X745" s="129">
        <v>0</v>
      </c>
      <c r="Y745" s="129">
        <v>0</v>
      </c>
    </row>
    <row r="746" spans="1:25" s="64" customFormat="1" ht="15.75" hidden="1" outlineLevel="1" x14ac:dyDescent="0.25">
      <c r="A746" s="63">
        <v>10</v>
      </c>
      <c r="B746" s="129">
        <v>0</v>
      </c>
      <c r="C746" s="129">
        <v>0</v>
      </c>
      <c r="D746" s="129">
        <v>0</v>
      </c>
      <c r="E746" s="129">
        <v>0</v>
      </c>
      <c r="F746" s="129">
        <v>41.758675740000001</v>
      </c>
      <c r="G746" s="129">
        <v>0</v>
      </c>
      <c r="H746" s="129">
        <v>134.50506371999998</v>
      </c>
      <c r="I746" s="129">
        <v>129.0979341</v>
      </c>
      <c r="J746" s="129">
        <v>2.58413022</v>
      </c>
      <c r="K746" s="129">
        <v>0</v>
      </c>
      <c r="L746" s="129">
        <v>0</v>
      </c>
      <c r="M746" s="129">
        <v>0</v>
      </c>
      <c r="N746" s="129">
        <v>2.6927071200000001</v>
      </c>
      <c r="O746" s="129">
        <v>1.27034973</v>
      </c>
      <c r="P746" s="129">
        <v>0</v>
      </c>
      <c r="Q746" s="129">
        <v>24.1040718</v>
      </c>
      <c r="R746" s="129">
        <v>0</v>
      </c>
      <c r="S746" s="129">
        <v>0.65146139999999997</v>
      </c>
      <c r="T746" s="129">
        <v>0</v>
      </c>
      <c r="U746" s="129">
        <v>0</v>
      </c>
      <c r="V746" s="129">
        <v>0</v>
      </c>
      <c r="W746" s="129">
        <v>0</v>
      </c>
      <c r="X746" s="129">
        <v>9.0553134600000007</v>
      </c>
      <c r="Y746" s="129">
        <v>0</v>
      </c>
    </row>
    <row r="747" spans="1:25" s="64" customFormat="1" ht="15.75" hidden="1" outlineLevel="1" x14ac:dyDescent="0.25">
      <c r="A747" s="63">
        <v>11</v>
      </c>
      <c r="B747" s="129">
        <v>0</v>
      </c>
      <c r="C747" s="129">
        <v>0</v>
      </c>
      <c r="D747" s="129">
        <v>0</v>
      </c>
      <c r="E747" s="129">
        <v>1.0966266899999999</v>
      </c>
      <c r="F747" s="129">
        <v>0</v>
      </c>
      <c r="G747" s="129">
        <v>6.5146139999999991E-2</v>
      </c>
      <c r="H747" s="129">
        <v>175.88372031</v>
      </c>
      <c r="I747" s="129">
        <v>140.57451243</v>
      </c>
      <c r="J747" s="129">
        <v>9.2941826400000007</v>
      </c>
      <c r="K747" s="129">
        <v>28.957459230000001</v>
      </c>
      <c r="L747" s="129">
        <v>0</v>
      </c>
      <c r="M747" s="129">
        <v>0</v>
      </c>
      <c r="N747" s="129">
        <v>32.399346960000003</v>
      </c>
      <c r="O747" s="129">
        <v>192.40912449000001</v>
      </c>
      <c r="P747" s="129">
        <v>91.237169070000007</v>
      </c>
      <c r="Q747" s="129">
        <v>158.12053946999998</v>
      </c>
      <c r="R747" s="129">
        <v>161.11726191</v>
      </c>
      <c r="S747" s="129">
        <v>336.17579777999998</v>
      </c>
      <c r="T747" s="129">
        <v>2.9641493699999999</v>
      </c>
      <c r="U747" s="129">
        <v>2.6058455999999999</v>
      </c>
      <c r="V747" s="129">
        <v>1.1834882100000002</v>
      </c>
      <c r="W747" s="129">
        <v>0.21715380000000001</v>
      </c>
      <c r="X747" s="129">
        <v>68.85946998</v>
      </c>
      <c r="Y747" s="129">
        <v>236.38276899000002</v>
      </c>
    </row>
    <row r="748" spans="1:25" s="64" customFormat="1" ht="15.75" hidden="1" outlineLevel="1" x14ac:dyDescent="0.25">
      <c r="A748" s="63">
        <v>12</v>
      </c>
      <c r="B748" s="129">
        <v>0</v>
      </c>
      <c r="C748" s="129">
        <v>0</v>
      </c>
      <c r="D748" s="129">
        <v>0</v>
      </c>
      <c r="E748" s="129">
        <v>0</v>
      </c>
      <c r="F748" s="129">
        <v>1.4332150800000001</v>
      </c>
      <c r="G748" s="129">
        <v>1.085769</v>
      </c>
      <c r="H748" s="129">
        <v>2.2258264499999996</v>
      </c>
      <c r="I748" s="129">
        <v>0.85775751</v>
      </c>
      <c r="J748" s="129">
        <v>6.4603255500000003</v>
      </c>
      <c r="K748" s="129">
        <v>13.96298934</v>
      </c>
      <c r="L748" s="129">
        <v>0</v>
      </c>
      <c r="M748" s="129">
        <v>0</v>
      </c>
      <c r="N748" s="129">
        <v>0</v>
      </c>
      <c r="O748" s="129">
        <v>0</v>
      </c>
      <c r="P748" s="129">
        <v>0</v>
      </c>
      <c r="Q748" s="129">
        <v>2.5406994599999999</v>
      </c>
      <c r="R748" s="129">
        <v>38.685949470000004</v>
      </c>
      <c r="S748" s="129">
        <v>459.75802535999998</v>
      </c>
      <c r="T748" s="129">
        <v>30.097516679999998</v>
      </c>
      <c r="U748" s="129">
        <v>3.7567607399999998</v>
      </c>
      <c r="V748" s="129">
        <v>7.0032100499999999</v>
      </c>
      <c r="W748" s="129">
        <v>2.2366841399999999</v>
      </c>
      <c r="X748" s="129">
        <v>14.48415846</v>
      </c>
      <c r="Y748" s="129">
        <v>0</v>
      </c>
    </row>
    <row r="749" spans="1:25" s="64" customFormat="1" ht="15.75" hidden="1" outlineLevel="1" x14ac:dyDescent="0.25">
      <c r="A749" s="63">
        <v>13</v>
      </c>
      <c r="B749" s="129">
        <v>0</v>
      </c>
      <c r="C749" s="129">
        <v>0</v>
      </c>
      <c r="D749" s="129">
        <v>2.5406994599999999</v>
      </c>
      <c r="E749" s="129">
        <v>18.729515249999999</v>
      </c>
      <c r="F749" s="129">
        <v>21.96510687</v>
      </c>
      <c r="G749" s="129">
        <v>131.20432596000001</v>
      </c>
      <c r="H749" s="129">
        <v>174.29849756999999</v>
      </c>
      <c r="I749" s="129">
        <v>0.13029227999999998</v>
      </c>
      <c r="J749" s="129">
        <v>0</v>
      </c>
      <c r="K749" s="129">
        <v>2.6601340500000004</v>
      </c>
      <c r="L749" s="129">
        <v>0.51031143000000001</v>
      </c>
      <c r="M749" s="129">
        <v>0</v>
      </c>
      <c r="N749" s="129">
        <v>0</v>
      </c>
      <c r="O749" s="129">
        <v>3.8110491899999999</v>
      </c>
      <c r="P749" s="129">
        <v>11.889170549999999</v>
      </c>
      <c r="Q749" s="129">
        <v>2.0303880300000001</v>
      </c>
      <c r="R749" s="129">
        <v>6.5146139999999991E-2</v>
      </c>
      <c r="S749" s="129">
        <v>73.191688290000002</v>
      </c>
      <c r="T749" s="129">
        <v>0</v>
      </c>
      <c r="U749" s="129">
        <v>0</v>
      </c>
      <c r="V749" s="129">
        <v>0</v>
      </c>
      <c r="W749" s="129">
        <v>0</v>
      </c>
      <c r="X749" s="129">
        <v>0</v>
      </c>
      <c r="Y749" s="129">
        <v>0</v>
      </c>
    </row>
    <row r="750" spans="1:25" s="64" customFormat="1" ht="15.75" hidden="1" outlineLevel="1" x14ac:dyDescent="0.25">
      <c r="A750" s="63">
        <v>14</v>
      </c>
      <c r="B750" s="129">
        <v>0</v>
      </c>
      <c r="C750" s="129">
        <v>0</v>
      </c>
      <c r="D750" s="129">
        <v>0</v>
      </c>
      <c r="E750" s="129">
        <v>0</v>
      </c>
      <c r="F750" s="129">
        <v>1.085769E-2</v>
      </c>
      <c r="G750" s="129">
        <v>39.174545519999995</v>
      </c>
      <c r="H750" s="129">
        <v>118.65283632000001</v>
      </c>
      <c r="I750" s="129">
        <v>38.02363038</v>
      </c>
      <c r="J750" s="129">
        <v>47.686974480000003</v>
      </c>
      <c r="K750" s="129">
        <v>18.979242120000002</v>
      </c>
      <c r="L750" s="129">
        <v>0</v>
      </c>
      <c r="M750" s="129">
        <v>0</v>
      </c>
      <c r="N750" s="129">
        <v>0</v>
      </c>
      <c r="O750" s="129">
        <v>0</v>
      </c>
      <c r="P750" s="129">
        <v>2.7144225</v>
      </c>
      <c r="Q750" s="129">
        <v>31.35700872</v>
      </c>
      <c r="R750" s="129">
        <v>138.35954366999999</v>
      </c>
      <c r="S750" s="129">
        <v>123.91881597</v>
      </c>
      <c r="T750" s="129">
        <v>48.327578189999997</v>
      </c>
      <c r="U750" s="129">
        <v>0</v>
      </c>
      <c r="V750" s="129">
        <v>0</v>
      </c>
      <c r="W750" s="129">
        <v>0</v>
      </c>
      <c r="X750" s="129">
        <v>0</v>
      </c>
      <c r="Y750" s="129">
        <v>0</v>
      </c>
    </row>
    <row r="751" spans="1:25" s="64" customFormat="1" ht="15.75" hidden="1" outlineLevel="1" x14ac:dyDescent="0.25">
      <c r="A751" s="63">
        <v>15</v>
      </c>
      <c r="B751" s="129">
        <v>0</v>
      </c>
      <c r="C751" s="129">
        <v>0</v>
      </c>
      <c r="D751" s="129">
        <v>0</v>
      </c>
      <c r="E751" s="129">
        <v>0</v>
      </c>
      <c r="F751" s="129">
        <v>0</v>
      </c>
      <c r="G751" s="129">
        <v>0.64060370999999994</v>
      </c>
      <c r="H751" s="129">
        <v>17.817469289999998</v>
      </c>
      <c r="I751" s="129">
        <v>22.236549119999999</v>
      </c>
      <c r="J751" s="129">
        <v>15.23333907</v>
      </c>
      <c r="K751" s="129">
        <v>0</v>
      </c>
      <c r="L751" s="129">
        <v>0</v>
      </c>
      <c r="M751" s="129">
        <v>0</v>
      </c>
      <c r="N751" s="129">
        <v>0</v>
      </c>
      <c r="O751" s="129">
        <v>12.72521268</v>
      </c>
      <c r="P751" s="129">
        <v>29.38090914</v>
      </c>
      <c r="Q751" s="129">
        <v>94.136172299999998</v>
      </c>
      <c r="R751" s="129">
        <v>235.01470004999999</v>
      </c>
      <c r="S751" s="129">
        <v>35.15720022</v>
      </c>
      <c r="T751" s="129">
        <v>66.959374230000009</v>
      </c>
      <c r="U751" s="129">
        <v>27.328805730000003</v>
      </c>
      <c r="V751" s="129">
        <v>0</v>
      </c>
      <c r="W751" s="129">
        <v>0</v>
      </c>
      <c r="X751" s="129">
        <v>0</v>
      </c>
      <c r="Y751" s="129">
        <v>0</v>
      </c>
    </row>
    <row r="752" spans="1:25" s="64" customFormat="1" ht="15.75" hidden="1" outlineLevel="1" x14ac:dyDescent="0.25">
      <c r="A752" s="63">
        <v>16</v>
      </c>
      <c r="B752" s="129">
        <v>4.3430759999999999E-2</v>
      </c>
      <c r="C752" s="129">
        <v>0</v>
      </c>
      <c r="D752" s="129">
        <v>0</v>
      </c>
      <c r="E752" s="129">
        <v>0</v>
      </c>
      <c r="F752" s="129">
        <v>33.257104470000002</v>
      </c>
      <c r="G752" s="129">
        <v>123.85366983</v>
      </c>
      <c r="H752" s="129">
        <v>37.350453600000002</v>
      </c>
      <c r="I752" s="129">
        <v>9.7719210000000001E-2</v>
      </c>
      <c r="J752" s="129">
        <v>0</v>
      </c>
      <c r="K752" s="129">
        <v>2.7795686399999999</v>
      </c>
      <c r="L752" s="129">
        <v>1.25949204</v>
      </c>
      <c r="M752" s="129">
        <v>0</v>
      </c>
      <c r="N752" s="129">
        <v>0.33658839000000002</v>
      </c>
      <c r="O752" s="129">
        <v>0.30401532000000003</v>
      </c>
      <c r="P752" s="129">
        <v>1.25949204</v>
      </c>
      <c r="Q752" s="129">
        <v>1.83494961</v>
      </c>
      <c r="R752" s="129">
        <v>91.899488160000004</v>
      </c>
      <c r="S752" s="129">
        <v>45.884597939999999</v>
      </c>
      <c r="T752" s="129">
        <v>0</v>
      </c>
      <c r="U752" s="129">
        <v>0</v>
      </c>
      <c r="V752" s="129">
        <v>0.19543842</v>
      </c>
      <c r="W752" s="129">
        <v>0.20629611</v>
      </c>
      <c r="X752" s="129">
        <v>0.35830377000000002</v>
      </c>
      <c r="Y752" s="129">
        <v>0</v>
      </c>
    </row>
    <row r="753" spans="1:25" s="64" customFormat="1" ht="15.75" hidden="1" outlineLevel="1" x14ac:dyDescent="0.25">
      <c r="A753" s="63">
        <v>17</v>
      </c>
      <c r="B753" s="129">
        <v>0</v>
      </c>
      <c r="C753" s="129">
        <v>0</v>
      </c>
      <c r="D753" s="129">
        <v>0</v>
      </c>
      <c r="E753" s="129">
        <v>0</v>
      </c>
      <c r="F753" s="129">
        <v>0</v>
      </c>
      <c r="G753" s="129">
        <v>198.76087314</v>
      </c>
      <c r="H753" s="129">
        <v>15.971661990000001</v>
      </c>
      <c r="I753" s="129">
        <v>0</v>
      </c>
      <c r="J753" s="129">
        <v>0</v>
      </c>
      <c r="K753" s="129">
        <v>0</v>
      </c>
      <c r="L753" s="129">
        <v>0</v>
      </c>
      <c r="M753" s="129">
        <v>0</v>
      </c>
      <c r="N753" s="129">
        <v>0</v>
      </c>
      <c r="O753" s="129">
        <v>0</v>
      </c>
      <c r="P753" s="129">
        <v>0</v>
      </c>
      <c r="Q753" s="129">
        <v>0</v>
      </c>
      <c r="R753" s="129">
        <v>0</v>
      </c>
      <c r="S753" s="129">
        <v>0</v>
      </c>
      <c r="T753" s="129">
        <v>0</v>
      </c>
      <c r="U753" s="129">
        <v>0</v>
      </c>
      <c r="V753" s="129">
        <v>0</v>
      </c>
      <c r="W753" s="129">
        <v>0</v>
      </c>
      <c r="X753" s="129">
        <v>0</v>
      </c>
      <c r="Y753" s="129">
        <v>0</v>
      </c>
    </row>
    <row r="754" spans="1:25" s="64" customFormat="1" ht="15.75" hidden="1" outlineLevel="1" x14ac:dyDescent="0.25">
      <c r="A754" s="63">
        <v>18</v>
      </c>
      <c r="B754" s="129">
        <v>0</v>
      </c>
      <c r="C754" s="129">
        <v>0</v>
      </c>
      <c r="D754" s="129">
        <v>0</v>
      </c>
      <c r="E754" s="129">
        <v>0</v>
      </c>
      <c r="F754" s="129">
        <v>0</v>
      </c>
      <c r="G754" s="129">
        <v>0</v>
      </c>
      <c r="H754" s="129">
        <v>405.29585231999999</v>
      </c>
      <c r="I754" s="129">
        <v>341.10518904000003</v>
      </c>
      <c r="J754" s="129">
        <v>30.499251210000001</v>
      </c>
      <c r="K754" s="129">
        <v>60.98764473</v>
      </c>
      <c r="L754" s="129">
        <v>0</v>
      </c>
      <c r="M754" s="129">
        <v>0</v>
      </c>
      <c r="N754" s="129">
        <v>4.7773836000000003</v>
      </c>
      <c r="O754" s="129">
        <v>5.9500141200000005</v>
      </c>
      <c r="P754" s="129">
        <v>3.1704454799999997</v>
      </c>
      <c r="Q754" s="129">
        <v>62.268852150000001</v>
      </c>
      <c r="R754" s="129">
        <v>3.9087684</v>
      </c>
      <c r="S754" s="129">
        <v>19.565557380000001</v>
      </c>
      <c r="T754" s="129">
        <v>0.36916146000000005</v>
      </c>
      <c r="U754" s="129">
        <v>0</v>
      </c>
      <c r="V754" s="129">
        <v>0</v>
      </c>
      <c r="W754" s="129">
        <v>0</v>
      </c>
      <c r="X754" s="129">
        <v>0</v>
      </c>
      <c r="Y754" s="129">
        <v>0</v>
      </c>
    </row>
    <row r="755" spans="1:25" s="64" customFormat="1" ht="15.75" hidden="1" outlineLevel="1" x14ac:dyDescent="0.25">
      <c r="A755" s="63">
        <v>19</v>
      </c>
      <c r="B755" s="129">
        <v>0</v>
      </c>
      <c r="C755" s="129">
        <v>0</v>
      </c>
      <c r="D755" s="129">
        <v>0</v>
      </c>
      <c r="E755" s="129">
        <v>0</v>
      </c>
      <c r="F755" s="129">
        <v>9.6524864099999999</v>
      </c>
      <c r="G755" s="129">
        <v>250.06345838999999</v>
      </c>
      <c r="H755" s="129">
        <v>230.31332028</v>
      </c>
      <c r="I755" s="129">
        <v>1.9543842</v>
      </c>
      <c r="J755" s="129">
        <v>4.2236414099999999</v>
      </c>
      <c r="K755" s="129">
        <v>29.08775151</v>
      </c>
      <c r="L755" s="129">
        <v>0</v>
      </c>
      <c r="M755" s="129">
        <v>0</v>
      </c>
      <c r="N755" s="129">
        <v>41.226648929999996</v>
      </c>
      <c r="O755" s="129">
        <v>57.068018640000005</v>
      </c>
      <c r="P755" s="129">
        <v>0</v>
      </c>
      <c r="Q755" s="129">
        <v>50.097381660000003</v>
      </c>
      <c r="R755" s="129">
        <v>64.755263159999998</v>
      </c>
      <c r="S755" s="129">
        <v>17.502596280000002</v>
      </c>
      <c r="T755" s="129">
        <v>15.39620442</v>
      </c>
      <c r="U755" s="129">
        <v>0</v>
      </c>
      <c r="V755" s="129">
        <v>0</v>
      </c>
      <c r="W755" s="129">
        <v>0</v>
      </c>
      <c r="X755" s="129">
        <v>0</v>
      </c>
      <c r="Y755" s="129">
        <v>0</v>
      </c>
    </row>
    <row r="756" spans="1:25" s="64" customFormat="1" ht="15.75" hidden="1" outlineLevel="1" x14ac:dyDescent="0.25">
      <c r="A756" s="63">
        <v>20</v>
      </c>
      <c r="B756" s="129">
        <v>0</v>
      </c>
      <c r="C756" s="129">
        <v>0</v>
      </c>
      <c r="D756" s="129">
        <v>0.44516528999999999</v>
      </c>
      <c r="E756" s="129">
        <v>12.877220339999999</v>
      </c>
      <c r="F756" s="129">
        <v>80.194898339999995</v>
      </c>
      <c r="G756" s="129">
        <v>174.36364370999999</v>
      </c>
      <c r="H756" s="129">
        <v>218.69559197999999</v>
      </c>
      <c r="I756" s="129">
        <v>164.12484204</v>
      </c>
      <c r="J756" s="129">
        <v>0.18458073000000003</v>
      </c>
      <c r="K756" s="129">
        <v>0</v>
      </c>
      <c r="L756" s="129">
        <v>0</v>
      </c>
      <c r="M756" s="129">
        <v>0</v>
      </c>
      <c r="N756" s="129">
        <v>0</v>
      </c>
      <c r="O756" s="129">
        <v>0</v>
      </c>
      <c r="P756" s="129">
        <v>0</v>
      </c>
      <c r="Q756" s="129">
        <v>0.11943459000000001</v>
      </c>
      <c r="R756" s="129">
        <v>0</v>
      </c>
      <c r="S756" s="129">
        <v>71.986484699999991</v>
      </c>
      <c r="T756" s="129">
        <v>22.301695259999999</v>
      </c>
      <c r="U756" s="129">
        <v>2.5406994599999999</v>
      </c>
      <c r="V756" s="129">
        <v>0</v>
      </c>
      <c r="W756" s="129">
        <v>0</v>
      </c>
      <c r="X756" s="129">
        <v>0</v>
      </c>
      <c r="Y756" s="129">
        <v>0</v>
      </c>
    </row>
    <row r="757" spans="1:25" s="64" customFormat="1" ht="15.75" hidden="1" outlineLevel="1" x14ac:dyDescent="0.25">
      <c r="A757" s="63">
        <v>21</v>
      </c>
      <c r="B757" s="129">
        <v>0</v>
      </c>
      <c r="C757" s="129">
        <v>0</v>
      </c>
      <c r="D757" s="129">
        <v>0</v>
      </c>
      <c r="E757" s="129">
        <v>0</v>
      </c>
      <c r="F757" s="129">
        <v>2.1715379999999999E-2</v>
      </c>
      <c r="G757" s="129">
        <v>29.207186099999998</v>
      </c>
      <c r="H757" s="129">
        <v>51.422019839999997</v>
      </c>
      <c r="I757" s="129">
        <v>248.93425863000002</v>
      </c>
      <c r="J757" s="129">
        <v>240.86699496</v>
      </c>
      <c r="K757" s="129">
        <v>224.86275989999999</v>
      </c>
      <c r="L757" s="129">
        <v>223.60326785999999</v>
      </c>
      <c r="M757" s="129">
        <v>169.21709865</v>
      </c>
      <c r="N757" s="129">
        <v>83.71278989999999</v>
      </c>
      <c r="O757" s="129">
        <v>68.577170039999999</v>
      </c>
      <c r="P757" s="129">
        <v>92.366368829999999</v>
      </c>
      <c r="Q757" s="129">
        <v>116.67673674</v>
      </c>
      <c r="R757" s="129">
        <v>214.23308139</v>
      </c>
      <c r="S757" s="129">
        <v>81.552109590000001</v>
      </c>
      <c r="T757" s="129">
        <v>9.2616095699999992</v>
      </c>
      <c r="U757" s="129">
        <v>1.085769E-2</v>
      </c>
      <c r="V757" s="129">
        <v>0</v>
      </c>
      <c r="W757" s="129">
        <v>0.28229994000000003</v>
      </c>
      <c r="X757" s="129">
        <v>0</v>
      </c>
      <c r="Y757" s="129">
        <v>3.2573069999999996E-2</v>
      </c>
    </row>
    <row r="758" spans="1:25" s="64" customFormat="1" ht="15.75" hidden="1" outlineLevel="1" x14ac:dyDescent="0.25">
      <c r="A758" s="63">
        <v>22</v>
      </c>
      <c r="B758" s="129">
        <v>0</v>
      </c>
      <c r="C758" s="129">
        <v>0</v>
      </c>
      <c r="D758" s="129">
        <v>0</v>
      </c>
      <c r="E758" s="129">
        <v>0</v>
      </c>
      <c r="F758" s="129">
        <v>0</v>
      </c>
      <c r="G758" s="129">
        <v>2.76871095</v>
      </c>
      <c r="H758" s="129">
        <v>55.005057539999996</v>
      </c>
      <c r="I758" s="129">
        <v>107.84943477</v>
      </c>
      <c r="J758" s="129">
        <v>99.532444229999996</v>
      </c>
      <c r="K758" s="129">
        <v>28.056270959999999</v>
      </c>
      <c r="L758" s="129">
        <v>0</v>
      </c>
      <c r="M758" s="129">
        <v>0</v>
      </c>
      <c r="N758" s="129">
        <v>0</v>
      </c>
      <c r="O758" s="129">
        <v>0</v>
      </c>
      <c r="P758" s="129">
        <v>0</v>
      </c>
      <c r="Q758" s="129">
        <v>0</v>
      </c>
      <c r="R758" s="129">
        <v>35.580650130000002</v>
      </c>
      <c r="S758" s="129">
        <v>43.854209910000002</v>
      </c>
      <c r="T758" s="129">
        <v>6.9489216000000003</v>
      </c>
      <c r="U758" s="129">
        <v>0</v>
      </c>
      <c r="V758" s="129">
        <v>0</v>
      </c>
      <c r="W758" s="129">
        <v>0</v>
      </c>
      <c r="X758" s="129">
        <v>0</v>
      </c>
      <c r="Y758" s="129">
        <v>0</v>
      </c>
    </row>
    <row r="759" spans="1:25" s="64" customFormat="1" ht="15.75" hidden="1" outlineLevel="1" x14ac:dyDescent="0.25">
      <c r="A759" s="63">
        <v>23</v>
      </c>
      <c r="B759" s="129">
        <v>0</v>
      </c>
      <c r="C759" s="129">
        <v>0</v>
      </c>
      <c r="D759" s="129">
        <v>0</v>
      </c>
      <c r="E759" s="129">
        <v>0</v>
      </c>
      <c r="F759" s="129">
        <v>0</v>
      </c>
      <c r="G759" s="129">
        <v>64.147232520000003</v>
      </c>
      <c r="H759" s="129">
        <v>161.18240804999999</v>
      </c>
      <c r="I759" s="129">
        <v>33.561119789999999</v>
      </c>
      <c r="J759" s="129">
        <v>0</v>
      </c>
      <c r="K759" s="129">
        <v>0</v>
      </c>
      <c r="L759" s="129">
        <v>0</v>
      </c>
      <c r="M759" s="129">
        <v>0</v>
      </c>
      <c r="N759" s="129">
        <v>0</v>
      </c>
      <c r="O759" s="129">
        <v>0</v>
      </c>
      <c r="P759" s="129">
        <v>0</v>
      </c>
      <c r="Q759" s="129">
        <v>0</v>
      </c>
      <c r="R759" s="129">
        <v>0</v>
      </c>
      <c r="S759" s="129">
        <v>0</v>
      </c>
      <c r="T759" s="129">
        <v>0</v>
      </c>
      <c r="U759" s="129">
        <v>0</v>
      </c>
      <c r="V759" s="129">
        <v>0</v>
      </c>
      <c r="W759" s="129">
        <v>0</v>
      </c>
      <c r="X759" s="129">
        <v>0</v>
      </c>
      <c r="Y759" s="129">
        <v>0</v>
      </c>
    </row>
    <row r="760" spans="1:25" s="64" customFormat="1" ht="15.75" hidden="1" outlineLevel="1" x14ac:dyDescent="0.25">
      <c r="A760" s="63">
        <v>24</v>
      </c>
      <c r="B760" s="129">
        <v>0</v>
      </c>
      <c r="C760" s="129">
        <v>0</v>
      </c>
      <c r="D760" s="129">
        <v>0</v>
      </c>
      <c r="E760" s="129">
        <v>0.15200766000000002</v>
      </c>
      <c r="F760" s="129">
        <v>43.713059940000001</v>
      </c>
      <c r="G760" s="129">
        <v>129.84711471</v>
      </c>
      <c r="H760" s="129">
        <v>253.87450758</v>
      </c>
      <c r="I760" s="129">
        <v>0</v>
      </c>
      <c r="J760" s="129">
        <v>0</v>
      </c>
      <c r="K760" s="129">
        <v>0</v>
      </c>
      <c r="L760" s="129">
        <v>0</v>
      </c>
      <c r="M760" s="129">
        <v>0</v>
      </c>
      <c r="N760" s="129">
        <v>0</v>
      </c>
      <c r="O760" s="129">
        <v>0</v>
      </c>
      <c r="P760" s="129">
        <v>0</v>
      </c>
      <c r="Q760" s="129">
        <v>0</v>
      </c>
      <c r="R760" s="129">
        <v>0</v>
      </c>
      <c r="S760" s="129">
        <v>0</v>
      </c>
      <c r="T760" s="129">
        <v>0</v>
      </c>
      <c r="U760" s="129">
        <v>0</v>
      </c>
      <c r="V760" s="129">
        <v>0</v>
      </c>
      <c r="W760" s="129">
        <v>0</v>
      </c>
      <c r="X760" s="129">
        <v>0</v>
      </c>
      <c r="Y760" s="129">
        <v>0</v>
      </c>
    </row>
    <row r="761" spans="1:25" s="64" customFormat="1" ht="15.75" hidden="1" outlineLevel="1" x14ac:dyDescent="0.25">
      <c r="A761" s="63">
        <v>25</v>
      </c>
      <c r="B761" s="129">
        <v>0</v>
      </c>
      <c r="C761" s="129">
        <v>0</v>
      </c>
      <c r="D761" s="129">
        <v>0</v>
      </c>
      <c r="E761" s="129">
        <v>11.74802058</v>
      </c>
      <c r="F761" s="129">
        <v>19.07696133</v>
      </c>
      <c r="G761" s="129">
        <v>67.111381890000004</v>
      </c>
      <c r="H761" s="129">
        <v>159.64061606999999</v>
      </c>
      <c r="I761" s="129">
        <v>78.164510309999997</v>
      </c>
      <c r="J761" s="129">
        <v>58.859537490000001</v>
      </c>
      <c r="K761" s="129">
        <v>0</v>
      </c>
      <c r="L761" s="129">
        <v>23.007445110000003</v>
      </c>
      <c r="M761" s="129">
        <v>28.164847860000002</v>
      </c>
      <c r="N761" s="129">
        <v>0</v>
      </c>
      <c r="O761" s="129">
        <v>0</v>
      </c>
      <c r="P761" s="129">
        <v>0</v>
      </c>
      <c r="Q761" s="129">
        <v>139.99905486</v>
      </c>
      <c r="R761" s="129">
        <v>0</v>
      </c>
      <c r="S761" s="129">
        <v>10.803401549999998</v>
      </c>
      <c r="T761" s="129">
        <v>57.80634156</v>
      </c>
      <c r="U761" s="129">
        <v>0</v>
      </c>
      <c r="V761" s="129">
        <v>0</v>
      </c>
      <c r="W761" s="129">
        <v>0</v>
      </c>
      <c r="X761" s="129">
        <v>0</v>
      </c>
      <c r="Y761" s="129">
        <v>22.062826080000001</v>
      </c>
    </row>
    <row r="762" spans="1:25" s="64" customFormat="1" ht="15.75" hidden="1" outlineLevel="1" x14ac:dyDescent="0.25">
      <c r="A762" s="63">
        <v>26</v>
      </c>
      <c r="B762" s="129">
        <v>0</v>
      </c>
      <c r="C762" s="129">
        <v>0</v>
      </c>
      <c r="D762" s="129">
        <v>0</v>
      </c>
      <c r="E762" s="129">
        <v>0</v>
      </c>
      <c r="F762" s="129">
        <v>1.5526496699999999</v>
      </c>
      <c r="G762" s="129">
        <v>49.196193390000005</v>
      </c>
      <c r="H762" s="129">
        <v>150.36814881000001</v>
      </c>
      <c r="I762" s="129">
        <v>50.108239349999998</v>
      </c>
      <c r="J762" s="129">
        <v>153.96204420000001</v>
      </c>
      <c r="K762" s="129">
        <v>102.49659360000001</v>
      </c>
      <c r="L762" s="129">
        <v>2.6275609799999997</v>
      </c>
      <c r="M762" s="129">
        <v>0</v>
      </c>
      <c r="N762" s="129">
        <v>0</v>
      </c>
      <c r="O762" s="129">
        <v>0</v>
      </c>
      <c r="P762" s="129">
        <v>101.97542448</v>
      </c>
      <c r="Q762" s="129">
        <v>0</v>
      </c>
      <c r="R762" s="129">
        <v>111.70391472</v>
      </c>
      <c r="S762" s="129">
        <v>90.715999949999997</v>
      </c>
      <c r="T762" s="129">
        <v>1.0749113100000001</v>
      </c>
      <c r="U762" s="129">
        <v>0</v>
      </c>
      <c r="V762" s="129">
        <v>0</v>
      </c>
      <c r="W762" s="129">
        <v>0</v>
      </c>
      <c r="X762" s="129">
        <v>11.226851460000001</v>
      </c>
      <c r="Y762" s="129">
        <v>0</v>
      </c>
    </row>
    <row r="763" spans="1:25" s="64" customFormat="1" ht="15.75" hidden="1" outlineLevel="1" x14ac:dyDescent="0.25">
      <c r="A763" s="63">
        <v>27</v>
      </c>
      <c r="B763" s="129">
        <v>0</v>
      </c>
      <c r="C763" s="129">
        <v>0</v>
      </c>
      <c r="D763" s="129">
        <v>0</v>
      </c>
      <c r="E763" s="129">
        <v>0.34744607999999999</v>
      </c>
      <c r="F763" s="129">
        <v>18.49064607</v>
      </c>
      <c r="G763" s="129">
        <v>72.703092239999989</v>
      </c>
      <c r="H763" s="129">
        <v>194.86296243000001</v>
      </c>
      <c r="I763" s="129">
        <v>23.463468089999999</v>
      </c>
      <c r="J763" s="129">
        <v>108.64204614000001</v>
      </c>
      <c r="K763" s="129">
        <v>35.710942410000001</v>
      </c>
      <c r="L763" s="129">
        <v>1.86752268</v>
      </c>
      <c r="M763" s="129">
        <v>0.89033057999999998</v>
      </c>
      <c r="N763" s="129">
        <v>0</v>
      </c>
      <c r="O763" s="129">
        <v>0.39087684</v>
      </c>
      <c r="P763" s="129">
        <v>169.89027543</v>
      </c>
      <c r="Q763" s="129">
        <v>209.94429384</v>
      </c>
      <c r="R763" s="129">
        <v>1.3137804899999999</v>
      </c>
      <c r="S763" s="129">
        <v>4.7990989800000001</v>
      </c>
      <c r="T763" s="129">
        <v>6.5580447599999996</v>
      </c>
      <c r="U763" s="129">
        <v>8.5015712699999995</v>
      </c>
      <c r="V763" s="129">
        <v>12.258332009999998</v>
      </c>
      <c r="W763" s="129">
        <v>74.440322640000005</v>
      </c>
      <c r="X763" s="129">
        <v>51.736892849999997</v>
      </c>
      <c r="Y763" s="129">
        <v>0</v>
      </c>
    </row>
    <row r="764" spans="1:25" s="64" customFormat="1" ht="15.75" hidden="1" outlineLevel="1" x14ac:dyDescent="0.25">
      <c r="A764" s="63">
        <v>28</v>
      </c>
      <c r="B764" s="129">
        <v>0</v>
      </c>
      <c r="C764" s="129">
        <v>0</v>
      </c>
      <c r="D764" s="129">
        <v>0</v>
      </c>
      <c r="E764" s="129">
        <v>0</v>
      </c>
      <c r="F764" s="129">
        <v>7.4375176499999993</v>
      </c>
      <c r="G764" s="129">
        <v>50.488258500000001</v>
      </c>
      <c r="H764" s="129">
        <v>36.34068843</v>
      </c>
      <c r="I764" s="129">
        <v>580.11551900999996</v>
      </c>
      <c r="J764" s="129">
        <v>57.393749339999999</v>
      </c>
      <c r="K764" s="129">
        <v>8.6861519999999998E-2</v>
      </c>
      <c r="L764" s="129">
        <v>55.645661250000003</v>
      </c>
      <c r="M764" s="129">
        <v>68.881185360000003</v>
      </c>
      <c r="N764" s="129">
        <v>94.364183789999998</v>
      </c>
      <c r="O764" s="129">
        <v>98.218663739999997</v>
      </c>
      <c r="P764" s="129">
        <v>115.23266396999999</v>
      </c>
      <c r="Q764" s="129">
        <v>393.26553179999996</v>
      </c>
      <c r="R764" s="129">
        <v>451.87534241999998</v>
      </c>
      <c r="S764" s="129">
        <v>320.63844339000002</v>
      </c>
      <c r="T764" s="129">
        <v>137.15434008</v>
      </c>
      <c r="U764" s="129">
        <v>125.90577323999999</v>
      </c>
      <c r="V764" s="129">
        <v>0.30401532000000003</v>
      </c>
      <c r="W764" s="129">
        <v>74.462038019999994</v>
      </c>
      <c r="X764" s="129">
        <v>9.7719210000000001E-2</v>
      </c>
      <c r="Y764" s="129">
        <v>14.0064201</v>
      </c>
    </row>
    <row r="765" spans="1:25" s="64" customFormat="1" ht="15.75" hidden="1" outlineLevel="1" x14ac:dyDescent="0.25">
      <c r="A765" s="63">
        <v>29</v>
      </c>
      <c r="B765" s="129">
        <v>535.34926313999995</v>
      </c>
      <c r="C765" s="129">
        <v>0</v>
      </c>
      <c r="D765" s="129">
        <v>0</v>
      </c>
      <c r="E765" s="129">
        <v>0</v>
      </c>
      <c r="F765" s="129">
        <v>0</v>
      </c>
      <c r="G765" s="129">
        <v>143.90782325999999</v>
      </c>
      <c r="H765" s="129">
        <v>72.887672969999997</v>
      </c>
      <c r="I765" s="129">
        <v>636.73837236000008</v>
      </c>
      <c r="J765" s="129">
        <v>475.94684115000001</v>
      </c>
      <c r="K765" s="129">
        <v>69.348066029999998</v>
      </c>
      <c r="L765" s="129">
        <v>20.271307230000001</v>
      </c>
      <c r="M765" s="129">
        <v>70.140677399999987</v>
      </c>
      <c r="N765" s="129">
        <v>73.691142030000009</v>
      </c>
      <c r="O765" s="129">
        <v>54.744472980000005</v>
      </c>
      <c r="P765" s="129">
        <v>105.94933902</v>
      </c>
      <c r="Q765" s="129">
        <v>69.272062199999993</v>
      </c>
      <c r="R765" s="129">
        <v>349.76962565999997</v>
      </c>
      <c r="S765" s="129">
        <v>27.26365959</v>
      </c>
      <c r="T765" s="129">
        <v>62.192848320000003</v>
      </c>
      <c r="U765" s="129">
        <v>0.16286534999999999</v>
      </c>
      <c r="V765" s="129">
        <v>0</v>
      </c>
      <c r="W765" s="129">
        <v>0</v>
      </c>
      <c r="X765" s="129">
        <v>0</v>
      </c>
      <c r="Y765" s="129">
        <v>0</v>
      </c>
    </row>
    <row r="766" spans="1:25" s="64" customFormat="1" ht="15.75" collapsed="1" x14ac:dyDescent="0.25">
      <c r="A766" s="63">
        <v>30</v>
      </c>
      <c r="B766" s="129">
        <v>0</v>
      </c>
      <c r="C766" s="129">
        <v>0</v>
      </c>
      <c r="D766" s="129">
        <v>0</v>
      </c>
      <c r="E766" s="129">
        <v>0</v>
      </c>
      <c r="F766" s="129">
        <v>0.19543842</v>
      </c>
      <c r="G766" s="129">
        <v>94.353326100000004</v>
      </c>
      <c r="H766" s="129">
        <v>87.350116049999997</v>
      </c>
      <c r="I766" s="129">
        <v>14.125854690000001</v>
      </c>
      <c r="J766" s="129">
        <v>0</v>
      </c>
      <c r="K766" s="129">
        <v>0</v>
      </c>
      <c r="L766" s="129">
        <v>0</v>
      </c>
      <c r="M766" s="129">
        <v>0</v>
      </c>
      <c r="N766" s="129">
        <v>0</v>
      </c>
      <c r="O766" s="129">
        <v>0</v>
      </c>
      <c r="P766" s="129">
        <v>0</v>
      </c>
      <c r="Q766" s="129">
        <v>0</v>
      </c>
      <c r="R766" s="129">
        <v>0</v>
      </c>
      <c r="S766" s="129">
        <v>0</v>
      </c>
      <c r="T766" s="129">
        <v>0</v>
      </c>
      <c r="U766" s="129">
        <v>0</v>
      </c>
      <c r="V766" s="129">
        <v>0</v>
      </c>
      <c r="W766" s="129">
        <v>0</v>
      </c>
      <c r="X766" s="129">
        <v>0</v>
      </c>
      <c r="Y766" s="129">
        <v>0</v>
      </c>
    </row>
    <row r="767" spans="1:25" s="64" customFormat="1" ht="15.75" hidden="1" x14ac:dyDescent="0.25">
      <c r="A767" s="63">
        <v>31</v>
      </c>
      <c r="B767" s="129">
        <v>0</v>
      </c>
      <c r="C767" s="129">
        <v>0</v>
      </c>
      <c r="D767" s="129">
        <v>0</v>
      </c>
      <c r="E767" s="129">
        <v>0</v>
      </c>
      <c r="F767" s="129">
        <v>0</v>
      </c>
      <c r="G767" s="129">
        <v>0</v>
      </c>
      <c r="H767" s="129">
        <v>0</v>
      </c>
      <c r="I767" s="129">
        <v>0</v>
      </c>
      <c r="J767" s="129">
        <v>0</v>
      </c>
      <c r="K767" s="129">
        <v>0</v>
      </c>
      <c r="L767" s="129">
        <v>0</v>
      </c>
      <c r="M767" s="129">
        <v>0</v>
      </c>
      <c r="N767" s="129">
        <v>0</v>
      </c>
      <c r="O767" s="129">
        <v>0</v>
      </c>
      <c r="P767" s="129">
        <v>0</v>
      </c>
      <c r="Q767" s="129">
        <v>0</v>
      </c>
      <c r="R767" s="129">
        <v>0</v>
      </c>
      <c r="S767" s="129">
        <v>0</v>
      </c>
      <c r="T767" s="129">
        <v>0</v>
      </c>
      <c r="U767" s="129">
        <v>0</v>
      </c>
      <c r="V767" s="129">
        <v>0</v>
      </c>
      <c r="W767" s="129">
        <v>0</v>
      </c>
      <c r="X767" s="129">
        <v>0</v>
      </c>
      <c r="Y767" s="129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1" customFormat="1" ht="12.75" x14ac:dyDescent="0.2">
      <c r="A771" s="91"/>
      <c r="B771" s="130" t="s">
        <v>33</v>
      </c>
      <c r="C771" s="130" t="s">
        <v>34</v>
      </c>
      <c r="D771" s="130" t="s">
        <v>35</v>
      </c>
      <c r="E771" s="130" t="s">
        <v>36</v>
      </c>
      <c r="F771" s="130" t="s">
        <v>37</v>
      </c>
      <c r="G771" s="130" t="s">
        <v>38</v>
      </c>
      <c r="H771" s="130" t="s">
        <v>39</v>
      </c>
      <c r="I771" s="130" t="s">
        <v>40</v>
      </c>
      <c r="J771" s="130" t="s">
        <v>41</v>
      </c>
      <c r="K771" s="130" t="s">
        <v>42</v>
      </c>
      <c r="L771" s="130" t="s">
        <v>43</v>
      </c>
      <c r="M771" s="130" t="s">
        <v>44</v>
      </c>
      <c r="N771" s="130" t="s">
        <v>45</v>
      </c>
      <c r="O771" s="130" t="s">
        <v>46</v>
      </c>
      <c r="P771" s="130" t="s">
        <v>47</v>
      </c>
      <c r="Q771" s="130" t="s">
        <v>48</v>
      </c>
      <c r="R771" s="130" t="s">
        <v>49</v>
      </c>
      <c r="S771" s="130" t="s">
        <v>50</v>
      </c>
      <c r="T771" s="130" t="s">
        <v>51</v>
      </c>
      <c r="U771" s="130" t="s">
        <v>52</v>
      </c>
      <c r="V771" s="130" t="s">
        <v>53</v>
      </c>
      <c r="W771" s="130" t="s">
        <v>54</v>
      </c>
      <c r="X771" s="130" t="s">
        <v>55</v>
      </c>
      <c r="Y771" s="130" t="s">
        <v>56</v>
      </c>
    </row>
    <row r="772" spans="1:25" s="64" customFormat="1" ht="15.75" x14ac:dyDescent="0.25">
      <c r="A772" s="63">
        <v>1</v>
      </c>
      <c r="B772" s="129">
        <v>1.37892663</v>
      </c>
      <c r="C772" s="129">
        <v>0</v>
      </c>
      <c r="D772" s="129">
        <v>6.7209101100000002</v>
      </c>
      <c r="E772" s="129">
        <v>163.85339979</v>
      </c>
      <c r="F772" s="129">
        <v>0</v>
      </c>
      <c r="G772" s="129">
        <v>0</v>
      </c>
      <c r="H772" s="129">
        <v>0</v>
      </c>
      <c r="I772" s="129">
        <v>0</v>
      </c>
      <c r="J772" s="129">
        <v>505.07802342000002</v>
      </c>
      <c r="K772" s="129">
        <v>0</v>
      </c>
      <c r="L772" s="129">
        <v>0</v>
      </c>
      <c r="M772" s="129">
        <v>80.064606059999988</v>
      </c>
      <c r="N772" s="129">
        <v>575.31642003000002</v>
      </c>
      <c r="O772" s="129">
        <v>574.08950105999998</v>
      </c>
      <c r="P772" s="129">
        <v>0</v>
      </c>
      <c r="Q772" s="129">
        <v>0</v>
      </c>
      <c r="R772" s="129">
        <v>0</v>
      </c>
      <c r="S772" s="129">
        <v>0</v>
      </c>
      <c r="T772" s="129">
        <v>0.57545756999999997</v>
      </c>
      <c r="U772" s="129">
        <v>0</v>
      </c>
      <c r="V772" s="129">
        <v>4.3430759999999999E-2</v>
      </c>
      <c r="W772" s="129">
        <v>14.256146970000001</v>
      </c>
      <c r="X772" s="129">
        <v>10.62967851</v>
      </c>
      <c r="Y772" s="129">
        <v>6.8837754599999998</v>
      </c>
    </row>
    <row r="773" spans="1:25" s="64" customFormat="1" ht="15.75" hidden="1" outlineLevel="1" x14ac:dyDescent="0.25">
      <c r="A773" s="63">
        <v>2</v>
      </c>
      <c r="B773" s="129">
        <v>97.979794559999988</v>
      </c>
      <c r="C773" s="129">
        <v>610.64734328999998</v>
      </c>
      <c r="D773" s="129">
        <v>13.65897402</v>
      </c>
      <c r="E773" s="129">
        <v>50.064808589999998</v>
      </c>
      <c r="F773" s="129">
        <v>218.09841903</v>
      </c>
      <c r="G773" s="129">
        <v>0.92290364999999996</v>
      </c>
      <c r="H773" s="129">
        <v>0</v>
      </c>
      <c r="I773" s="129">
        <v>0</v>
      </c>
      <c r="J773" s="129">
        <v>3.6047530800000001</v>
      </c>
      <c r="K773" s="129">
        <v>3.1161570300000001</v>
      </c>
      <c r="L773" s="129">
        <v>88.946196479999998</v>
      </c>
      <c r="M773" s="129">
        <v>83.70193221000001</v>
      </c>
      <c r="N773" s="129">
        <v>48.685881960000003</v>
      </c>
      <c r="O773" s="129">
        <v>0</v>
      </c>
      <c r="P773" s="129">
        <v>13.31152794</v>
      </c>
      <c r="Q773" s="129">
        <v>0</v>
      </c>
      <c r="R773" s="129">
        <v>0</v>
      </c>
      <c r="S773" s="129">
        <v>0</v>
      </c>
      <c r="T773" s="129">
        <v>0.78175368000000001</v>
      </c>
      <c r="U773" s="129">
        <v>0.64060370999999994</v>
      </c>
      <c r="V773" s="129">
        <v>0</v>
      </c>
      <c r="W773" s="129">
        <v>1.86752268</v>
      </c>
      <c r="X773" s="129">
        <v>21.476510820000001</v>
      </c>
      <c r="Y773" s="129">
        <v>97.94722148999999</v>
      </c>
    </row>
    <row r="774" spans="1:25" s="64" customFormat="1" ht="15.75" hidden="1" outlineLevel="1" x14ac:dyDescent="0.25">
      <c r="A774" s="63">
        <v>3</v>
      </c>
      <c r="B774" s="129">
        <v>0</v>
      </c>
      <c r="C774" s="129">
        <v>0</v>
      </c>
      <c r="D774" s="129">
        <v>15.65678898</v>
      </c>
      <c r="E774" s="129">
        <v>3.2573069999999996E-2</v>
      </c>
      <c r="F774" s="129">
        <v>0</v>
      </c>
      <c r="G774" s="129">
        <v>0</v>
      </c>
      <c r="H774" s="129">
        <v>0.32573069999999998</v>
      </c>
      <c r="I774" s="129">
        <v>22.269122190000001</v>
      </c>
      <c r="J774" s="129">
        <v>0</v>
      </c>
      <c r="K774" s="129">
        <v>146.76339572999998</v>
      </c>
      <c r="L774" s="129">
        <v>230.98649706</v>
      </c>
      <c r="M774" s="129">
        <v>238.9777569</v>
      </c>
      <c r="N774" s="129">
        <v>390.74654771999997</v>
      </c>
      <c r="O774" s="129">
        <v>397.77147315000002</v>
      </c>
      <c r="P774" s="129">
        <v>369.51976377</v>
      </c>
      <c r="Q774" s="129">
        <v>301.13803215000002</v>
      </c>
      <c r="R774" s="129">
        <v>2.171538</v>
      </c>
      <c r="S774" s="129">
        <v>0</v>
      </c>
      <c r="T774" s="129">
        <v>0.17372304</v>
      </c>
      <c r="U774" s="129">
        <v>183.45153024000001</v>
      </c>
      <c r="V774" s="129">
        <v>193.38631659000001</v>
      </c>
      <c r="W774" s="129">
        <v>102.74632047</v>
      </c>
      <c r="X774" s="129">
        <v>166.92612606</v>
      </c>
      <c r="Y774" s="129">
        <v>120.33577826999999</v>
      </c>
    </row>
    <row r="775" spans="1:25" s="64" customFormat="1" ht="15.75" hidden="1" outlineLevel="1" x14ac:dyDescent="0.25">
      <c r="A775" s="63">
        <v>4</v>
      </c>
      <c r="B775" s="129">
        <v>67.458827970000002</v>
      </c>
      <c r="C775" s="129">
        <v>15.059616029999999</v>
      </c>
      <c r="D775" s="129">
        <v>384.59023748999999</v>
      </c>
      <c r="E775" s="129">
        <v>150.46586802000002</v>
      </c>
      <c r="F775" s="129">
        <v>273.21205347</v>
      </c>
      <c r="G775" s="129">
        <v>269.98731953999999</v>
      </c>
      <c r="H775" s="129">
        <v>601.25544144000003</v>
      </c>
      <c r="I775" s="129">
        <v>91.389176730000003</v>
      </c>
      <c r="J775" s="129">
        <v>74.147165010000009</v>
      </c>
      <c r="K775" s="129">
        <v>71.335023300000003</v>
      </c>
      <c r="L775" s="129">
        <v>103.92980867999999</v>
      </c>
      <c r="M775" s="129">
        <v>79.760590739999998</v>
      </c>
      <c r="N775" s="129">
        <v>599.27934186000005</v>
      </c>
      <c r="O775" s="129">
        <v>618.17172246000007</v>
      </c>
      <c r="P775" s="129">
        <v>96.698587140000001</v>
      </c>
      <c r="Q775" s="129">
        <v>94.950499050000005</v>
      </c>
      <c r="R775" s="129">
        <v>0</v>
      </c>
      <c r="S775" s="129">
        <v>0</v>
      </c>
      <c r="T775" s="129">
        <v>168.93479871</v>
      </c>
      <c r="U775" s="129">
        <v>199.97693442000002</v>
      </c>
      <c r="V775" s="129">
        <v>171.64922121000001</v>
      </c>
      <c r="W775" s="129">
        <v>672.88362237000001</v>
      </c>
      <c r="X775" s="129">
        <v>127.67557671</v>
      </c>
      <c r="Y775" s="129">
        <v>140.46593553</v>
      </c>
    </row>
    <row r="776" spans="1:25" s="64" customFormat="1" ht="15.75" hidden="1" outlineLevel="1" x14ac:dyDescent="0.25">
      <c r="A776" s="63">
        <v>5</v>
      </c>
      <c r="B776" s="129">
        <v>11.954316689999999</v>
      </c>
      <c r="C776" s="129">
        <v>359.17238520000001</v>
      </c>
      <c r="D776" s="129">
        <v>62.410002119999994</v>
      </c>
      <c r="E776" s="129">
        <v>52.876950300000004</v>
      </c>
      <c r="F776" s="129">
        <v>0</v>
      </c>
      <c r="G776" s="129">
        <v>0</v>
      </c>
      <c r="H776" s="129">
        <v>475.84912193999997</v>
      </c>
      <c r="I776" s="129">
        <v>266.84944712999999</v>
      </c>
      <c r="J776" s="129">
        <v>0</v>
      </c>
      <c r="K776" s="129">
        <v>0</v>
      </c>
      <c r="L776" s="129">
        <v>1.11834207</v>
      </c>
      <c r="M776" s="129">
        <v>2.4755533199999999</v>
      </c>
      <c r="N776" s="129">
        <v>2.83385709</v>
      </c>
      <c r="O776" s="129">
        <v>3.12701472</v>
      </c>
      <c r="P776" s="129">
        <v>0.96633440999999998</v>
      </c>
      <c r="Q776" s="129">
        <v>1.1291997600000001</v>
      </c>
      <c r="R776" s="129">
        <v>4.6145182499999997</v>
      </c>
      <c r="S776" s="129">
        <v>0</v>
      </c>
      <c r="T776" s="129">
        <v>128.27274965999999</v>
      </c>
      <c r="U776" s="129">
        <v>199.23861149999999</v>
      </c>
      <c r="V776" s="129">
        <v>164.29856508</v>
      </c>
      <c r="W776" s="129">
        <v>182.38747662</v>
      </c>
      <c r="X776" s="129">
        <v>54.766188360000001</v>
      </c>
      <c r="Y776" s="129">
        <v>71.172157949999999</v>
      </c>
    </row>
    <row r="777" spans="1:25" s="64" customFormat="1" ht="15.75" hidden="1" outlineLevel="1" x14ac:dyDescent="0.25">
      <c r="A777" s="63">
        <v>6</v>
      </c>
      <c r="B777" s="129">
        <v>6.9163485300000005</v>
      </c>
      <c r="C777" s="129">
        <v>363.27659201999995</v>
      </c>
      <c r="D777" s="129">
        <v>291.37696884000002</v>
      </c>
      <c r="E777" s="129">
        <v>40.966064369999998</v>
      </c>
      <c r="F777" s="129">
        <v>220.38939162</v>
      </c>
      <c r="G777" s="129">
        <v>58.685814449999995</v>
      </c>
      <c r="H777" s="129">
        <v>0</v>
      </c>
      <c r="I777" s="129">
        <v>0.61888832999999999</v>
      </c>
      <c r="J777" s="129">
        <v>0</v>
      </c>
      <c r="K777" s="129">
        <v>20.67304176</v>
      </c>
      <c r="L777" s="129">
        <v>22.084541460000001</v>
      </c>
      <c r="M777" s="129">
        <v>142.61575815</v>
      </c>
      <c r="N777" s="129">
        <v>1.5526496699999999</v>
      </c>
      <c r="O777" s="129">
        <v>20.119299570000003</v>
      </c>
      <c r="P777" s="129">
        <v>2.5515571500000003</v>
      </c>
      <c r="Q777" s="129">
        <v>0</v>
      </c>
      <c r="R777" s="129">
        <v>0</v>
      </c>
      <c r="S777" s="129">
        <v>0</v>
      </c>
      <c r="T777" s="129">
        <v>0</v>
      </c>
      <c r="U777" s="129">
        <v>32.366773889999997</v>
      </c>
      <c r="V777" s="129">
        <v>7.7741060400000004</v>
      </c>
      <c r="W777" s="129">
        <v>17.176865580000001</v>
      </c>
      <c r="X777" s="129">
        <v>0</v>
      </c>
      <c r="Y777" s="129">
        <v>0.24972687000000002</v>
      </c>
    </row>
    <row r="778" spans="1:25" s="64" customFormat="1" ht="15.75" hidden="1" outlineLevel="1" x14ac:dyDescent="0.25">
      <c r="A778" s="63">
        <v>7</v>
      </c>
      <c r="B778" s="129">
        <v>140.30307017999999</v>
      </c>
      <c r="C778" s="129">
        <v>66.318770520000001</v>
      </c>
      <c r="D778" s="129">
        <v>292.78846854000005</v>
      </c>
      <c r="E778" s="129">
        <v>350.46451781999997</v>
      </c>
      <c r="F778" s="129">
        <v>260.08510625999998</v>
      </c>
      <c r="G778" s="129">
        <v>0</v>
      </c>
      <c r="H778" s="129">
        <v>168.38105652000002</v>
      </c>
      <c r="I778" s="129">
        <v>0</v>
      </c>
      <c r="J778" s="129">
        <v>0</v>
      </c>
      <c r="K778" s="129">
        <v>12.52977426</v>
      </c>
      <c r="L778" s="129">
        <v>13.75669323</v>
      </c>
      <c r="M778" s="129">
        <v>14.63616612</v>
      </c>
      <c r="N778" s="129">
        <v>0</v>
      </c>
      <c r="O778" s="129">
        <v>0</v>
      </c>
      <c r="P778" s="129">
        <v>0</v>
      </c>
      <c r="Q778" s="129">
        <v>0</v>
      </c>
      <c r="R778" s="129">
        <v>0</v>
      </c>
      <c r="S778" s="129">
        <v>0</v>
      </c>
      <c r="T778" s="129">
        <v>43.734775320000004</v>
      </c>
      <c r="U778" s="129">
        <v>18.707799869999999</v>
      </c>
      <c r="V778" s="129">
        <v>12.47548581</v>
      </c>
      <c r="W778" s="129">
        <v>1.0314805499999999</v>
      </c>
      <c r="X778" s="129">
        <v>0</v>
      </c>
      <c r="Y778" s="129">
        <v>2.1715379999999999E-2</v>
      </c>
    </row>
    <row r="779" spans="1:25" s="64" customFormat="1" ht="15.75" hidden="1" outlineLevel="1" x14ac:dyDescent="0.25">
      <c r="A779" s="63">
        <v>8</v>
      </c>
      <c r="B779" s="129">
        <v>112.64853375</v>
      </c>
      <c r="C779" s="129">
        <v>463.22162846999998</v>
      </c>
      <c r="D779" s="129">
        <v>599.88737249999997</v>
      </c>
      <c r="E779" s="129">
        <v>358.19519309999998</v>
      </c>
      <c r="F779" s="129">
        <v>62.377429050000003</v>
      </c>
      <c r="G779" s="129">
        <v>260.09596395</v>
      </c>
      <c r="H779" s="129">
        <v>242.08305624000002</v>
      </c>
      <c r="I779" s="129">
        <v>2.4212648699999999</v>
      </c>
      <c r="J779" s="129">
        <v>0</v>
      </c>
      <c r="K779" s="129">
        <v>7.1443600200000006</v>
      </c>
      <c r="L779" s="129">
        <v>323.51573123999998</v>
      </c>
      <c r="M779" s="129">
        <v>251.14922738999999</v>
      </c>
      <c r="N779" s="129">
        <v>60.835637070000004</v>
      </c>
      <c r="O779" s="129">
        <v>69.369781410000002</v>
      </c>
      <c r="P779" s="129">
        <v>7.7632483500000005</v>
      </c>
      <c r="Q779" s="129">
        <v>3.91962609</v>
      </c>
      <c r="R779" s="129">
        <v>0</v>
      </c>
      <c r="S779" s="129">
        <v>0</v>
      </c>
      <c r="T779" s="129">
        <v>96.079698809999996</v>
      </c>
      <c r="U779" s="129">
        <v>116.68759443</v>
      </c>
      <c r="V779" s="129">
        <v>126.32922314999999</v>
      </c>
      <c r="W779" s="129">
        <v>105.56931987</v>
      </c>
      <c r="X779" s="129">
        <v>296.31721779000003</v>
      </c>
      <c r="Y779" s="129">
        <v>190.20501342</v>
      </c>
    </row>
    <row r="780" spans="1:25" s="64" customFormat="1" ht="15.75" hidden="1" outlineLevel="1" x14ac:dyDescent="0.25">
      <c r="A780" s="63">
        <v>9</v>
      </c>
      <c r="B780" s="129">
        <v>42.138694890000004</v>
      </c>
      <c r="C780" s="129">
        <v>753.97970897999994</v>
      </c>
      <c r="D780" s="129">
        <v>75.982114620000004</v>
      </c>
      <c r="E780" s="129">
        <v>77.643341190000001</v>
      </c>
      <c r="F780" s="129">
        <v>83.984232149999997</v>
      </c>
      <c r="G780" s="129">
        <v>0.85775751</v>
      </c>
      <c r="H780" s="129">
        <v>0.53202680999999996</v>
      </c>
      <c r="I780" s="129">
        <v>160.15092749999999</v>
      </c>
      <c r="J780" s="129">
        <v>0</v>
      </c>
      <c r="K780" s="129">
        <v>6.5146139999999991E-2</v>
      </c>
      <c r="L780" s="129">
        <v>73.593422820000001</v>
      </c>
      <c r="M780" s="129">
        <v>1.6069381199999999</v>
      </c>
      <c r="N780" s="129">
        <v>0.65146139999999997</v>
      </c>
      <c r="O780" s="129">
        <v>0</v>
      </c>
      <c r="P780" s="129">
        <v>5.6134257300000003</v>
      </c>
      <c r="Q780" s="129">
        <v>2.8012840200000002</v>
      </c>
      <c r="R780" s="129">
        <v>4.4299375200000002</v>
      </c>
      <c r="S780" s="129">
        <v>0</v>
      </c>
      <c r="T780" s="129">
        <v>1.3680689400000001</v>
      </c>
      <c r="U780" s="129">
        <v>138.40297443</v>
      </c>
      <c r="V780" s="129">
        <v>292.53874166999998</v>
      </c>
      <c r="W780" s="129">
        <v>290.98609199999999</v>
      </c>
      <c r="X780" s="129">
        <v>384.50337596999998</v>
      </c>
      <c r="Y780" s="129">
        <v>405.02441006999999</v>
      </c>
    </row>
    <row r="781" spans="1:25" s="64" customFormat="1" ht="15.75" hidden="1" outlineLevel="1" x14ac:dyDescent="0.25">
      <c r="A781" s="63">
        <v>10</v>
      </c>
      <c r="B781" s="129">
        <v>419.05254554999999</v>
      </c>
      <c r="C781" s="129">
        <v>357.90203546999999</v>
      </c>
      <c r="D781" s="129">
        <v>131.49748359</v>
      </c>
      <c r="E781" s="129">
        <v>82.420724789999994</v>
      </c>
      <c r="F781" s="129">
        <v>0.76003829999999994</v>
      </c>
      <c r="G781" s="129">
        <v>159.81433910999999</v>
      </c>
      <c r="H781" s="129">
        <v>0</v>
      </c>
      <c r="I781" s="129">
        <v>1.085769E-2</v>
      </c>
      <c r="J781" s="129">
        <v>25.74358299</v>
      </c>
      <c r="K781" s="129">
        <v>102.01885523999999</v>
      </c>
      <c r="L781" s="129">
        <v>142.84376964</v>
      </c>
      <c r="M781" s="129">
        <v>130.69401453</v>
      </c>
      <c r="N781" s="129">
        <v>31.932466290000001</v>
      </c>
      <c r="O781" s="129">
        <v>43.419902310000005</v>
      </c>
      <c r="P781" s="129">
        <v>99.662736510000002</v>
      </c>
      <c r="Q781" s="129">
        <v>7.6003829999999999</v>
      </c>
      <c r="R781" s="129">
        <v>43.213606199999994</v>
      </c>
      <c r="S781" s="129">
        <v>72.105919290000003</v>
      </c>
      <c r="T781" s="129">
        <v>170.76974831999999</v>
      </c>
      <c r="U781" s="129">
        <v>308.46697290000003</v>
      </c>
      <c r="V781" s="129">
        <v>156.23130140999999</v>
      </c>
      <c r="W781" s="129">
        <v>230.96478167999999</v>
      </c>
      <c r="X781" s="129">
        <v>104.42926242</v>
      </c>
      <c r="Y781" s="129">
        <v>188.41349457000001</v>
      </c>
    </row>
    <row r="782" spans="1:25" s="64" customFormat="1" ht="15.75" hidden="1" outlineLevel="1" x14ac:dyDescent="0.25">
      <c r="A782" s="63">
        <v>11</v>
      </c>
      <c r="B782" s="129">
        <v>365.31783773999996</v>
      </c>
      <c r="C782" s="129">
        <v>243.38597904</v>
      </c>
      <c r="D782" s="129">
        <v>213.21245852999999</v>
      </c>
      <c r="E782" s="129">
        <v>19.03353057</v>
      </c>
      <c r="F782" s="129">
        <v>224.15701005</v>
      </c>
      <c r="G782" s="129">
        <v>159.87948524999999</v>
      </c>
      <c r="H782" s="129">
        <v>0</v>
      </c>
      <c r="I782" s="129">
        <v>0</v>
      </c>
      <c r="J782" s="129">
        <v>15.754508189999999</v>
      </c>
      <c r="K782" s="129">
        <v>5.1248296799999995</v>
      </c>
      <c r="L782" s="129">
        <v>125.61261560999999</v>
      </c>
      <c r="M782" s="129">
        <v>70.889858010000012</v>
      </c>
      <c r="N782" s="129">
        <v>22.290837570000001</v>
      </c>
      <c r="O782" s="129">
        <v>0.36916146000000005</v>
      </c>
      <c r="P782" s="129">
        <v>1.3680689400000001</v>
      </c>
      <c r="Q782" s="129">
        <v>0.31487301000000001</v>
      </c>
      <c r="R782" s="129">
        <v>0.40173452999999998</v>
      </c>
      <c r="S782" s="129">
        <v>0</v>
      </c>
      <c r="T782" s="129">
        <v>9.739347930000001</v>
      </c>
      <c r="U782" s="129">
        <v>12.28004739</v>
      </c>
      <c r="V782" s="129">
        <v>17.893473119999999</v>
      </c>
      <c r="W782" s="129">
        <v>50.900850720000001</v>
      </c>
      <c r="X782" s="129">
        <v>8.3712789900000004</v>
      </c>
      <c r="Y782" s="129">
        <v>0.59717295000000004</v>
      </c>
    </row>
    <row r="783" spans="1:25" s="64" customFormat="1" ht="15.75" hidden="1" outlineLevel="1" x14ac:dyDescent="0.25">
      <c r="A783" s="63">
        <v>12</v>
      </c>
      <c r="B783" s="129">
        <v>465.37145108999999</v>
      </c>
      <c r="C783" s="129">
        <v>428.06442824999999</v>
      </c>
      <c r="D783" s="129">
        <v>278.43460235999999</v>
      </c>
      <c r="E783" s="129">
        <v>316.56680963999997</v>
      </c>
      <c r="F783" s="129">
        <v>173.85333228000002</v>
      </c>
      <c r="G783" s="129">
        <v>133.97303690999999</v>
      </c>
      <c r="H783" s="129">
        <v>86.286062430000001</v>
      </c>
      <c r="I783" s="129">
        <v>53.799853949999999</v>
      </c>
      <c r="J783" s="129">
        <v>3.6047530800000001</v>
      </c>
      <c r="K783" s="129">
        <v>5.7980064599999999</v>
      </c>
      <c r="L783" s="129">
        <v>130.14027234</v>
      </c>
      <c r="M783" s="129">
        <v>142.01858520000002</v>
      </c>
      <c r="N783" s="129">
        <v>340.72516989000002</v>
      </c>
      <c r="O783" s="129">
        <v>287.28361970999998</v>
      </c>
      <c r="P783" s="129">
        <v>128.05559585999998</v>
      </c>
      <c r="Q783" s="129">
        <v>52.703227259999998</v>
      </c>
      <c r="R783" s="129">
        <v>0.49945374000000003</v>
      </c>
      <c r="S783" s="129">
        <v>0</v>
      </c>
      <c r="T783" s="129">
        <v>3.4527454200000003</v>
      </c>
      <c r="U783" s="129">
        <v>38.316788009999996</v>
      </c>
      <c r="V783" s="129">
        <v>13.7892663</v>
      </c>
      <c r="W783" s="129">
        <v>35.211488670000001</v>
      </c>
      <c r="X783" s="129">
        <v>52.518646529999998</v>
      </c>
      <c r="Y783" s="129">
        <v>479.63845574999999</v>
      </c>
    </row>
    <row r="784" spans="1:25" s="64" customFormat="1" ht="15.75" hidden="1" outlineLevel="1" x14ac:dyDescent="0.25">
      <c r="A784" s="63">
        <v>13</v>
      </c>
      <c r="B784" s="129">
        <v>133.11527939999999</v>
      </c>
      <c r="C784" s="129">
        <v>54.299307689999999</v>
      </c>
      <c r="D784" s="129">
        <v>0.52116911999999993</v>
      </c>
      <c r="E784" s="129">
        <v>0</v>
      </c>
      <c r="F784" s="129">
        <v>1.085769E-2</v>
      </c>
      <c r="G784" s="129">
        <v>0</v>
      </c>
      <c r="H784" s="129">
        <v>0</v>
      </c>
      <c r="I784" s="129">
        <v>47.969274419999998</v>
      </c>
      <c r="J784" s="129">
        <v>175.40598195000001</v>
      </c>
      <c r="K784" s="129">
        <v>12.52977426</v>
      </c>
      <c r="L784" s="129">
        <v>43.105029300000005</v>
      </c>
      <c r="M784" s="129">
        <v>118.91342087999999</v>
      </c>
      <c r="N784" s="129">
        <v>89.261069489999997</v>
      </c>
      <c r="O784" s="129">
        <v>9.522194129999999</v>
      </c>
      <c r="P784" s="129">
        <v>4.3756490700000006</v>
      </c>
      <c r="Q784" s="129">
        <v>17.904330809999998</v>
      </c>
      <c r="R784" s="129">
        <v>53.02895796</v>
      </c>
      <c r="S784" s="129">
        <v>2.1715379999999999E-2</v>
      </c>
      <c r="T784" s="129">
        <v>84.668266619999997</v>
      </c>
      <c r="U784" s="129">
        <v>91.942918920000011</v>
      </c>
      <c r="V784" s="129">
        <v>357.71745473999999</v>
      </c>
      <c r="W784" s="129">
        <v>322.73397756000003</v>
      </c>
      <c r="X784" s="129">
        <v>573.38375121000001</v>
      </c>
      <c r="Y784" s="129">
        <v>390.06251324999999</v>
      </c>
    </row>
    <row r="785" spans="1:25" s="64" customFormat="1" ht="15.75" hidden="1" outlineLevel="1" x14ac:dyDescent="0.25">
      <c r="A785" s="63">
        <v>14</v>
      </c>
      <c r="B785" s="129">
        <v>310.06305333</v>
      </c>
      <c r="C785" s="129">
        <v>109.55409210000001</v>
      </c>
      <c r="D785" s="129">
        <v>292.16958020999999</v>
      </c>
      <c r="E785" s="129">
        <v>280.85586723</v>
      </c>
      <c r="F785" s="129">
        <v>7.1552177099999996</v>
      </c>
      <c r="G785" s="129">
        <v>0</v>
      </c>
      <c r="H785" s="129">
        <v>0</v>
      </c>
      <c r="I785" s="129">
        <v>0</v>
      </c>
      <c r="J785" s="129">
        <v>0</v>
      </c>
      <c r="K785" s="129">
        <v>0</v>
      </c>
      <c r="L785" s="129">
        <v>104.28811245</v>
      </c>
      <c r="M785" s="129">
        <v>172.87614017999999</v>
      </c>
      <c r="N785" s="129">
        <v>129.92311853999999</v>
      </c>
      <c r="O785" s="129">
        <v>126.34008084</v>
      </c>
      <c r="P785" s="129">
        <v>6.8186293200000003</v>
      </c>
      <c r="Q785" s="129">
        <v>0</v>
      </c>
      <c r="R785" s="129">
        <v>0</v>
      </c>
      <c r="S785" s="129">
        <v>0</v>
      </c>
      <c r="T785" s="129">
        <v>0</v>
      </c>
      <c r="U785" s="129">
        <v>222.28948736999999</v>
      </c>
      <c r="V785" s="129">
        <v>235.87245756000002</v>
      </c>
      <c r="W785" s="129">
        <v>289.74831534000003</v>
      </c>
      <c r="X785" s="129">
        <v>61.096221630000002</v>
      </c>
      <c r="Y785" s="129">
        <v>239.21662608</v>
      </c>
    </row>
    <row r="786" spans="1:25" s="64" customFormat="1" ht="15.75" hidden="1" outlineLevel="1" x14ac:dyDescent="0.25">
      <c r="A786" s="63">
        <v>15</v>
      </c>
      <c r="B786" s="129">
        <v>291.75698798999997</v>
      </c>
      <c r="C786" s="129">
        <v>123.64737371999999</v>
      </c>
      <c r="D786" s="129">
        <v>142.35517359000002</v>
      </c>
      <c r="E786" s="129">
        <v>301.91978582999997</v>
      </c>
      <c r="F786" s="129">
        <v>10.488528540000001</v>
      </c>
      <c r="G786" s="129">
        <v>1.86752268</v>
      </c>
      <c r="H786" s="129">
        <v>0</v>
      </c>
      <c r="I786" s="129">
        <v>0</v>
      </c>
      <c r="J786" s="129">
        <v>0</v>
      </c>
      <c r="K786" s="129">
        <v>87.469550640000008</v>
      </c>
      <c r="L786" s="129">
        <v>285.14465478</v>
      </c>
      <c r="M786" s="129">
        <v>371.01812498999999</v>
      </c>
      <c r="N786" s="129">
        <v>313.90667559000002</v>
      </c>
      <c r="O786" s="129">
        <v>1.0749113100000001</v>
      </c>
      <c r="P786" s="129">
        <v>0</v>
      </c>
      <c r="Q786" s="129">
        <v>0</v>
      </c>
      <c r="R786" s="129">
        <v>0</v>
      </c>
      <c r="S786" s="129">
        <v>0</v>
      </c>
      <c r="T786" s="129">
        <v>0</v>
      </c>
      <c r="U786" s="129">
        <v>3.19216086</v>
      </c>
      <c r="V786" s="129">
        <v>116.30757528000001</v>
      </c>
      <c r="W786" s="129">
        <v>110.75929569</v>
      </c>
      <c r="X786" s="129">
        <v>358.75979298000004</v>
      </c>
      <c r="Y786" s="129">
        <v>471.15859985999998</v>
      </c>
    </row>
    <row r="787" spans="1:25" s="64" customFormat="1" ht="15.75" hidden="1" outlineLevel="1" x14ac:dyDescent="0.25">
      <c r="A787" s="63">
        <v>16</v>
      </c>
      <c r="B787" s="129">
        <v>7.8501098700000007</v>
      </c>
      <c r="C787" s="129">
        <v>9.8804978999999999</v>
      </c>
      <c r="D787" s="129">
        <v>224.17872542999999</v>
      </c>
      <c r="E787" s="129">
        <v>232.47400059</v>
      </c>
      <c r="F787" s="129">
        <v>0</v>
      </c>
      <c r="G787" s="129">
        <v>0</v>
      </c>
      <c r="H787" s="129">
        <v>1.7372304000000001</v>
      </c>
      <c r="I787" s="129">
        <v>42.019260300000006</v>
      </c>
      <c r="J787" s="129">
        <v>258.40216430999999</v>
      </c>
      <c r="K787" s="129">
        <v>11.30285529</v>
      </c>
      <c r="L787" s="129">
        <v>15.94994661</v>
      </c>
      <c r="M787" s="129">
        <v>59.500141199999995</v>
      </c>
      <c r="N787" s="129">
        <v>53.408977109999995</v>
      </c>
      <c r="O787" s="129">
        <v>54.375311519999997</v>
      </c>
      <c r="P787" s="129">
        <v>19.23982668</v>
      </c>
      <c r="Q787" s="129">
        <v>11.650301370000001</v>
      </c>
      <c r="R787" s="129">
        <v>0</v>
      </c>
      <c r="S787" s="129">
        <v>0.19543842</v>
      </c>
      <c r="T787" s="129">
        <v>133.41929471999998</v>
      </c>
      <c r="U787" s="129">
        <v>405.84959451000003</v>
      </c>
      <c r="V787" s="129">
        <v>83.984232149999997</v>
      </c>
      <c r="W787" s="129">
        <v>110.35756116</v>
      </c>
      <c r="X787" s="129">
        <v>34.842327210000001</v>
      </c>
      <c r="Y787" s="129">
        <v>46.774928519999996</v>
      </c>
    </row>
    <row r="788" spans="1:25" s="64" customFormat="1" ht="15.75" hidden="1" outlineLevel="1" x14ac:dyDescent="0.25">
      <c r="A788" s="63">
        <v>17</v>
      </c>
      <c r="B788" s="129">
        <v>544.15484973000002</v>
      </c>
      <c r="C788" s="129">
        <v>339.84569699999997</v>
      </c>
      <c r="D788" s="129">
        <v>212.74557786</v>
      </c>
      <c r="E788" s="129">
        <v>104.32068552</v>
      </c>
      <c r="F788" s="129">
        <v>51.71517747</v>
      </c>
      <c r="G788" s="129">
        <v>0</v>
      </c>
      <c r="H788" s="129">
        <v>0</v>
      </c>
      <c r="I788" s="129">
        <v>253.75507299</v>
      </c>
      <c r="J788" s="129">
        <v>68.892043049999998</v>
      </c>
      <c r="K788" s="129">
        <v>116.58987522</v>
      </c>
      <c r="L788" s="129">
        <v>139.21730117999999</v>
      </c>
      <c r="M788" s="129">
        <v>143.81010404999998</v>
      </c>
      <c r="N788" s="129">
        <v>153.53859428999999</v>
      </c>
      <c r="O788" s="129">
        <v>157.77309339000001</v>
      </c>
      <c r="P788" s="129">
        <v>231.34480083</v>
      </c>
      <c r="Q788" s="129">
        <v>195.47099306999999</v>
      </c>
      <c r="R788" s="129">
        <v>50.336250839999998</v>
      </c>
      <c r="S788" s="129">
        <v>692.32974516000002</v>
      </c>
      <c r="T788" s="129">
        <v>1123.92292266</v>
      </c>
      <c r="U788" s="129">
        <v>1198.2980991600002</v>
      </c>
      <c r="V788" s="129">
        <v>64.624970880000006</v>
      </c>
      <c r="W788" s="129">
        <v>512.52639876000001</v>
      </c>
      <c r="X788" s="129">
        <v>46.52520165</v>
      </c>
      <c r="Y788" s="129">
        <v>1142.5981494599998</v>
      </c>
    </row>
    <row r="789" spans="1:25" s="64" customFormat="1" ht="15.75" hidden="1" outlineLevel="1" x14ac:dyDescent="0.25">
      <c r="A789" s="63">
        <v>18</v>
      </c>
      <c r="B789" s="129">
        <v>363.79776113999998</v>
      </c>
      <c r="C789" s="129">
        <v>301.14888984000004</v>
      </c>
      <c r="D789" s="129">
        <v>674.97915653999996</v>
      </c>
      <c r="E789" s="129">
        <v>321.10532405999999</v>
      </c>
      <c r="F789" s="129">
        <v>11.6177283</v>
      </c>
      <c r="G789" s="129">
        <v>8.91416349</v>
      </c>
      <c r="H789" s="129">
        <v>0</v>
      </c>
      <c r="I789" s="129">
        <v>0</v>
      </c>
      <c r="J789" s="129">
        <v>0</v>
      </c>
      <c r="K789" s="129">
        <v>0</v>
      </c>
      <c r="L789" s="129">
        <v>20.390741820000002</v>
      </c>
      <c r="M789" s="129">
        <v>53.560984769999997</v>
      </c>
      <c r="N789" s="129">
        <v>8.8273019700000006</v>
      </c>
      <c r="O789" s="129">
        <v>7.0466408100000004</v>
      </c>
      <c r="P789" s="129">
        <v>14.538446910000001</v>
      </c>
      <c r="Q789" s="129">
        <v>0.98804979000000004</v>
      </c>
      <c r="R789" s="129">
        <v>8.9467365599999997</v>
      </c>
      <c r="S789" s="129">
        <v>0</v>
      </c>
      <c r="T789" s="129">
        <v>43.604483039999998</v>
      </c>
      <c r="U789" s="129">
        <v>36.210396150000001</v>
      </c>
      <c r="V789" s="129">
        <v>368.47742553</v>
      </c>
      <c r="W789" s="129">
        <v>429.23705876999998</v>
      </c>
      <c r="X789" s="129">
        <v>779.36498819999997</v>
      </c>
      <c r="Y789" s="129">
        <v>615.98932677000005</v>
      </c>
    </row>
    <row r="790" spans="1:25" s="64" customFormat="1" ht="15.75" hidden="1" outlineLevel="1" x14ac:dyDescent="0.25">
      <c r="A790" s="63">
        <v>19</v>
      </c>
      <c r="B790" s="129">
        <v>137.76237072000001</v>
      </c>
      <c r="C790" s="129">
        <v>50.021377829999999</v>
      </c>
      <c r="D790" s="129">
        <v>277.27282953000002</v>
      </c>
      <c r="E790" s="129">
        <v>41.758675740000001</v>
      </c>
      <c r="F790" s="129">
        <v>0</v>
      </c>
      <c r="G790" s="129">
        <v>0</v>
      </c>
      <c r="H790" s="129">
        <v>0</v>
      </c>
      <c r="I790" s="129">
        <v>0.56459988000000005</v>
      </c>
      <c r="J790" s="129">
        <v>46.992082320000002</v>
      </c>
      <c r="K790" s="129">
        <v>0.90118827000000001</v>
      </c>
      <c r="L790" s="129">
        <v>124.28797743</v>
      </c>
      <c r="M790" s="129">
        <v>165.85121475</v>
      </c>
      <c r="N790" s="129">
        <v>2.0195303400000002</v>
      </c>
      <c r="O790" s="129">
        <v>0.70574985000000001</v>
      </c>
      <c r="P790" s="129">
        <v>126.37265391</v>
      </c>
      <c r="Q790" s="129">
        <v>1.6395111899999999</v>
      </c>
      <c r="R790" s="129">
        <v>0</v>
      </c>
      <c r="S790" s="129">
        <v>2.1715379999999999E-2</v>
      </c>
      <c r="T790" s="129">
        <v>0</v>
      </c>
      <c r="U790" s="129">
        <v>15.6350736</v>
      </c>
      <c r="V790" s="129">
        <v>43.875925289999998</v>
      </c>
      <c r="W790" s="129">
        <v>44.614248210000007</v>
      </c>
      <c r="X790" s="129">
        <v>734.19699780000008</v>
      </c>
      <c r="Y790" s="129">
        <v>712.83992157</v>
      </c>
    </row>
    <row r="791" spans="1:25" s="64" customFormat="1" ht="15.75" hidden="1" outlineLevel="1" x14ac:dyDescent="0.25">
      <c r="A791" s="63">
        <v>20</v>
      </c>
      <c r="B791" s="129">
        <v>105.81904673999999</v>
      </c>
      <c r="C791" s="129">
        <v>23.061733559999997</v>
      </c>
      <c r="D791" s="129">
        <v>7.8066791100000001</v>
      </c>
      <c r="E791" s="129">
        <v>0</v>
      </c>
      <c r="F791" s="129">
        <v>0</v>
      </c>
      <c r="G791" s="129">
        <v>0</v>
      </c>
      <c r="H791" s="129">
        <v>0</v>
      </c>
      <c r="I791" s="129">
        <v>0</v>
      </c>
      <c r="J791" s="129">
        <v>46.112609429999999</v>
      </c>
      <c r="K791" s="129">
        <v>62.095129109999995</v>
      </c>
      <c r="L791" s="129">
        <v>160.21607363999999</v>
      </c>
      <c r="M791" s="129">
        <v>162.70248465</v>
      </c>
      <c r="N791" s="129">
        <v>263.13611715000002</v>
      </c>
      <c r="O791" s="129">
        <v>291.72441492000002</v>
      </c>
      <c r="P791" s="129">
        <v>68.218866269999992</v>
      </c>
      <c r="Q791" s="129">
        <v>35.005192560000005</v>
      </c>
      <c r="R791" s="129">
        <v>132.01865271</v>
      </c>
      <c r="S791" s="129">
        <v>0</v>
      </c>
      <c r="T791" s="129">
        <v>0</v>
      </c>
      <c r="U791" s="129">
        <v>3.7567607399999998</v>
      </c>
      <c r="V791" s="129">
        <v>56.546849519999995</v>
      </c>
      <c r="W791" s="129">
        <v>457.36933356000003</v>
      </c>
      <c r="X791" s="129">
        <v>76.003829999999994</v>
      </c>
      <c r="Y791" s="129">
        <v>1126.1704644900001</v>
      </c>
    </row>
    <row r="792" spans="1:25" s="64" customFormat="1" ht="15.75" hidden="1" outlineLevel="1" x14ac:dyDescent="0.25">
      <c r="A792" s="63">
        <v>21</v>
      </c>
      <c r="B792" s="129">
        <v>167.17585292999999</v>
      </c>
      <c r="C792" s="129">
        <v>144.70043463000002</v>
      </c>
      <c r="D792" s="129">
        <v>52.833519539999998</v>
      </c>
      <c r="E792" s="129">
        <v>66.416489729999995</v>
      </c>
      <c r="F792" s="129">
        <v>11.520009089999999</v>
      </c>
      <c r="G792" s="129">
        <v>0</v>
      </c>
      <c r="H792" s="129">
        <v>0</v>
      </c>
      <c r="I792" s="129">
        <v>0</v>
      </c>
      <c r="J792" s="129">
        <v>0</v>
      </c>
      <c r="K792" s="129">
        <v>0</v>
      </c>
      <c r="L792" s="129">
        <v>0</v>
      </c>
      <c r="M792" s="129">
        <v>0</v>
      </c>
      <c r="N792" s="129">
        <v>0</v>
      </c>
      <c r="O792" s="129">
        <v>0</v>
      </c>
      <c r="P792" s="129">
        <v>0</v>
      </c>
      <c r="Q792" s="129">
        <v>0</v>
      </c>
      <c r="R792" s="129">
        <v>0</v>
      </c>
      <c r="S792" s="129">
        <v>0</v>
      </c>
      <c r="T792" s="129">
        <v>0.44516528999999999</v>
      </c>
      <c r="U792" s="129">
        <v>10.043363250000001</v>
      </c>
      <c r="V792" s="129">
        <v>81.02008278000001</v>
      </c>
      <c r="W792" s="129">
        <v>82.366436339999993</v>
      </c>
      <c r="X792" s="129">
        <v>785.92303296</v>
      </c>
      <c r="Y792" s="129">
        <v>524.95845381000004</v>
      </c>
    </row>
    <row r="793" spans="1:25" s="64" customFormat="1" ht="15.75" hidden="1" outlineLevel="1" x14ac:dyDescent="0.25">
      <c r="A793" s="63">
        <v>22</v>
      </c>
      <c r="B793" s="129">
        <v>118.01223261</v>
      </c>
      <c r="C793" s="129">
        <v>32.540496929999996</v>
      </c>
      <c r="D793" s="129">
        <v>172.14867495000001</v>
      </c>
      <c r="E793" s="129">
        <v>139.10872427999999</v>
      </c>
      <c r="F793" s="129">
        <v>46.384051679999999</v>
      </c>
      <c r="G793" s="129">
        <v>0</v>
      </c>
      <c r="H793" s="129">
        <v>0</v>
      </c>
      <c r="I793" s="129">
        <v>0</v>
      </c>
      <c r="J793" s="129">
        <v>0</v>
      </c>
      <c r="K793" s="129">
        <v>0</v>
      </c>
      <c r="L793" s="129">
        <v>47.415532230000004</v>
      </c>
      <c r="M793" s="129">
        <v>67.458827970000002</v>
      </c>
      <c r="N793" s="129">
        <v>128.08816892999999</v>
      </c>
      <c r="O793" s="129">
        <v>124.78743117</v>
      </c>
      <c r="P793" s="129">
        <v>103.60407798</v>
      </c>
      <c r="Q793" s="129">
        <v>66.753078119999998</v>
      </c>
      <c r="R793" s="129">
        <v>0</v>
      </c>
      <c r="S793" s="129">
        <v>0</v>
      </c>
      <c r="T793" s="129">
        <v>0.41259222000000001</v>
      </c>
      <c r="U793" s="129">
        <v>7.0357831200000005</v>
      </c>
      <c r="V793" s="129">
        <v>310.83394931999999</v>
      </c>
      <c r="W793" s="129">
        <v>338.52105881999995</v>
      </c>
      <c r="X793" s="129">
        <v>530.27872190999994</v>
      </c>
      <c r="Y793" s="129">
        <v>167.51244131999999</v>
      </c>
    </row>
    <row r="794" spans="1:25" s="64" customFormat="1" ht="15.75" hidden="1" outlineLevel="1" x14ac:dyDescent="0.25">
      <c r="A794" s="63">
        <v>23</v>
      </c>
      <c r="B794" s="129">
        <v>43.821636839999996</v>
      </c>
      <c r="C794" s="129">
        <v>119.53230921000001</v>
      </c>
      <c r="D794" s="129">
        <v>104.71156236</v>
      </c>
      <c r="E794" s="129">
        <v>42.746725529999999</v>
      </c>
      <c r="F794" s="129">
        <v>42.735867839999997</v>
      </c>
      <c r="G794" s="129">
        <v>4.2019260300000001</v>
      </c>
      <c r="H794" s="129">
        <v>0</v>
      </c>
      <c r="I794" s="129">
        <v>0</v>
      </c>
      <c r="J794" s="129">
        <v>25.211556179999999</v>
      </c>
      <c r="K794" s="129">
        <v>251.17094277000001</v>
      </c>
      <c r="L794" s="129">
        <v>282.58223993999997</v>
      </c>
      <c r="M794" s="129">
        <v>244.22202117</v>
      </c>
      <c r="N794" s="129">
        <v>264.39560919000002</v>
      </c>
      <c r="O794" s="129">
        <v>111.01988025</v>
      </c>
      <c r="P794" s="129">
        <v>211.87696265999998</v>
      </c>
      <c r="Q794" s="129">
        <v>300.98602448999998</v>
      </c>
      <c r="R794" s="129">
        <v>181.77944597999999</v>
      </c>
      <c r="S794" s="129">
        <v>193.92920109000002</v>
      </c>
      <c r="T794" s="129">
        <v>628.8448317299999</v>
      </c>
      <c r="U794" s="129">
        <v>628.95340863000001</v>
      </c>
      <c r="V794" s="129">
        <v>526.91283800999997</v>
      </c>
      <c r="W794" s="129">
        <v>605.73966741000004</v>
      </c>
      <c r="X794" s="129">
        <v>893.89190231999999</v>
      </c>
      <c r="Y794" s="129">
        <v>664.28433188999998</v>
      </c>
    </row>
    <row r="795" spans="1:25" s="64" customFormat="1" ht="15.75" hidden="1" outlineLevel="1" x14ac:dyDescent="0.25">
      <c r="A795" s="63">
        <v>24</v>
      </c>
      <c r="B795" s="129">
        <v>163.77739596000001</v>
      </c>
      <c r="C795" s="129">
        <v>98.218663739999997</v>
      </c>
      <c r="D795" s="129">
        <v>54.9399114</v>
      </c>
      <c r="E795" s="129">
        <v>13.19209335</v>
      </c>
      <c r="F795" s="129">
        <v>5.9500141200000005</v>
      </c>
      <c r="G795" s="129">
        <v>2.4429802500000002</v>
      </c>
      <c r="H795" s="129">
        <v>0</v>
      </c>
      <c r="I795" s="129">
        <v>36.275542289999997</v>
      </c>
      <c r="J795" s="129">
        <v>55.797668909999999</v>
      </c>
      <c r="K795" s="129">
        <v>200.80211886000001</v>
      </c>
      <c r="L795" s="129">
        <v>219.84650711999998</v>
      </c>
      <c r="M795" s="129">
        <v>179.17360038000001</v>
      </c>
      <c r="N795" s="129">
        <v>275.8939029</v>
      </c>
      <c r="O795" s="129">
        <v>259.63994097</v>
      </c>
      <c r="P795" s="129">
        <v>205.40577942000002</v>
      </c>
      <c r="Q795" s="129">
        <v>191.69251695</v>
      </c>
      <c r="R795" s="129">
        <v>59.825871900000003</v>
      </c>
      <c r="S795" s="129">
        <v>103.41949725000001</v>
      </c>
      <c r="T795" s="129">
        <v>515.65341348000004</v>
      </c>
      <c r="U795" s="129">
        <v>544.88231495999992</v>
      </c>
      <c r="V795" s="129">
        <v>601.40744910000001</v>
      </c>
      <c r="W795" s="129">
        <v>130.43342996999999</v>
      </c>
      <c r="X795" s="129">
        <v>1459.6426974599999</v>
      </c>
      <c r="Y795" s="129">
        <v>1176.0506923500002</v>
      </c>
    </row>
    <row r="796" spans="1:25" s="64" customFormat="1" ht="15.75" hidden="1" outlineLevel="1" x14ac:dyDescent="0.25">
      <c r="A796" s="63">
        <v>25</v>
      </c>
      <c r="B796" s="129">
        <v>55.135349820000002</v>
      </c>
      <c r="C796" s="129">
        <v>29.239759169999999</v>
      </c>
      <c r="D796" s="129">
        <v>25.47214074</v>
      </c>
      <c r="E796" s="129">
        <v>18.26263458</v>
      </c>
      <c r="F796" s="129">
        <v>8.5124289599999994</v>
      </c>
      <c r="G796" s="129">
        <v>0</v>
      </c>
      <c r="H796" s="129">
        <v>0</v>
      </c>
      <c r="I796" s="129">
        <v>0</v>
      </c>
      <c r="J796" s="129">
        <v>0</v>
      </c>
      <c r="K796" s="129">
        <v>129.98826467999999</v>
      </c>
      <c r="L796" s="129">
        <v>227.87034002999999</v>
      </c>
      <c r="M796" s="129">
        <v>217.56639222000001</v>
      </c>
      <c r="N796" s="129">
        <v>508.16160737999996</v>
      </c>
      <c r="O796" s="129">
        <v>494.10089883000001</v>
      </c>
      <c r="P796" s="129">
        <v>313.96096404000002</v>
      </c>
      <c r="Q796" s="129">
        <v>2.05210341</v>
      </c>
      <c r="R796" s="129">
        <v>166.18780314</v>
      </c>
      <c r="S796" s="129">
        <v>6.01516026</v>
      </c>
      <c r="T796" s="129">
        <v>2.3669764200000003</v>
      </c>
      <c r="U796" s="129">
        <v>145.8187767</v>
      </c>
      <c r="V796" s="129">
        <v>471.1151691</v>
      </c>
      <c r="W796" s="129">
        <v>528.57406458000003</v>
      </c>
      <c r="X796" s="129">
        <v>669.64803074999998</v>
      </c>
      <c r="Y796" s="129">
        <v>45.319998060000003</v>
      </c>
    </row>
    <row r="797" spans="1:25" s="64" customFormat="1" ht="15.75" hidden="1" outlineLevel="1" x14ac:dyDescent="0.25">
      <c r="A797" s="63">
        <v>26</v>
      </c>
      <c r="B797" s="129">
        <v>180.04221558</v>
      </c>
      <c r="C797" s="129">
        <v>128.52247653000001</v>
      </c>
      <c r="D797" s="129">
        <v>153.89689806000001</v>
      </c>
      <c r="E797" s="129">
        <v>43.105029300000005</v>
      </c>
      <c r="F797" s="129">
        <v>0.29315763</v>
      </c>
      <c r="G797" s="129">
        <v>0</v>
      </c>
      <c r="H797" s="129">
        <v>0</v>
      </c>
      <c r="I797" s="129">
        <v>0</v>
      </c>
      <c r="J797" s="129">
        <v>0</v>
      </c>
      <c r="K797" s="129">
        <v>0</v>
      </c>
      <c r="L797" s="129">
        <v>33.452542889999997</v>
      </c>
      <c r="M797" s="129">
        <v>173.99448225</v>
      </c>
      <c r="N797" s="129">
        <v>265.30765515000002</v>
      </c>
      <c r="O797" s="129">
        <v>260.66056383</v>
      </c>
      <c r="P797" s="129">
        <v>0</v>
      </c>
      <c r="Q797" s="129">
        <v>270.95365394999999</v>
      </c>
      <c r="R797" s="129">
        <v>0</v>
      </c>
      <c r="S797" s="129">
        <v>0</v>
      </c>
      <c r="T797" s="129">
        <v>66.915943470000002</v>
      </c>
      <c r="U797" s="129">
        <v>158.88057777</v>
      </c>
      <c r="V797" s="129">
        <v>152.69169446999999</v>
      </c>
      <c r="W797" s="129">
        <v>112.93083369</v>
      </c>
      <c r="X797" s="129">
        <v>0.38001914999999997</v>
      </c>
      <c r="Y797" s="129">
        <v>241.77904092</v>
      </c>
    </row>
    <row r="798" spans="1:25" s="64" customFormat="1" ht="15.75" hidden="1" outlineLevel="1" x14ac:dyDescent="0.25">
      <c r="A798" s="63">
        <v>27</v>
      </c>
      <c r="B798" s="129">
        <v>98.837552070000001</v>
      </c>
      <c r="C798" s="129">
        <v>148.0988916</v>
      </c>
      <c r="D798" s="129">
        <v>122.91990849</v>
      </c>
      <c r="E798" s="129">
        <v>12.247474319999998</v>
      </c>
      <c r="F798" s="129">
        <v>0</v>
      </c>
      <c r="G798" s="129">
        <v>0</v>
      </c>
      <c r="H798" s="129">
        <v>0</v>
      </c>
      <c r="I798" s="129">
        <v>0.13029227999999998</v>
      </c>
      <c r="J798" s="129">
        <v>0</v>
      </c>
      <c r="K798" s="129">
        <v>2.16068031</v>
      </c>
      <c r="L798" s="129">
        <v>182.32233047999998</v>
      </c>
      <c r="M798" s="129">
        <v>194.32007793</v>
      </c>
      <c r="N798" s="129">
        <v>338.60792034000002</v>
      </c>
      <c r="O798" s="129">
        <v>180.76968081000001</v>
      </c>
      <c r="P798" s="129">
        <v>0.32573069999999998</v>
      </c>
      <c r="Q798" s="129">
        <v>0</v>
      </c>
      <c r="R798" s="129">
        <v>189.68384429999998</v>
      </c>
      <c r="S798" s="129">
        <v>55.732522769999996</v>
      </c>
      <c r="T798" s="129">
        <v>52.475215769999998</v>
      </c>
      <c r="U798" s="129">
        <v>45.678301830000002</v>
      </c>
      <c r="V798" s="129">
        <v>39.141972449999997</v>
      </c>
      <c r="W798" s="129">
        <v>2.46469563</v>
      </c>
      <c r="X798" s="129">
        <v>4.4625105899999999</v>
      </c>
      <c r="Y798" s="129">
        <v>251.81154647999998</v>
      </c>
    </row>
    <row r="799" spans="1:25" s="64" customFormat="1" ht="15.75" hidden="1" outlineLevel="1" x14ac:dyDescent="0.25">
      <c r="A799" s="63">
        <v>28</v>
      </c>
      <c r="B799" s="129">
        <v>65.363293800000008</v>
      </c>
      <c r="C799" s="129">
        <v>36.622988369999995</v>
      </c>
      <c r="D799" s="129">
        <v>7.7849637300000003</v>
      </c>
      <c r="E799" s="129">
        <v>89.706234780000003</v>
      </c>
      <c r="F799" s="129">
        <v>0</v>
      </c>
      <c r="G799" s="129">
        <v>0</v>
      </c>
      <c r="H799" s="129">
        <v>8.8490173500000004</v>
      </c>
      <c r="I799" s="129">
        <v>0</v>
      </c>
      <c r="J799" s="129">
        <v>5.29855272</v>
      </c>
      <c r="K799" s="129">
        <v>14.614450740000001</v>
      </c>
      <c r="L799" s="129">
        <v>4.1042068199999999</v>
      </c>
      <c r="M799" s="129">
        <v>0</v>
      </c>
      <c r="N799" s="129">
        <v>0</v>
      </c>
      <c r="O799" s="129">
        <v>2.10639186</v>
      </c>
      <c r="P799" s="129">
        <v>0</v>
      </c>
      <c r="Q799" s="129">
        <v>0</v>
      </c>
      <c r="R799" s="129">
        <v>0</v>
      </c>
      <c r="S799" s="129">
        <v>0</v>
      </c>
      <c r="T799" s="129">
        <v>1.65036888</v>
      </c>
      <c r="U799" s="129">
        <v>1.17263052</v>
      </c>
      <c r="V799" s="129">
        <v>42.692437079999998</v>
      </c>
      <c r="W799" s="129">
        <v>3.257307</v>
      </c>
      <c r="X799" s="129">
        <v>110.75929569</v>
      </c>
      <c r="Y799" s="129">
        <v>71.649896309999988</v>
      </c>
    </row>
    <row r="800" spans="1:25" s="64" customFormat="1" ht="15.75" hidden="1" outlineLevel="1" x14ac:dyDescent="0.25">
      <c r="A800" s="63">
        <v>29</v>
      </c>
      <c r="B800" s="129">
        <v>0</v>
      </c>
      <c r="C800" s="129">
        <v>180.57424238999999</v>
      </c>
      <c r="D800" s="129">
        <v>27.600247980000002</v>
      </c>
      <c r="E800" s="129">
        <v>73.864865070000008</v>
      </c>
      <c r="F800" s="129">
        <v>93.148122510000007</v>
      </c>
      <c r="G800" s="129">
        <v>0</v>
      </c>
      <c r="H800" s="129">
        <v>1.085769E-2</v>
      </c>
      <c r="I800" s="129">
        <v>0</v>
      </c>
      <c r="J800" s="129">
        <v>0</v>
      </c>
      <c r="K800" s="129">
        <v>4.09334913</v>
      </c>
      <c r="L800" s="129">
        <v>17.187723269999999</v>
      </c>
      <c r="M800" s="129">
        <v>4.8751028100000005</v>
      </c>
      <c r="N800" s="129">
        <v>6.6774793500000005</v>
      </c>
      <c r="O800" s="129">
        <v>7.6981022100000001</v>
      </c>
      <c r="P800" s="129">
        <v>2.2366841399999999</v>
      </c>
      <c r="Q800" s="129">
        <v>1.11834207</v>
      </c>
      <c r="R800" s="129">
        <v>0</v>
      </c>
      <c r="S800" s="129">
        <v>0</v>
      </c>
      <c r="T800" s="129">
        <v>0.38001914999999997</v>
      </c>
      <c r="U800" s="129">
        <v>25.754440679999998</v>
      </c>
      <c r="V800" s="129">
        <v>46.568632409999999</v>
      </c>
      <c r="W800" s="129">
        <v>189.69470199</v>
      </c>
      <c r="X800" s="129">
        <v>53.094104099999996</v>
      </c>
      <c r="Y800" s="129">
        <v>273.70064952000001</v>
      </c>
    </row>
    <row r="801" spans="1:25" s="64" customFormat="1" ht="15.75" collapsed="1" x14ac:dyDescent="0.25">
      <c r="A801" s="63">
        <v>30</v>
      </c>
      <c r="B801" s="129">
        <v>122.23587402</v>
      </c>
      <c r="C801" s="129">
        <v>255.42715724999999</v>
      </c>
      <c r="D801" s="129">
        <v>291.40954190999997</v>
      </c>
      <c r="E801" s="129">
        <v>244.99291715999999</v>
      </c>
      <c r="F801" s="129">
        <v>2.0846764799999997</v>
      </c>
      <c r="G801" s="129">
        <v>0</v>
      </c>
      <c r="H801" s="129">
        <v>0</v>
      </c>
      <c r="I801" s="129">
        <v>0</v>
      </c>
      <c r="J801" s="129">
        <v>70.520696549999997</v>
      </c>
      <c r="K801" s="129">
        <v>50.672839230000001</v>
      </c>
      <c r="L801" s="129">
        <v>71.823619350000001</v>
      </c>
      <c r="M801" s="129">
        <v>65.417582249999995</v>
      </c>
      <c r="N801" s="129">
        <v>120.7375128</v>
      </c>
      <c r="O801" s="129">
        <v>131.47576821000001</v>
      </c>
      <c r="P801" s="129">
        <v>149.77097585999999</v>
      </c>
      <c r="Q801" s="129">
        <v>128.91335337000001</v>
      </c>
      <c r="R801" s="129">
        <v>92.464088039999993</v>
      </c>
      <c r="S801" s="129">
        <v>82.420724789999994</v>
      </c>
      <c r="T801" s="129">
        <v>253.06018082999998</v>
      </c>
      <c r="U801" s="129">
        <v>278.43460235999999</v>
      </c>
      <c r="V801" s="129">
        <v>430.67027384999994</v>
      </c>
      <c r="W801" s="129">
        <v>514.17676763999998</v>
      </c>
      <c r="X801" s="129">
        <v>712.38389859000006</v>
      </c>
      <c r="Y801" s="129">
        <v>546.15266468999994</v>
      </c>
    </row>
    <row r="802" spans="1:25" s="64" customFormat="1" ht="15.75" hidden="1" x14ac:dyDescent="0.25">
      <c r="A802" s="63">
        <v>31</v>
      </c>
      <c r="B802" s="129">
        <v>0</v>
      </c>
      <c r="C802" s="129">
        <v>0</v>
      </c>
      <c r="D802" s="129">
        <v>0</v>
      </c>
      <c r="E802" s="129">
        <v>0</v>
      </c>
      <c r="F802" s="129">
        <v>0</v>
      </c>
      <c r="G802" s="129">
        <v>0</v>
      </c>
      <c r="H802" s="129">
        <v>0</v>
      </c>
      <c r="I802" s="129">
        <v>0</v>
      </c>
      <c r="J802" s="129">
        <v>0</v>
      </c>
      <c r="K802" s="129">
        <v>0</v>
      </c>
      <c r="L802" s="129">
        <v>0</v>
      </c>
      <c r="M802" s="129">
        <v>0</v>
      </c>
      <c r="N802" s="129">
        <v>0</v>
      </c>
      <c r="O802" s="129">
        <v>0</v>
      </c>
      <c r="P802" s="129">
        <v>0</v>
      </c>
      <c r="Q802" s="129">
        <v>0</v>
      </c>
      <c r="R802" s="129">
        <v>0</v>
      </c>
      <c r="S802" s="129">
        <v>0</v>
      </c>
      <c r="T802" s="129">
        <v>0</v>
      </c>
      <c r="U802" s="129">
        <v>0</v>
      </c>
      <c r="V802" s="129">
        <v>0</v>
      </c>
      <c r="W802" s="129">
        <v>0</v>
      </c>
      <c r="X802" s="129">
        <v>0</v>
      </c>
      <c r="Y802" s="129">
        <v>0</v>
      </c>
    </row>
    <row r="803" spans="1:25" s="64" customFormat="1" ht="8.25" customHeight="1" x14ac:dyDescent="0.25">
      <c r="A803" s="87"/>
    </row>
    <row r="804" spans="1:25" s="64" customFormat="1" ht="39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59"/>
      <c r="M804" s="160">
        <v>3.8327645699999997</v>
      </c>
      <c r="N804" s="161"/>
    </row>
    <row r="805" spans="1:25" s="64" customFormat="1" ht="39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59"/>
      <c r="M805" s="160">
        <v>371.61529794</v>
      </c>
      <c r="N805" s="161"/>
    </row>
    <row r="806" spans="1:25" s="64" customFormat="1" ht="8.25" customHeight="1" x14ac:dyDescent="0.25">
      <c r="A806" s="87"/>
    </row>
    <row r="807" spans="1:25" s="88" customFormat="1" ht="18.75" x14ac:dyDescent="0.3">
      <c r="A807" s="81" t="s">
        <v>85</v>
      </c>
      <c r="R807" s="133">
        <v>459306.19</v>
      </c>
      <c r="S807" s="133"/>
    </row>
    <row r="808" spans="1:25" s="88" customFormat="1" ht="6" customHeight="1" x14ac:dyDescent="0.3">
      <c r="A808" s="81"/>
    </row>
    <row r="809" spans="1:25" s="88" customFormat="1" ht="18.75" x14ac:dyDescent="0.3">
      <c r="A809" s="81" t="s">
        <v>129</v>
      </c>
    </row>
    <row r="810" spans="1:25" s="64" customFormat="1" ht="8.25" customHeight="1" x14ac:dyDescent="0.25">
      <c r="A810" s="87"/>
    </row>
    <row r="811" spans="1:25" s="64" customFormat="1" ht="15.75" x14ac:dyDescent="0.25">
      <c r="A811" s="134"/>
      <c r="B811" s="135"/>
      <c r="C811" s="135"/>
      <c r="D811" s="135"/>
      <c r="E811" s="136"/>
      <c r="F811" s="137" t="s">
        <v>8</v>
      </c>
      <c r="G811" s="97"/>
      <c r="H811" s="97"/>
      <c r="I811" s="97"/>
    </row>
    <row r="812" spans="1:25" s="64" customFormat="1" ht="15.75" x14ac:dyDescent="0.25">
      <c r="A812" s="138"/>
      <c r="B812" s="139"/>
      <c r="C812" s="139"/>
      <c r="D812" s="139"/>
      <c r="E812" s="140"/>
      <c r="F812" s="141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42" t="s">
        <v>60</v>
      </c>
      <c r="B813" s="143"/>
      <c r="C813" s="143"/>
      <c r="D813" s="143"/>
      <c r="E813" s="144"/>
      <c r="F813" s="145">
        <v>1223514.18</v>
      </c>
      <c r="G813" s="145">
        <v>763115.33</v>
      </c>
      <c r="H813" s="145">
        <v>854533.26</v>
      </c>
      <c r="I813" s="145">
        <v>1167198.1399999999</v>
      </c>
    </row>
    <row r="814" spans="1:25" s="162" customFormat="1" ht="30.75" customHeight="1" x14ac:dyDescent="0.4">
      <c r="X814" s="163"/>
    </row>
    <row r="821" spans="1:1" ht="15.75" x14ac:dyDescent="0.25">
      <c r="A821" s="164"/>
    </row>
    <row r="822" spans="1:1" ht="15.75" x14ac:dyDescent="0.25">
      <c r="A822" s="164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2015-12-14T11:06:41Z</dcterms:modified>
</cp:coreProperties>
</file>