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C574" i="1"/>
  <c r="V573" i="1"/>
  <c r="D573" i="1"/>
  <c r="V572" i="1"/>
  <c r="L572" i="1"/>
  <c r="Q571" i="1"/>
  <c r="J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E572" i="1"/>
  <c r="L573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P585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<sst xmlns="http://schemas.openxmlformats.org/spreadsheetml/2006/main" count="2727" uniqueCount="1004">
  <si>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</si>
  <si>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</si>
  <si>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</si>
  <si>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</si>
  <si>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</si>
  <si>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</si>
  <si>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</si>
  <si>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</si>
  <si>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</si>
  <si>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</si>
  <si>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</si>
  <si>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</si>
  <si>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</si>
  <si>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</si>
  <si>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</si>
  <si>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</si>
  <si>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</si>
  <si>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</si>
  <si>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</si>
  <si>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</si>
  <si>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</si>
  <si>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</si>
  <si>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</si>
  <si>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</si>
  <si>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</si>
  <si>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</si>
  <si>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</si>
  <si>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</si>
  <si>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</si>
  <si>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</si>
  <si>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</si>
  <si>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</si>
  <si>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</si>
  <si>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</si>
  <si>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</si>
  <si>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</si>
  <si>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</si>
  <si>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</si>
  <si>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</si>
  <si>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</si>
  <si>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</si>
  <si>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</si>
  <si>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</si>
  <si>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</si>
  <si>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</si>
  <si>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</si>
  <si>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</si>
  <si>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</si>
  <si>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</si>
  <si>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</si>
  <si>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</si>
  <si>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</si>
  <si>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</si>
  <si>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</si>
  <si>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</si>
  <si>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</si>
  <si>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</si>
  <si>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</si>
  <si>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</si>
  <si>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</si>
  <si>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</si>
  <si>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</si>
  <si>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</si>
  <si>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</si>
  <si>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</si>
  <si>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</si>
  <si>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</si>
  <si>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</si>
  <si>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</si>
  <si>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</si>
  <si>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</si>
  <si>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</si>
  <si>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</si>
  <si>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</si>
  <si>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</si>
  <si>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</si>
  <si>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</si>
  <si>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</si>
  <si>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</si>
  <si>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</si>
  <si>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</si>
  <si>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</si>
  <si>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</si>
  <si>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</si>
  <si>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</si>
  <si>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</si>
  <si>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</si>
  <si>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</si>
  <si>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</si>
  <si>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</si>
  <si>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</si>
  <si>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</si>
  <si>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</si>
  <si>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</si>
  <si>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</si>
  <si>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</si>
  <si>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</si>
  <si>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</si>
  <si>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</si>
  <si>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</si>
  <si>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</si>
  <si>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</si>
  <si>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</si>
  <si>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</si>
  <si>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</si>
  <si>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</si>
  <si>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</si>
  <si>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</si>
  <si>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</si>
  <si>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</si>
  <si>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</si>
  <si>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</si>
  <si>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</si>
  <si>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</si>
  <si>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</si>
  <si>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</si>
  <si>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</si>
  <si>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</si>
  <si>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</si>
  <si>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</si>
  <si>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</si>
  <si>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</si>
  <si>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</si>
  <si>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</si>
  <si>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</si>
  <si>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</si>
  <si>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</si>
  <si>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</si>
  <si>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</si>
  <si>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</si>
  <si>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</si>
  <si>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</si>
  <si>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</si>
  <si>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</si>
  <si>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</si>
  <si>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</si>
  <si>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0,09</t>
  </si>
  <si>
    <t>0,12</t>
  </si>
  <si>
    <t>0,03</t>
  </si>
  <si>
    <t>0,04</t>
  </si>
  <si>
    <t>0,18</t>
  </si>
  <si>
    <t>0,16</t>
  </si>
  <si>
    <t>0,15</t>
  </si>
  <si>
    <t>0,33</t>
  </si>
  <si>
    <t>0,37</t>
  </si>
  <si>
    <t>6,34</t>
  </si>
  <si>
    <t>0,17</t>
  </si>
  <si>
    <t>0,59</t>
  </si>
  <si>
    <t>2,25</t>
  </si>
  <si>
    <t>27,06</t>
  </si>
  <si>
    <t>0,23</t>
  </si>
  <si>
    <t>59,52</t>
  </si>
  <si>
    <t>0,79</t>
  </si>
  <si>
    <t>0,14</t>
  </si>
  <si>
    <t>33,73</t>
  </si>
  <si>
    <t>1,08</t>
  </si>
  <si>
    <t>155,08</t>
  </si>
  <si>
    <t>1,89</t>
  </si>
  <si>
    <t>3,82</t>
  </si>
  <si>
    <t>2,65</t>
  </si>
  <si>
    <t>17,03</t>
  </si>
  <si>
    <t>0,02</t>
  </si>
  <si>
    <t>2,61</t>
  </si>
  <si>
    <t>71,81</t>
  </si>
  <si>
    <t>1,48</t>
  </si>
  <si>
    <t>0,46</t>
  </si>
  <si>
    <t>38,81</t>
  </si>
  <si>
    <t>13,17</t>
  </si>
  <si>
    <t>95,25</t>
  </si>
  <si>
    <t>159,22</t>
  </si>
  <si>
    <t>3,46</t>
  </si>
  <si>
    <t>44,51</t>
  </si>
  <si>
    <t>82,21</t>
  </si>
  <si>
    <t>3</t>
  </si>
  <si>
    <t>0,3</t>
  </si>
  <si>
    <t>10,82</t>
  </si>
  <si>
    <t>44,18</t>
  </si>
  <si>
    <t>0,11</t>
  </si>
  <si>
    <t>107,38</t>
  </si>
  <si>
    <t>4,05</t>
  </si>
  <si>
    <t>25,84</t>
  </si>
  <si>
    <t>2,05</t>
  </si>
  <si>
    <t>57,19</t>
  </si>
  <si>
    <t>0,52</t>
  </si>
  <si>
    <t>14,42</t>
  </si>
  <si>
    <t>7,15</t>
  </si>
  <si>
    <t>3,89</t>
  </si>
  <si>
    <t>2,48</t>
  </si>
  <si>
    <t>3,77</t>
  </si>
  <si>
    <t>0,35</t>
  </si>
  <si>
    <t>1,26</t>
  </si>
  <si>
    <t>90,21</t>
  </si>
  <si>
    <t>7,71</t>
  </si>
  <si>
    <t>84,64</t>
  </si>
  <si>
    <t>2,92</t>
  </si>
  <si>
    <t>48,37</t>
  </si>
  <si>
    <t>1,09</t>
  </si>
  <si>
    <t>8,15</t>
  </si>
  <si>
    <t>111,2</t>
  </si>
  <si>
    <t>2,38</t>
  </si>
  <si>
    <t>109,99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</si>
  <si>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</si>
  <si>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2015 года</t>
  </si>
  <si>
    <t>1496,23</t>
  </si>
  <si>
    <t>423023,86</t>
  </si>
  <si>
    <t>11,26</t>
  </si>
  <si>
    <t>1,27</t>
  </si>
  <si>
    <t>166,2</t>
  </si>
  <si>
    <t>0,06</t>
  </si>
  <si>
    <t>6,19</t>
  </si>
  <si>
    <t>150,91</t>
  </si>
  <si>
    <t>195,78</t>
  </si>
  <si>
    <t>595,94</t>
  </si>
  <si>
    <t>596,39</t>
  </si>
  <si>
    <t>98,49</t>
  </si>
  <si>
    <t>465,18</t>
  </si>
  <si>
    <t>36,05</t>
  </si>
  <si>
    <t>99,39</t>
  </si>
  <si>
    <t>73,74</t>
  </si>
  <si>
    <t>529,87</t>
  </si>
  <si>
    <t>0,48</t>
  </si>
  <si>
    <t>528,74</t>
  </si>
  <si>
    <t>199,12</t>
  </si>
  <si>
    <t>118,77</t>
  </si>
  <si>
    <t>121,78</t>
  </si>
  <si>
    <t>494,99</t>
  </si>
  <si>
    <t>82,41</t>
  </si>
  <si>
    <t>0,53</t>
  </si>
  <si>
    <t>321,66</t>
  </si>
  <si>
    <t>58,53</t>
  </si>
  <si>
    <t>13,13</t>
  </si>
  <si>
    <t>0,47</t>
  </si>
  <si>
    <t>9,79</t>
  </si>
  <si>
    <t>2,3</t>
  </si>
  <si>
    <t>90,24</t>
  </si>
  <si>
    <t>562,41</t>
  </si>
  <si>
    <t>25,67</t>
  </si>
  <si>
    <t>12,58</t>
  </si>
  <si>
    <t>46,11</t>
  </si>
  <si>
    <t>200,87</t>
  </si>
  <si>
    <t>23,65</t>
  </si>
  <si>
    <t>0,85</t>
  </si>
  <si>
    <t>103,59</t>
  </si>
  <si>
    <t>91,64</t>
  </si>
  <si>
    <t>4,53</t>
  </si>
  <si>
    <t>3,32</t>
  </si>
  <si>
    <t>3,35</t>
  </si>
  <si>
    <t>2,87</t>
  </si>
  <si>
    <t>81,92</t>
  </si>
  <si>
    <t>77,09</t>
  </si>
  <si>
    <t>44,84</t>
  </si>
  <si>
    <t>123,3</t>
  </si>
  <si>
    <t>12,26</t>
  </si>
  <si>
    <t>148,45</t>
  </si>
  <si>
    <t>152,01</t>
  </si>
  <si>
    <t>35,53</t>
  </si>
  <si>
    <t>15,86</t>
  </si>
  <si>
    <t>0,72</t>
  </si>
  <si>
    <t>19,47</t>
  </si>
  <si>
    <t>553,7</t>
  </si>
  <si>
    <t>1,72</t>
  </si>
  <si>
    <t>19,78</t>
  </si>
  <si>
    <t>118,38</t>
  </si>
  <si>
    <t>525,99</t>
  </si>
  <si>
    <t>6,56</t>
  </si>
  <si>
    <t>606,33</t>
  </si>
  <si>
    <t>617,43</t>
  </si>
  <si>
    <t>5,02</t>
  </si>
  <si>
    <t>20,51</t>
  </si>
  <si>
    <t>11,75</t>
  </si>
  <si>
    <t>135,17</t>
  </si>
  <si>
    <t>212,74</t>
  </si>
  <si>
    <t>220,1</t>
  </si>
  <si>
    <t>359,88</t>
  </si>
  <si>
    <t>366,35</t>
  </si>
  <si>
    <t>340,33</t>
  </si>
  <si>
    <t>277,35</t>
  </si>
  <si>
    <t>2,15</t>
  </si>
  <si>
    <t>2</t>
  </si>
  <si>
    <t>13,19</t>
  </si>
  <si>
    <t>168,96</t>
  </si>
  <si>
    <t>178,11</t>
  </si>
  <si>
    <t>94,63</t>
  </si>
  <si>
    <t>153,74</t>
  </si>
  <si>
    <t>110,83</t>
  </si>
  <si>
    <t>62,13</t>
  </si>
  <si>
    <t>1,59</t>
  </si>
  <si>
    <t>13,87</t>
  </si>
  <si>
    <t>354,21</t>
  </si>
  <si>
    <t>138,58</t>
  </si>
  <si>
    <t>251,63</t>
  </si>
  <si>
    <t>248,66</t>
  </si>
  <si>
    <t>553,76</t>
  </si>
  <si>
    <t>84,17</t>
  </si>
  <si>
    <t>68,29</t>
  </si>
  <si>
    <t>65,7</t>
  </si>
  <si>
    <t>95,72</t>
  </si>
  <si>
    <t>73,46</t>
  </si>
  <si>
    <t>551,94</t>
  </si>
  <si>
    <t>569,34</t>
  </si>
  <si>
    <t>89,06</t>
  </si>
  <si>
    <t>87,45</t>
  </si>
  <si>
    <t>8,42</t>
  </si>
  <si>
    <t>92,85</t>
  </si>
  <si>
    <t>155,59</t>
  </si>
  <si>
    <t>184,18</t>
  </si>
  <si>
    <t>158,09</t>
  </si>
  <si>
    <t>619,73</t>
  </si>
  <si>
    <t>117,59</t>
  </si>
  <si>
    <t>129,37</t>
  </si>
  <si>
    <t>11,01</t>
  </si>
  <si>
    <t>330,8</t>
  </si>
  <si>
    <t>57,48</t>
  </si>
  <si>
    <t>48,7</t>
  </si>
  <si>
    <t>27,36</t>
  </si>
  <si>
    <t>302,27</t>
  </si>
  <si>
    <t>438,26</t>
  </si>
  <si>
    <t>245,77</t>
  </si>
  <si>
    <t>84,04</t>
  </si>
  <si>
    <t>76,71</t>
  </si>
  <si>
    <t>1,03</t>
  </si>
  <si>
    <t>67,14</t>
  </si>
  <si>
    <t>2,28</t>
  </si>
  <si>
    <t>57,09</t>
  </si>
  <si>
    <t>58,71</t>
  </si>
  <si>
    <t>2,88</t>
  </si>
  <si>
    <t>86,6</t>
  </si>
  <si>
    <t>0,89</t>
  </si>
  <si>
    <t>86,83</t>
  </si>
  <si>
    <t>1,04</t>
  </si>
  <si>
    <t>30,6</t>
  </si>
  <si>
    <t>4,25</t>
  </si>
  <si>
    <t>108,65</t>
  </si>
  <si>
    <t>118,14</t>
  </si>
  <si>
    <t>183,5</t>
  </si>
  <si>
    <t>151,32</t>
  </si>
  <si>
    <t>167,98</t>
  </si>
  <si>
    <t>50,44</t>
  </si>
  <si>
    <t>65,55</t>
  </si>
  <si>
    <t>55,92</t>
  </si>
  <si>
    <t>6,37</t>
  </si>
  <si>
    <t>334,58</t>
  </si>
  <si>
    <t>268,36</t>
  </si>
  <si>
    <t>0,67</t>
  </si>
  <si>
    <t>37,73</t>
  </si>
  <si>
    <t>202,98</t>
  </si>
  <si>
    <t>54,05</t>
  </si>
  <si>
    <t>291,2</t>
  </si>
  <si>
    <t>140,51</t>
  </si>
  <si>
    <t>0,57</t>
  </si>
  <si>
    <t>147,41</t>
  </si>
  <si>
    <t>36,16</t>
  </si>
  <si>
    <t>19,04</t>
  </si>
  <si>
    <t>27,64</t>
  </si>
  <si>
    <t>20,34</t>
  </si>
  <si>
    <t>131,35</t>
  </si>
  <si>
    <t>88,92</t>
  </si>
  <si>
    <t>1,43</t>
  </si>
  <si>
    <t>50,67</t>
  </si>
  <si>
    <t>18,53</t>
  </si>
  <si>
    <t>110,27</t>
  </si>
  <si>
    <t>2,35</t>
  </si>
  <si>
    <t>129,47</t>
  </si>
  <si>
    <t>242,34</t>
  </si>
  <si>
    <t>303,29</t>
  </si>
  <si>
    <t>605,59</t>
  </si>
  <si>
    <t>29,81</t>
  </si>
  <si>
    <t>5,12</t>
  </si>
  <si>
    <t>7,16</t>
  </si>
  <si>
    <t>5,65</t>
  </si>
  <si>
    <t>15,82</t>
  </si>
  <si>
    <t>67,05</t>
  </si>
  <si>
    <t>89,52</t>
  </si>
  <si>
    <t>1,12</t>
  </si>
  <si>
    <t>129,22</t>
  </si>
  <si>
    <t>61,08</t>
  </si>
  <si>
    <t>269,66</t>
  </si>
  <si>
    <t>322,78</t>
  </si>
  <si>
    <t>239,54</t>
  </si>
  <si>
    <t>28,33</t>
  </si>
  <si>
    <t>1,29</t>
  </si>
  <si>
    <t>281,26</t>
  </si>
  <si>
    <t>245,79</t>
  </si>
  <si>
    <t>81,28</t>
  </si>
  <si>
    <t>11,54</t>
  </si>
  <si>
    <t>80,24</t>
  </si>
  <si>
    <t>12,67</t>
  </si>
  <si>
    <t>75,08</t>
  </si>
  <si>
    <t>13,48</t>
  </si>
  <si>
    <t>126,79</t>
  </si>
  <si>
    <t>114,2</t>
  </si>
  <si>
    <t>202,14</t>
  </si>
  <si>
    <t>135,31</t>
  </si>
  <si>
    <t>99,02</t>
  </si>
  <si>
    <t>40,28</t>
  </si>
  <si>
    <t>4,16</t>
  </si>
  <si>
    <t>17,23</t>
  </si>
  <si>
    <t>4,03</t>
  </si>
  <si>
    <t>11,49</t>
  </si>
  <si>
    <t>23,99</t>
  </si>
  <si>
    <t>0,95</t>
  </si>
  <si>
    <t>64,26</t>
  </si>
  <si>
    <t>190,77</t>
  </si>
  <si>
    <t>103,75</t>
  </si>
  <si>
    <t>426,63</t>
  </si>
  <si>
    <t>552,5</t>
  </si>
  <si>
    <t>329,9</t>
  </si>
  <si>
    <t>57,45</t>
  </si>
  <si>
    <t>239,55</t>
  </si>
  <si>
    <t>222,96</t>
  </si>
  <si>
    <t>14,78</t>
  </si>
  <si>
    <t>2,23</t>
  </si>
  <si>
    <t>79,85</t>
  </si>
  <si>
    <t>6,58</t>
  </si>
  <si>
    <t>297,96</t>
  </si>
  <si>
    <t>231,31</t>
  </si>
  <si>
    <t>56,03</t>
  </si>
  <si>
    <t>63,89</t>
  </si>
  <si>
    <t>4,5</t>
  </si>
  <si>
    <t>3,61</t>
  </si>
  <si>
    <t>186,27</t>
  </si>
  <si>
    <t>126,31</t>
  </si>
  <si>
    <t>88,49</t>
  </si>
  <si>
    <t>107,47</t>
  </si>
  <si>
    <t>116,35</t>
  </si>
  <si>
    <t>97,23</t>
  </si>
  <si>
    <t>272,91</t>
  </si>
  <si>
    <t>175,18</t>
  </si>
  <si>
    <t>694,42</t>
  </si>
  <si>
    <t>69,98</t>
  </si>
  <si>
    <t>71,51</t>
  </si>
  <si>
    <t>77,35</t>
  </si>
  <si>
    <t>49,41</t>
  </si>
  <si>
    <t>75,18</t>
  </si>
  <si>
    <t>0,49</t>
  </si>
  <si>
    <t>147,5</t>
  </si>
  <si>
    <t>83,35</t>
  </si>
  <si>
    <t>59,46</t>
  </si>
  <si>
    <t>67,78</t>
  </si>
  <si>
    <t>4,19</t>
  </si>
  <si>
    <t>17,33</t>
  </si>
  <si>
    <t>0,6</t>
  </si>
  <si>
    <t>44,43</t>
  </si>
  <si>
    <t>42,47</t>
  </si>
  <si>
    <t>5,17</t>
  </si>
  <si>
    <t>103,22</t>
  </si>
  <si>
    <t>2,58</t>
  </si>
  <si>
    <t>13,32</t>
  </si>
  <si>
    <t>4,08</t>
  </si>
  <si>
    <t>112,65</t>
  </si>
  <si>
    <t>9,53</t>
  </si>
  <si>
    <t>127,47</t>
  </si>
  <si>
    <t>269,43</t>
  </si>
  <si>
    <t>268</t>
  </si>
  <si>
    <t>354,13</t>
  </si>
  <si>
    <t>373,03</t>
  </si>
  <si>
    <t>385,95</t>
  </si>
  <si>
    <t>329,63</t>
  </si>
  <si>
    <t>121,11</t>
  </si>
  <si>
    <t>75,91</t>
  </si>
  <si>
    <t>38,46</t>
  </si>
  <si>
    <t>0,7</t>
  </si>
  <si>
    <t>147,19</t>
  </si>
  <si>
    <t>123,88</t>
  </si>
  <si>
    <t>118,9</t>
  </si>
  <si>
    <t>23,71</t>
  </si>
  <si>
    <t>93,96</t>
  </si>
  <si>
    <t>131,56</t>
  </si>
  <si>
    <t>120,37</t>
  </si>
  <si>
    <t>29,41</t>
  </si>
  <si>
    <t>1,17</t>
  </si>
  <si>
    <t>39,99</t>
  </si>
  <si>
    <t>91,79</t>
  </si>
  <si>
    <t>22,2</t>
  </si>
  <si>
    <t>7</t>
  </si>
  <si>
    <t>39,8</t>
  </si>
  <si>
    <t>66,41</t>
  </si>
  <si>
    <t>157,28</t>
  </si>
  <si>
    <t>284,1</t>
  </si>
  <si>
    <t>143,89</t>
  </si>
  <si>
    <t>212,72</t>
  </si>
  <si>
    <t>8,34</t>
  </si>
  <si>
    <t>96,18</t>
  </si>
  <si>
    <t>173,53</t>
  </si>
  <si>
    <t>336,46</t>
  </si>
  <si>
    <t>224,16</t>
  </si>
  <si>
    <t>196,37</t>
  </si>
  <si>
    <t>1,01</t>
  </si>
  <si>
    <t>17,53</t>
  </si>
  <si>
    <t>206,45</t>
  </si>
  <si>
    <t>147,25</t>
  </si>
  <si>
    <t>161,99</t>
  </si>
  <si>
    <t>8,56</t>
  </si>
  <si>
    <t>14,51</t>
  </si>
  <si>
    <t>26,67</t>
  </si>
  <si>
    <t>4,72</t>
  </si>
  <si>
    <t>115,69</t>
  </si>
  <si>
    <t>65,29</t>
  </si>
  <si>
    <t>29,84</t>
  </si>
  <si>
    <t>20,53</t>
  </si>
  <si>
    <t>177,21</t>
  </si>
  <si>
    <t>0,34</t>
  </si>
  <si>
    <t>84,03</t>
  </si>
  <si>
    <t>145,63</t>
  </si>
  <si>
    <t>0,29</t>
  </si>
  <si>
    <t>148,39</t>
  </si>
  <si>
    <t>309,62</t>
  </si>
  <si>
    <t>2,73</t>
  </si>
  <si>
    <t>8,97</t>
  </si>
  <si>
    <t>2,4</t>
  </si>
  <si>
    <t>11,31</t>
  </si>
  <si>
    <t>16,48</t>
  </si>
  <si>
    <t>0,2</t>
  </si>
  <si>
    <t>46,88</t>
  </si>
  <si>
    <t>63,42</t>
  </si>
  <si>
    <t>217,71</t>
  </si>
  <si>
    <t>0,55</t>
  </si>
  <si>
    <t>428,61</t>
  </si>
  <si>
    <t>394,25</t>
  </si>
  <si>
    <t>256,44</t>
  </si>
  <si>
    <t>291,56</t>
  </si>
  <si>
    <t>1,32</t>
  </si>
  <si>
    <t>160,12</t>
  </si>
  <si>
    <t>1</t>
  </si>
  <si>
    <t>123,39</t>
  </si>
  <si>
    <t>79,47</t>
  </si>
  <si>
    <t>49,55</t>
  </si>
  <si>
    <t>5,95</t>
  </si>
  <si>
    <t>12,86</t>
  </si>
  <si>
    <t>5,34</t>
  </si>
  <si>
    <t>119,86</t>
  </si>
  <si>
    <t>130,8</t>
  </si>
  <si>
    <t>313,81</t>
  </si>
  <si>
    <t>264,59</t>
  </si>
  <si>
    <t>117,94</t>
  </si>
  <si>
    <t>2,34</t>
  </si>
  <si>
    <t>48,54</t>
  </si>
  <si>
    <t>35,63</t>
  </si>
  <si>
    <t>423,44</t>
  </si>
  <si>
    <t>27,72</t>
  </si>
  <si>
    <t>3,18</t>
  </si>
  <si>
    <t>35,29</t>
  </si>
  <si>
    <t>6,45</t>
  </si>
  <si>
    <t>12,7</t>
  </si>
  <si>
    <t>2,06</t>
  </si>
  <si>
    <t>32,43</t>
  </si>
  <si>
    <t>13,34</t>
  </si>
  <si>
    <t>441,75</t>
  </si>
  <si>
    <t>122,6</t>
  </si>
  <si>
    <t>50,01</t>
  </si>
  <si>
    <t>17,25</t>
  </si>
  <si>
    <t>20,23</t>
  </si>
  <si>
    <t>120,84</t>
  </si>
  <si>
    <t>160,53</t>
  </si>
  <si>
    <t>161,55</t>
  </si>
  <si>
    <t>2,45</t>
  </si>
  <si>
    <t>39,7</t>
  </si>
  <si>
    <t>109,52</t>
  </si>
  <si>
    <t>3,51</t>
  </si>
  <si>
    <t>8,77</t>
  </si>
  <si>
    <t>10,95</t>
  </si>
  <si>
    <t>1,87</t>
  </si>
  <si>
    <t>16,49</t>
  </si>
  <si>
    <t>48,84</t>
  </si>
  <si>
    <t>67,41</t>
  </si>
  <si>
    <t>77,98</t>
  </si>
  <si>
    <t>84,68</t>
  </si>
  <si>
    <t>329,46</t>
  </si>
  <si>
    <t>297,24</t>
  </si>
  <si>
    <t>528,09</t>
  </si>
  <si>
    <t>359,25</t>
  </si>
  <si>
    <t>285,57</t>
  </si>
  <si>
    <t>100,9</t>
  </si>
  <si>
    <t>269,09</t>
  </si>
  <si>
    <t>258,67</t>
  </si>
  <si>
    <t>6,59</t>
  </si>
  <si>
    <t>36,08</t>
  </si>
  <si>
    <t>109,28</t>
  </si>
  <si>
    <t>35,02</t>
  </si>
  <si>
    <t>43,92</t>
  </si>
  <si>
    <t>17,48</t>
  </si>
  <si>
    <t>96,05</t>
  </si>
  <si>
    <t>119,66</t>
  </si>
  <si>
    <t>116,36</t>
  </si>
  <si>
    <t>2,5</t>
  </si>
  <si>
    <t>6,28</t>
  </si>
  <si>
    <t>28,88</t>
  </si>
  <si>
    <t>127,43</t>
  </si>
  <si>
    <t>114,13</t>
  </si>
  <si>
    <t>204,73</t>
  </si>
  <si>
    <t>217,24</t>
  </si>
  <si>
    <t>266,86</t>
  </si>
  <si>
    <t>56,27</t>
  </si>
  <si>
    <t>220,32</t>
  </si>
  <si>
    <t>268,71</t>
  </si>
  <si>
    <t>113,88</t>
  </si>
  <si>
    <t>131,11</t>
  </si>
  <si>
    <t>278,07</t>
  </si>
  <si>
    <t>9,66</t>
  </si>
  <si>
    <t>16,41</t>
  </si>
  <si>
    <t>20,48</t>
  </si>
  <si>
    <t>14,03</t>
  </si>
  <si>
    <t>80,56</t>
  </si>
  <si>
    <t>262,62</t>
  </si>
  <si>
    <t>341,71</t>
  </si>
  <si>
    <t>289,11</t>
  </si>
  <si>
    <t>11,72</t>
  </si>
  <si>
    <t>0,99</t>
  </si>
  <si>
    <t>86,7</t>
  </si>
  <si>
    <t>216,45</t>
  </si>
  <si>
    <t>32,38</t>
  </si>
  <si>
    <t>61,67</t>
  </si>
  <si>
    <t>25,17</t>
  </si>
  <si>
    <t>2,94</t>
  </si>
  <si>
    <t>107,12</t>
  </si>
  <si>
    <t>102,01</t>
  </si>
  <si>
    <t>330,42</t>
  </si>
  <si>
    <t>433,94</t>
  </si>
  <si>
    <t>7,23</t>
  </si>
  <si>
    <t>9,1</t>
  </si>
  <si>
    <t>206,47</t>
  </si>
  <si>
    <t>214,11</t>
  </si>
  <si>
    <t>30,63</t>
  </si>
  <si>
    <t>114,07</t>
  </si>
  <si>
    <t>34,4</t>
  </si>
  <si>
    <t>1,6</t>
  </si>
  <si>
    <t>38,7</t>
  </si>
  <si>
    <t>237,99</t>
  </si>
  <si>
    <t>2,56</t>
  </si>
  <si>
    <t>10,41</t>
  </si>
  <si>
    <t>1,16</t>
  </si>
  <si>
    <t>14,69</t>
  </si>
  <si>
    <t>54,8</t>
  </si>
  <si>
    <t>0,31</t>
  </si>
  <si>
    <t>49,19</t>
  </si>
  <si>
    <t>0,28</t>
  </si>
  <si>
    <t>50,08</t>
  </si>
  <si>
    <t>17,72</t>
  </si>
  <si>
    <t>1,69</t>
  </si>
  <si>
    <t>10,73</t>
  </si>
  <si>
    <t>42,26</t>
  </si>
  <si>
    <t>122,88</t>
  </si>
  <si>
    <t>373,79</t>
  </si>
  <si>
    <t>0,19</t>
  </si>
  <si>
    <t>101,64</t>
  </si>
  <si>
    <t>32,09</t>
  </si>
  <si>
    <t>43,08</t>
  </si>
  <si>
    <t>501,17</t>
  </si>
  <si>
    <t>313</t>
  </si>
  <si>
    <t>195,94</t>
  </si>
  <si>
    <t>96,08</t>
  </si>
  <si>
    <t>47,63</t>
  </si>
  <si>
    <t>183,06</t>
  </si>
  <si>
    <t>14,71</t>
  </si>
  <si>
    <t>233,71</t>
  </si>
  <si>
    <t>63,45</t>
  </si>
  <si>
    <t>128,22</t>
  </si>
  <si>
    <t>132,45</t>
  </si>
  <si>
    <t>141,41</t>
  </si>
  <si>
    <t>145,31</t>
  </si>
  <si>
    <t>213,07</t>
  </si>
  <si>
    <t>180,03</t>
  </si>
  <si>
    <t>46,36</t>
  </si>
  <si>
    <t>637,64</t>
  </si>
  <si>
    <t>1035,14</t>
  </si>
  <si>
    <t>1103,64</t>
  </si>
  <si>
    <t>472,04</t>
  </si>
  <si>
    <t>42,85</t>
  </si>
  <si>
    <t>1052,34</t>
  </si>
  <si>
    <t>335,06</t>
  </si>
  <si>
    <t>277,36</t>
  </si>
  <si>
    <t>621,66</t>
  </si>
  <si>
    <t>295,74</t>
  </si>
  <si>
    <t>10,7</t>
  </si>
  <si>
    <t>8,21</t>
  </si>
  <si>
    <t>373,28</t>
  </si>
  <si>
    <t>314,16</t>
  </si>
  <si>
    <t>28,09</t>
  </si>
  <si>
    <t>56,17</t>
  </si>
  <si>
    <t>18,78</t>
  </si>
  <si>
    <t>49,33</t>
  </si>
  <si>
    <t>4,4</t>
  </si>
  <si>
    <t>8,13</t>
  </si>
  <si>
    <t>5,48</t>
  </si>
  <si>
    <t>6,49</t>
  </si>
  <si>
    <t>13,39</t>
  </si>
  <si>
    <t>57,35</t>
  </si>
  <si>
    <t>0,91</t>
  </si>
  <si>
    <t>3,6</t>
  </si>
  <si>
    <t>8,24</t>
  </si>
  <si>
    <t>18,02</t>
  </si>
  <si>
    <t>40,16</t>
  </si>
  <si>
    <t>33,35</t>
  </si>
  <si>
    <t>339,37</t>
  </si>
  <si>
    <t>395,33</t>
  </si>
  <si>
    <t>717,8</t>
  </si>
  <si>
    <t>567,33</t>
  </si>
  <si>
    <t>126,88</t>
  </si>
  <si>
    <t>46,07</t>
  </si>
  <si>
    <t>255,37</t>
  </si>
  <si>
    <t>8,89</t>
  </si>
  <si>
    <t>230,31</t>
  </si>
  <si>
    <t>212,12</t>
  </si>
  <si>
    <t>1,8</t>
  </si>
  <si>
    <t>43,28</t>
  </si>
  <si>
    <t>26,79</t>
  </si>
  <si>
    <t>0,83</t>
  </si>
  <si>
    <t>114,47</t>
  </si>
  <si>
    <t>152,75</t>
  </si>
  <si>
    <t>37,97</t>
  </si>
  <si>
    <t>1,86</t>
  </si>
  <si>
    <t>52,56</t>
  </si>
  <si>
    <t>0,65</t>
  </si>
  <si>
    <t>116,39</t>
  </si>
  <si>
    <t>46,14</t>
  </si>
  <si>
    <t>1,51</t>
  </si>
  <si>
    <t>59,64</t>
  </si>
  <si>
    <t>16,12</t>
  </si>
  <si>
    <t>14,18</t>
  </si>
  <si>
    <t>14,4</t>
  </si>
  <si>
    <t>40,41</t>
  </si>
  <si>
    <t>41,09</t>
  </si>
  <si>
    <t>676,2</t>
  </si>
  <si>
    <t>656,53</t>
  </si>
  <si>
    <t>97,46</t>
  </si>
  <si>
    <t>21,24</t>
  </si>
  <si>
    <t>0,41</t>
  </si>
  <si>
    <t>7,19</t>
  </si>
  <si>
    <t>11,86</t>
  </si>
  <si>
    <t>73,86</t>
  </si>
  <si>
    <t>160,59</t>
  </si>
  <si>
    <t>201,42</t>
  </si>
  <si>
    <t>151,16</t>
  </si>
  <si>
    <t>147,56</t>
  </si>
  <si>
    <t>149,85</t>
  </si>
  <si>
    <t>242,35</t>
  </si>
  <si>
    <t>268,68</t>
  </si>
  <si>
    <t>62,83</t>
  </si>
  <si>
    <t>32,24</t>
  </si>
  <si>
    <t>121,59</t>
  </si>
  <si>
    <t>66,3</t>
  </si>
  <si>
    <t>20,54</t>
  </si>
  <si>
    <t>52,08</t>
  </si>
  <si>
    <t>421,24</t>
  </si>
  <si>
    <t>70</t>
  </si>
  <si>
    <t>1037,21</t>
  </si>
  <si>
    <t>153,97</t>
  </si>
  <si>
    <t>133,27</t>
  </si>
  <si>
    <t>48,66</t>
  </si>
  <si>
    <t>61,17</t>
  </si>
  <si>
    <t>10,61</t>
  </si>
  <si>
    <t>26,9</t>
  </si>
  <si>
    <t>47,36</t>
  </si>
  <si>
    <t>229,27</t>
  </si>
  <si>
    <t>221,84</t>
  </si>
  <si>
    <t>207,1</t>
  </si>
  <si>
    <t>205,94</t>
  </si>
  <si>
    <t>155,85</t>
  </si>
  <si>
    <t>77,1</t>
  </si>
  <si>
    <t>63,16</t>
  </si>
  <si>
    <t>85,07</t>
  </si>
  <si>
    <t>107,46</t>
  </si>
  <si>
    <t>197,31</t>
  </si>
  <si>
    <t>75,11</t>
  </si>
  <si>
    <t>8,53</t>
  </si>
  <si>
    <t>9,25</t>
  </si>
  <si>
    <t>74,62</t>
  </si>
  <si>
    <t>0,26</t>
  </si>
  <si>
    <t>75,86</t>
  </si>
  <si>
    <t>723,84</t>
  </si>
  <si>
    <t>483,49</t>
  </si>
  <si>
    <t>108,69</t>
  </si>
  <si>
    <t>29,97</t>
  </si>
  <si>
    <t>158,55</t>
  </si>
  <si>
    <t>128,12</t>
  </si>
  <si>
    <t>42,72</t>
  </si>
  <si>
    <t>2,55</t>
  </si>
  <si>
    <t>50,66</t>
  </si>
  <si>
    <t>99,33</t>
  </si>
  <si>
    <t>91,67</t>
  </si>
  <si>
    <t>43,67</t>
  </si>
  <si>
    <t>117,97</t>
  </si>
  <si>
    <t>114,93</t>
  </si>
  <si>
    <t>95,42</t>
  </si>
  <si>
    <t>61,48</t>
  </si>
  <si>
    <t>32,77</t>
  </si>
  <si>
    <t>40,39</t>
  </si>
  <si>
    <t>6,4</t>
  </si>
  <si>
    <t>0,38</t>
  </si>
  <si>
    <t>6,48</t>
  </si>
  <si>
    <t>286,28</t>
  </si>
  <si>
    <t>311,78</t>
  </si>
  <si>
    <t>488,39</t>
  </si>
  <si>
    <t>154,28</t>
  </si>
  <si>
    <t>40,36</t>
  </si>
  <si>
    <t>110,09</t>
  </si>
  <si>
    <t>96,44</t>
  </si>
  <si>
    <t>39,37</t>
  </si>
  <si>
    <t>39,36</t>
  </si>
  <si>
    <t>59,08</t>
  </si>
  <si>
    <t>3,87</t>
  </si>
  <si>
    <t>30,91</t>
  </si>
  <si>
    <t>23,22</t>
  </si>
  <si>
    <t>231,33</t>
  </si>
  <si>
    <t>260,26</t>
  </si>
  <si>
    <t>224,93</t>
  </si>
  <si>
    <t>243,51</t>
  </si>
  <si>
    <t>102,25</t>
  </si>
  <si>
    <t>195,14</t>
  </si>
  <si>
    <t>277,21</t>
  </si>
  <si>
    <t>167,42</t>
  </si>
  <si>
    <t>178,61</t>
  </si>
  <si>
    <t>579,17</t>
  </si>
  <si>
    <t>579,27</t>
  </si>
  <si>
    <t>485,29</t>
  </si>
  <si>
    <t>557,89</t>
  </si>
  <si>
    <t>823,28</t>
  </si>
  <si>
    <t>611,81</t>
  </si>
  <si>
    <t>150,84</t>
  </si>
  <si>
    <t>90,46</t>
  </si>
  <si>
    <t>50,6</t>
  </si>
  <si>
    <t>12,15</t>
  </si>
  <si>
    <t>40,26</t>
  </si>
  <si>
    <t>119,59</t>
  </si>
  <si>
    <t>233,82</t>
  </si>
  <si>
    <t>33,41</t>
  </si>
  <si>
    <t>51,39</t>
  </si>
  <si>
    <t>184,94</t>
  </si>
  <si>
    <t>202,48</t>
  </si>
  <si>
    <t>165,02</t>
  </si>
  <si>
    <t>254,1</t>
  </si>
  <si>
    <t>239,13</t>
  </si>
  <si>
    <t>189,18</t>
  </si>
  <si>
    <t>176,55</t>
  </si>
  <si>
    <t>55,1</t>
  </si>
  <si>
    <t>474,92</t>
  </si>
  <si>
    <t>501,84</t>
  </si>
  <si>
    <t>553,9</t>
  </si>
  <si>
    <t>120,13</t>
  </si>
  <si>
    <t>1344,34</t>
  </si>
  <si>
    <t>1083,15</t>
  </si>
  <si>
    <t>50,78</t>
  </si>
  <si>
    <t>26,93</t>
  </si>
  <si>
    <t>23,46</t>
  </si>
  <si>
    <t>16,82</t>
  </si>
  <si>
    <t>17,57</t>
  </si>
  <si>
    <t>7,84</t>
  </si>
  <si>
    <t>61,81</t>
  </si>
  <si>
    <t>147,03</t>
  </si>
  <si>
    <t>71,99</t>
  </si>
  <si>
    <t>54,21</t>
  </si>
  <si>
    <t>119,72</t>
  </si>
  <si>
    <t>21,19</t>
  </si>
  <si>
    <t>209,87</t>
  </si>
  <si>
    <t>25,94</t>
  </si>
  <si>
    <t>200,38</t>
  </si>
  <si>
    <t>468,02</t>
  </si>
  <si>
    <t>455,07</t>
  </si>
  <si>
    <t>289,16</t>
  </si>
  <si>
    <t>128,94</t>
  </si>
  <si>
    <t>153,06</t>
  </si>
  <si>
    <t>9,95</t>
  </si>
  <si>
    <t>5,54</t>
  </si>
  <si>
    <t>53,24</t>
  </si>
  <si>
    <t>2,18</t>
  </si>
  <si>
    <t>134,3</t>
  </si>
  <si>
    <t>433,9</t>
  </si>
  <si>
    <t>486,82</t>
  </si>
  <si>
    <t>616,75</t>
  </si>
  <si>
    <t>20,32</t>
  </si>
  <si>
    <t>41,74</t>
  </si>
  <si>
    <t>165,82</t>
  </si>
  <si>
    <t>118,37</t>
  </si>
  <si>
    <t>141,74</t>
  </si>
  <si>
    <t>0,27</t>
  </si>
  <si>
    <t>45,31</t>
  </si>
  <si>
    <t>138,49</t>
  </si>
  <si>
    <t>46,15</t>
  </si>
  <si>
    <t>141,8</t>
  </si>
  <si>
    <t>94,4</t>
  </si>
  <si>
    <t>2,42</t>
  </si>
  <si>
    <t>30,81</t>
  </si>
  <si>
    <t>160,25</t>
  </si>
  <si>
    <t>244,35</t>
  </si>
  <si>
    <t>240,07</t>
  </si>
  <si>
    <t>93,92</t>
  </si>
  <si>
    <t>249,55</t>
  </si>
  <si>
    <t>102,88</t>
  </si>
  <si>
    <t>83,55</t>
  </si>
  <si>
    <t>61,63</t>
  </si>
  <si>
    <t>146,33</t>
  </si>
  <si>
    <t>140,63</t>
  </si>
  <si>
    <t>104,01</t>
  </si>
  <si>
    <t>10,34</t>
  </si>
  <si>
    <t>222,68</t>
  </si>
  <si>
    <t>91,03</t>
  </si>
  <si>
    <t>136,4</t>
  </si>
  <si>
    <t>113,21</t>
  </si>
  <si>
    <t>0,32</t>
  </si>
  <si>
    <t>11,28</t>
  </si>
  <si>
    <t>66,96</t>
  </si>
  <si>
    <t>179,47</t>
  </si>
  <si>
    <t>21,61</t>
  </si>
  <si>
    <t>100,06</t>
  </si>
  <si>
    <t>32,89</t>
  </si>
  <si>
    <t>1,99</t>
  </si>
  <si>
    <t>167,92</t>
  </si>
  <si>
    <t>0,82</t>
  </si>
  <si>
    <t>178,97</t>
  </si>
  <si>
    <t>311,86</t>
  </si>
  <si>
    <t>0,36</t>
  </si>
  <si>
    <t>166,49</t>
  </si>
  <si>
    <t>156,47</t>
  </si>
  <si>
    <t>193,36</t>
  </si>
  <si>
    <t>1,21</t>
  </si>
  <si>
    <t>174,7</t>
  </si>
  <si>
    <t>4,42</t>
  </si>
  <si>
    <t>51,33</t>
  </si>
  <si>
    <t>6,04</t>
  </si>
  <si>
    <t>48,33</t>
  </si>
  <si>
    <t>7,83</t>
  </si>
  <si>
    <t>42,07</t>
  </si>
  <si>
    <t>11,29</t>
  </si>
  <si>
    <t>68,56</t>
  </si>
  <si>
    <t>2,27</t>
  </si>
  <si>
    <t>47,65</t>
  </si>
  <si>
    <t>4,11</t>
  </si>
  <si>
    <t>231,92</t>
  </si>
  <si>
    <t>60,2</t>
  </si>
  <si>
    <t>7,17</t>
  </si>
  <si>
    <t>82,62</t>
  </si>
  <si>
    <t>6,85</t>
  </si>
  <si>
    <t>46,5</t>
  </si>
  <si>
    <t>33,47</t>
  </si>
  <si>
    <t>534,29</t>
  </si>
  <si>
    <t>52,86</t>
  </si>
  <si>
    <t>4,88</t>
  </si>
  <si>
    <t>0,08</t>
  </si>
  <si>
    <t>13,46</t>
  </si>
  <si>
    <t>51,25</t>
  </si>
  <si>
    <t>3,78</t>
  </si>
  <si>
    <t>63,44</t>
  </si>
  <si>
    <t>86,91</t>
  </si>
  <si>
    <t>1,94</t>
  </si>
  <si>
    <t>106,13</t>
  </si>
  <si>
    <t>362,2</t>
  </si>
  <si>
    <t>416,18</t>
  </si>
  <si>
    <t>295,31</t>
  </si>
  <si>
    <t>126,32</t>
  </si>
  <si>
    <t>1,52</t>
  </si>
  <si>
    <t>115,96</t>
  </si>
  <si>
    <t>39,32</t>
  </si>
  <si>
    <t>68,58</t>
  </si>
  <si>
    <t>12,9</t>
  </si>
  <si>
    <t>65,99</t>
  </si>
  <si>
    <t>493,06</t>
  </si>
  <si>
    <t>166,31</t>
  </si>
  <si>
    <t>25,42</t>
  </si>
  <si>
    <t>68,03</t>
  </si>
  <si>
    <t>85,79</t>
  </si>
  <si>
    <t>132,54</t>
  </si>
  <si>
    <t>67,13</t>
  </si>
  <si>
    <t>586,44</t>
  </si>
  <si>
    <t>438,35</t>
  </si>
  <si>
    <t>63,87</t>
  </si>
  <si>
    <t>18,67</t>
  </si>
  <si>
    <t>15,83</t>
  </si>
  <si>
    <t>64,6</t>
  </si>
  <si>
    <t>4,49</t>
  </si>
  <si>
    <t>67,87</t>
  </si>
  <si>
    <t>6,15</t>
  </si>
  <si>
    <t>50,42</t>
  </si>
  <si>
    <t>7,09</t>
  </si>
  <si>
    <t>97,58</t>
  </si>
  <si>
    <t>63,8</t>
  </si>
  <si>
    <t>322,14</t>
  </si>
  <si>
    <t>25,11</t>
  </si>
  <si>
    <t>57,28</t>
  </si>
  <si>
    <t>23,72</t>
  </si>
  <si>
    <t>42,89</t>
  </si>
  <si>
    <t>174,71</t>
  </si>
  <si>
    <t>48,9</t>
  </si>
  <si>
    <t>252,08</t>
  </si>
  <si>
    <t>112,58</t>
  </si>
  <si>
    <t>235,25</t>
  </si>
  <si>
    <t>268,39</t>
  </si>
  <si>
    <t>225,64</t>
  </si>
  <si>
    <t>1,92</t>
  </si>
  <si>
    <t>86,9</t>
  </si>
  <si>
    <t>80,45</t>
  </si>
  <si>
    <t>13,01</t>
  </si>
  <si>
    <t>64,95</t>
  </si>
  <si>
    <t>46,67</t>
  </si>
  <si>
    <t>66,15</t>
  </si>
  <si>
    <t>60,25</t>
  </si>
  <si>
    <t>121,09</t>
  </si>
  <si>
    <t>137,94</t>
  </si>
  <si>
    <t>118,73</t>
  </si>
  <si>
    <t>85,16</t>
  </si>
  <si>
    <t>233,07</t>
  </si>
  <si>
    <t>396,65</t>
  </si>
  <si>
    <t>473,56</t>
  </si>
  <si>
    <t>656,11</t>
  </si>
  <si>
    <t>503,01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</si>
</sst>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C810" sqref="C810:C811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5703125" style="96" customWidth="1"/>
    <col min="7" max="7" width="12.5703125" style="96" customWidth="1"/>
    <col min="8" max="8" width="13.85546875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201</v>
      </c>
      <c r="S8" s="85" t="s">
        <v>202</v>
      </c>
    </row>
    <row r="9" spans="1:19" s="64" customFormat="1" ht="18.75" hidden="1" customHeight="1" x14ac:dyDescent="0.25">
      <c r="A9" s="86"/>
    </row>
    <row r="10" spans="1:19" s="64" customFormat="1" ht="12.6" customHeight="1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7" t="s">
        <v>13</v>
      </c>
      <c r="B17" s="97"/>
      <c r="C17" s="97"/>
      <c r="D17" s="97"/>
      <c r="E17" s="97"/>
      <c r="F17" s="98">
        <v>4094.4800000000009</v>
      </c>
      <c r="G17" s="98">
        <v>4346.22</v>
      </c>
      <c r="H17" s="98">
        <v>5324.8</v>
      </c>
      <c r="I17" s="98">
        <v>6351.4</v>
      </c>
    </row>
    <row r="18" spans="1:22" ht="12" customHeight="1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9.149999999999999" customHeight="1" x14ac:dyDescent="0.25">
      <c r="A19" s="87" t="s">
        <v>103</v>
      </c>
      <c r="V19" s="99">
        <v>2278.71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9" t="s">
        <v>203</v>
      </c>
    </row>
    <row r="22" spans="1:22" s="87" customFormat="1" ht="19.149999999999999" customHeight="1" x14ac:dyDescent="0.25">
      <c r="A22" s="87" t="s">
        <v>89</v>
      </c>
      <c r="K22" s="100" t="s">
        <v>204</v>
      </c>
      <c r="L22" s="100"/>
    </row>
    <row r="23" spans="1:22" s="87" customFormat="1" ht="19.149999999999999" customHeight="1" x14ac:dyDescent="0.25">
      <c r="A23" s="87" t="s">
        <v>105</v>
      </c>
      <c r="O23" s="101">
        <v>1.8497292675570898E-3</v>
      </c>
      <c r="P23" s="101"/>
    </row>
    <row r="24" spans="1:22" s="87" customFormat="1" ht="19.149999999999999" customHeight="1" x14ac:dyDescent="0.25">
      <c r="A24" s="87" t="s">
        <v>87</v>
      </c>
      <c r="K24" s="102">
        <v>978.05600000000004</v>
      </c>
    </row>
    <row r="25" spans="1:22" s="87" customFormat="1" ht="19.149999999999999" customHeight="1" x14ac:dyDescent="0.25">
      <c r="A25" s="87" t="s">
        <v>88</v>
      </c>
      <c r="S25" s="103">
        <v>0</v>
      </c>
    </row>
    <row r="26" spans="1:22" s="87" customFormat="1" ht="19.149999999999999" customHeight="1" x14ac:dyDescent="0.25">
      <c r="A26" s="87" t="s">
        <v>95</v>
      </c>
      <c r="R26" s="103">
        <v>91.429433521032394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4" t="s">
        <v>90</v>
      </c>
      <c r="F28" s="102">
        <v>5.6934335210323894</v>
      </c>
    </row>
    <row r="29" spans="1:22" s="87" customFormat="1" ht="19.149999999999999" customHeight="1" x14ac:dyDescent="0.25">
      <c r="A29" s="104" t="s">
        <v>91</v>
      </c>
      <c r="F29" s="102">
        <v>68.286000000000001</v>
      </c>
    </row>
    <row r="30" spans="1:22" s="87" customFormat="1" ht="19.149999999999999" customHeight="1" x14ac:dyDescent="0.25">
      <c r="A30" s="104" t="s">
        <v>92</v>
      </c>
      <c r="F30" s="102">
        <v>17.45</v>
      </c>
    </row>
    <row r="31" spans="1:22" s="87" customFormat="1" ht="19.149999999999999" customHeight="1" x14ac:dyDescent="0.25">
      <c r="A31" s="104" t="s">
        <v>93</v>
      </c>
      <c r="F31" s="102">
        <v>0</v>
      </c>
    </row>
    <row r="32" spans="1:22" s="87" customFormat="1" ht="19.149999999999999" customHeight="1" x14ac:dyDescent="0.25">
      <c r="A32" s="104" t="s">
        <v>94</v>
      </c>
      <c r="F32" s="102">
        <v>0</v>
      </c>
    </row>
    <row r="33" spans="1:19" s="87" customFormat="1" ht="19.149999999999999" customHeight="1" x14ac:dyDescent="0.25">
      <c r="A33" s="87" t="s">
        <v>86</v>
      </c>
      <c r="L33" s="102">
        <v>377.8827</v>
      </c>
    </row>
    <row r="34" spans="1:19" s="87" customFormat="1" ht="19.149999999999999" customHeight="1" x14ac:dyDescent="0.25">
      <c r="A34" s="87" t="s">
        <v>108</v>
      </c>
      <c r="P34" s="105">
        <v>2375.6109999999999</v>
      </c>
      <c r="Q34" s="105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6" t="s">
        <v>107</v>
      </c>
      <c r="D36" s="107"/>
      <c r="F36" s="108">
        <v>138.11099999999999</v>
      </c>
    </row>
    <row r="37" spans="1:19" s="87" customFormat="1" ht="19.149999999999999" customHeight="1" x14ac:dyDescent="0.25">
      <c r="A37" s="109" t="s">
        <v>126</v>
      </c>
      <c r="D37" s="107"/>
      <c r="F37" s="108">
        <v>38.783999999999999</v>
      </c>
    </row>
    <row r="38" spans="1:19" s="87" customFormat="1" ht="19.149999999999999" customHeight="1" x14ac:dyDescent="0.25">
      <c r="A38" s="109" t="s">
        <v>127</v>
      </c>
      <c r="D38" s="107"/>
      <c r="F38" s="108">
        <v>73.733000000000004</v>
      </c>
    </row>
    <row r="39" spans="1:19" s="87" customFormat="1" ht="19.149999999999999" customHeight="1" x14ac:dyDescent="0.25">
      <c r="A39" s="109" t="s">
        <v>128</v>
      </c>
      <c r="D39" s="107"/>
      <c r="F39" s="108">
        <v>25.594000000000001</v>
      </c>
    </row>
    <row r="40" spans="1:19" s="87" customFormat="1" ht="19.149999999999999" customHeight="1" x14ac:dyDescent="0.25">
      <c r="A40" s="106" t="s">
        <v>106</v>
      </c>
      <c r="D40" s="107"/>
      <c r="F40" s="108">
        <v>2237.5</v>
      </c>
    </row>
    <row r="41" spans="1:19" s="87" customFormat="1" ht="19.149999999999999" customHeight="1" x14ac:dyDescent="0.25">
      <c r="A41" s="109" t="s">
        <v>130</v>
      </c>
      <c r="D41" s="107"/>
      <c r="F41" s="108">
        <v>836.67600000000004</v>
      </c>
    </row>
    <row r="42" spans="1:19" s="87" customFormat="1" ht="19.149999999999999" customHeight="1" x14ac:dyDescent="0.25">
      <c r="A42" s="109" t="s">
        <v>131</v>
      </c>
      <c r="D42" s="107"/>
      <c r="F42" s="108">
        <v>1400.8240000000001</v>
      </c>
    </row>
    <row r="43" spans="1:19" s="87" customFormat="1" ht="19.149999999999999" customHeight="1" x14ac:dyDescent="0.25">
      <c r="A43" s="87" t="s">
        <v>114</v>
      </c>
      <c r="M43" s="110">
        <v>564180.95900000003</v>
      </c>
      <c r="N43" s="110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1">
        <v>0</v>
      </c>
      <c r="S45" s="111"/>
    </row>
    <row r="46" spans="1:19" s="87" customFormat="1" ht="19.149999999999999" customHeight="1" x14ac:dyDescent="0.25">
      <c r="A46" s="87" t="s">
        <v>102</v>
      </c>
      <c r="Q46" s="112">
        <v>55143.824999999997</v>
      </c>
      <c r="R46" s="112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9" t="s">
        <v>97</v>
      </c>
      <c r="F48" s="113">
        <v>2375.6109999999999</v>
      </c>
    </row>
    <row r="49" spans="1:15" s="87" customFormat="1" ht="19.149999999999999" customHeight="1" x14ac:dyDescent="0.25">
      <c r="A49" s="109" t="s">
        <v>119</v>
      </c>
      <c r="F49" s="113">
        <v>40599.618000000002</v>
      </c>
    </row>
    <row r="50" spans="1:15" s="87" customFormat="1" ht="19.149999999999999" customHeight="1" x14ac:dyDescent="0.25">
      <c r="A50" s="109" t="s">
        <v>121</v>
      </c>
      <c r="F50" s="113">
        <v>12168.596</v>
      </c>
    </row>
    <row r="51" spans="1:15" s="87" customFormat="1" ht="19.149999999999999" customHeight="1" x14ac:dyDescent="0.25">
      <c r="A51" s="109" t="s">
        <v>101</v>
      </c>
      <c r="F51" s="113">
        <v>0</v>
      </c>
    </row>
    <row r="52" spans="1:15" s="87" customFormat="1" ht="19.149999999999999" customHeight="1" x14ac:dyDescent="0.25">
      <c r="A52" s="109" t="s">
        <v>120</v>
      </c>
      <c r="F52" s="102">
        <v>0</v>
      </c>
    </row>
    <row r="53" spans="1:15" s="87" customFormat="1" ht="19.149999999999999" customHeight="1" x14ac:dyDescent="0.25">
      <c r="A53" s="87" t="s">
        <v>113</v>
      </c>
      <c r="M53" s="114">
        <v>234000.2</v>
      </c>
      <c r="N53" s="114"/>
      <c r="O53" s="115"/>
    </row>
    <row r="54" spans="1:15" ht="7.5" customHeight="1" x14ac:dyDescent="0.25">
      <c r="A54" s="116"/>
    </row>
    <row r="55" spans="1:15" s="64" customFormat="1" ht="18" customHeight="1" x14ac:dyDescent="0.25">
      <c r="A55" s="87" t="s">
        <v>73</v>
      </c>
    </row>
    <row r="56" spans="1:15" s="64" customFormat="1" ht="18" customHeight="1" x14ac:dyDescent="0.25">
      <c r="A56" s="87" t="s">
        <v>74</v>
      </c>
    </row>
    <row r="57" spans="1:15" s="64" customFormat="1" ht="18" customHeight="1" x14ac:dyDescent="0.25">
      <c r="A57" s="87" t="s">
        <v>75</v>
      </c>
    </row>
    <row r="58" spans="1:15" s="64" customFormat="1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8.25" customHeight="1" x14ac:dyDescent="0.25">
      <c r="A62" s="90"/>
    </row>
    <row r="63" spans="1:15" s="64" customFormat="1" ht="15.75" x14ac:dyDescent="0.25">
      <c r="A63" s="87" t="s">
        <v>22</v>
      </c>
    </row>
    <row r="64" spans="1:15" s="64" customFormat="1" ht="8.25" customHeight="1" x14ac:dyDescent="0.25">
      <c r="A64" s="87"/>
    </row>
    <row r="65" spans="1:6" s="64" customFormat="1" ht="15.75" customHeight="1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2816.88</v>
      </c>
      <c r="D67" s="123">
        <v>3068.6200000000003</v>
      </c>
      <c r="E67" s="123">
        <v>4047.2000000000003</v>
      </c>
      <c r="F67" s="123">
        <v>5073.8</v>
      </c>
    </row>
    <row r="68" spans="1:6" s="64" customFormat="1" ht="18.75" customHeight="1" x14ac:dyDescent="0.25">
      <c r="A68" s="122" t="s">
        <v>25</v>
      </c>
      <c r="B68" s="122"/>
      <c r="C68" s="123">
        <v>4199.8900000000003</v>
      </c>
      <c r="D68" s="123">
        <v>4451.63</v>
      </c>
      <c r="E68" s="123">
        <v>5430.21</v>
      </c>
      <c r="F68" s="123">
        <v>6456.81</v>
      </c>
    </row>
    <row r="69" spans="1:6" s="64" customFormat="1" ht="15.75" x14ac:dyDescent="0.25">
      <c r="A69" s="122" t="s">
        <v>26</v>
      </c>
      <c r="B69" s="122"/>
      <c r="C69" s="123">
        <v>6845.7500000000009</v>
      </c>
      <c r="D69" s="123">
        <v>7097.4900000000007</v>
      </c>
      <c r="E69" s="123">
        <v>8076.07</v>
      </c>
      <c r="F69" s="123">
        <v>9102.67</v>
      </c>
    </row>
    <row r="70" spans="1:6" s="64" customFormat="1" ht="8.25" customHeight="1" x14ac:dyDescent="0.25">
      <c r="A70" s="87"/>
    </row>
    <row r="71" spans="1:6" s="64" customFormat="1" ht="15.75" x14ac:dyDescent="0.25">
      <c r="A71" s="87" t="s">
        <v>27</v>
      </c>
    </row>
    <row r="72" spans="1:6" s="64" customFormat="1" ht="10.5" customHeight="1" x14ac:dyDescent="0.25">
      <c r="A72" s="87"/>
    </row>
    <row r="73" spans="1:6" s="64" customFormat="1" ht="15.75" customHeight="1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6.5" customHeight="1" x14ac:dyDescent="0.25">
      <c r="A75" s="122" t="s">
        <v>24</v>
      </c>
      <c r="B75" s="122"/>
      <c r="C75" s="123">
        <v>2816.88</v>
      </c>
      <c r="D75" s="123">
        <v>3068.6200000000003</v>
      </c>
      <c r="E75" s="123">
        <v>4047.2000000000003</v>
      </c>
      <c r="F75" s="123">
        <v>5073.8</v>
      </c>
    </row>
    <row r="76" spans="1:6" s="64" customFormat="1" ht="17.25" customHeight="1" x14ac:dyDescent="0.25">
      <c r="A76" s="122" t="s">
        <v>28</v>
      </c>
      <c r="B76" s="122"/>
      <c r="C76" s="123">
        <v>5214.88</v>
      </c>
      <c r="D76" s="123">
        <v>5466.6200000000008</v>
      </c>
      <c r="E76" s="123">
        <v>6445.2</v>
      </c>
      <c r="F76" s="123">
        <v>7471.8</v>
      </c>
    </row>
    <row r="77" spans="1:6" s="64" customFormat="1" ht="15.75" hidden="1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3.5" customHeight="1" x14ac:dyDescent="0.25">
      <c r="A82" s="87" t="s">
        <v>31</v>
      </c>
    </row>
    <row r="83" spans="1:25" s="64" customFormat="1" ht="9.75" customHeight="1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3324.0271700100002</v>
      </c>
      <c r="C86" s="128">
        <v>2681.8835884500004</v>
      </c>
      <c r="D86" s="128">
        <v>2658.0292635149999</v>
      </c>
      <c r="E86" s="128">
        <v>2611.1641187700002</v>
      </c>
      <c r="F86" s="128">
        <v>2657.2532388</v>
      </c>
      <c r="G86" s="128">
        <v>2660.6385060350003</v>
      </c>
      <c r="H86" s="128">
        <v>2678.5995418299999</v>
      </c>
      <c r="I86" s="128">
        <v>3303.8167872150002</v>
      </c>
      <c r="J86" s="128">
        <v>3327.9635272599999</v>
      </c>
      <c r="K86" s="128">
        <v>3410.818224005</v>
      </c>
      <c r="L86" s="128">
        <v>3414.4059324700002</v>
      </c>
      <c r="M86" s="128">
        <v>3416.2841372150001</v>
      </c>
      <c r="N86" s="128">
        <v>3414.6758541099998</v>
      </c>
      <c r="O86" s="128">
        <v>3411.8979105650001</v>
      </c>
      <c r="P86" s="128">
        <v>3363.2895218949998</v>
      </c>
      <c r="Q86" s="128">
        <v>3414.6646073749998</v>
      </c>
      <c r="R86" s="128">
        <v>3429.7014920699999</v>
      </c>
      <c r="S86" s="128">
        <v>3419.26452199</v>
      </c>
      <c r="T86" s="128">
        <v>3526.7720618550002</v>
      </c>
      <c r="U86" s="128">
        <v>3538.2212380850001</v>
      </c>
      <c r="V86" s="128">
        <v>3494.1340368850001</v>
      </c>
      <c r="W86" s="128">
        <v>3473.63123898</v>
      </c>
      <c r="X86" s="128">
        <v>3443.7599108200002</v>
      </c>
      <c r="Y86" s="128">
        <v>3412.5052342549998</v>
      </c>
    </row>
    <row r="87" spans="1:25" s="64" customFormat="1" ht="15.75" hidden="1" outlineLevel="1" x14ac:dyDescent="0.25">
      <c r="A87" s="63">
        <v>2</v>
      </c>
      <c r="B87" s="128">
        <v>3415.3619049449999</v>
      </c>
      <c r="C87" s="128">
        <v>3308.2255073349997</v>
      </c>
      <c r="D87" s="128">
        <v>2685.5837642650004</v>
      </c>
      <c r="E87" s="128">
        <v>2689.2501998750004</v>
      </c>
      <c r="F87" s="128">
        <v>2886.3042438100001</v>
      </c>
      <c r="G87" s="128">
        <v>3303.9067610950001</v>
      </c>
      <c r="H87" s="128">
        <v>3340.1212477950003</v>
      </c>
      <c r="I87" s="128">
        <v>3411.8416768900001</v>
      </c>
      <c r="J87" s="128">
        <v>3514.8392760199999</v>
      </c>
      <c r="K87" s="128">
        <v>3506.9103278450002</v>
      </c>
      <c r="L87" s="128">
        <v>3508.0912350199997</v>
      </c>
      <c r="M87" s="128">
        <v>3495.4049179399999</v>
      </c>
      <c r="N87" s="128">
        <v>3388.6509093200002</v>
      </c>
      <c r="O87" s="128">
        <v>3372.7255325599999</v>
      </c>
      <c r="P87" s="128">
        <v>3368.96912307</v>
      </c>
      <c r="Q87" s="128">
        <v>3344.2263060699997</v>
      </c>
      <c r="R87" s="128">
        <v>3342.190647035</v>
      </c>
      <c r="S87" s="128">
        <v>3503.74999531</v>
      </c>
      <c r="T87" s="128">
        <v>3542.8886331100002</v>
      </c>
      <c r="U87" s="128">
        <v>3545.1829670500001</v>
      </c>
      <c r="V87" s="128">
        <v>3532.3391956800001</v>
      </c>
      <c r="W87" s="128">
        <v>3490.90622394</v>
      </c>
      <c r="X87" s="128">
        <v>3464.0490207600001</v>
      </c>
      <c r="Y87" s="128">
        <v>3415.1819571850001</v>
      </c>
    </row>
    <row r="88" spans="1:25" s="64" customFormat="1" ht="15.75" hidden="1" outlineLevel="1" x14ac:dyDescent="0.25">
      <c r="A88" s="63">
        <v>3</v>
      </c>
      <c r="B88" s="128">
        <v>3340.5148835199998</v>
      </c>
      <c r="C88" s="128">
        <v>2883.5150535299999</v>
      </c>
      <c r="D88" s="128">
        <v>2660.5710256249999</v>
      </c>
      <c r="E88" s="128">
        <v>2650.2127826899996</v>
      </c>
      <c r="F88" s="128">
        <v>2655.4425144650004</v>
      </c>
      <c r="G88" s="128">
        <v>2732.7638175900001</v>
      </c>
      <c r="H88" s="128">
        <v>3344.5524613850002</v>
      </c>
      <c r="I88" s="128">
        <v>3373.0966748149999</v>
      </c>
      <c r="J88" s="128">
        <v>3496.833253285</v>
      </c>
      <c r="K88" s="128">
        <v>3517.8758944700003</v>
      </c>
      <c r="L88" s="128">
        <v>3522.17214724</v>
      </c>
      <c r="M88" s="128">
        <v>3512.3537475849998</v>
      </c>
      <c r="N88" s="128">
        <v>3498.0366539300003</v>
      </c>
      <c r="O88" s="128">
        <v>3495.2024767100002</v>
      </c>
      <c r="P88" s="128">
        <v>3490.7600163850002</v>
      </c>
      <c r="Q88" s="128">
        <v>3426.1587705450002</v>
      </c>
      <c r="R88" s="128">
        <v>3496.2259295949998</v>
      </c>
      <c r="S88" s="128">
        <v>3516.59376668</v>
      </c>
      <c r="T88" s="128">
        <v>3544.7780845900002</v>
      </c>
      <c r="U88" s="128">
        <v>3521.9921994800002</v>
      </c>
      <c r="V88" s="128">
        <v>3505.1670839200001</v>
      </c>
      <c r="W88" s="128">
        <v>3503.4913204049999</v>
      </c>
      <c r="X88" s="128">
        <v>3470.4146727699999</v>
      </c>
      <c r="Y88" s="128">
        <v>3409.5023560099999</v>
      </c>
    </row>
    <row r="89" spans="1:25" s="64" customFormat="1" ht="15.75" hidden="1" outlineLevel="1" x14ac:dyDescent="0.25">
      <c r="A89" s="63">
        <v>4</v>
      </c>
      <c r="B89" s="128">
        <v>3401.5396676299997</v>
      </c>
      <c r="C89" s="128">
        <v>3330.1341471149999</v>
      </c>
      <c r="D89" s="128">
        <v>2974.0400235449997</v>
      </c>
      <c r="E89" s="128">
        <v>2730.0758479249998</v>
      </c>
      <c r="F89" s="128">
        <v>2956.5176104150005</v>
      </c>
      <c r="G89" s="128">
        <v>2974.4224125350001</v>
      </c>
      <c r="H89" s="128">
        <v>3328.8070323850002</v>
      </c>
      <c r="I89" s="128">
        <v>3404.9249348650001</v>
      </c>
      <c r="J89" s="128">
        <v>3409.8734982650003</v>
      </c>
      <c r="K89" s="128">
        <v>3412.0216246500004</v>
      </c>
      <c r="L89" s="128">
        <v>3440.63331849</v>
      </c>
      <c r="M89" s="128">
        <v>3411.0094184999998</v>
      </c>
      <c r="N89" s="128">
        <v>3408.0402804599998</v>
      </c>
      <c r="O89" s="128">
        <v>3406.2408028600003</v>
      </c>
      <c r="P89" s="128">
        <v>3406.5894516449998</v>
      </c>
      <c r="Q89" s="128">
        <v>3437.0231165550003</v>
      </c>
      <c r="R89" s="128">
        <v>3429.7914659500002</v>
      </c>
      <c r="S89" s="128">
        <v>3412.1340920000002</v>
      </c>
      <c r="T89" s="128">
        <v>3511.7464238949997</v>
      </c>
      <c r="U89" s="128">
        <v>3523.5667423800001</v>
      </c>
      <c r="V89" s="128">
        <v>3476.4766629349997</v>
      </c>
      <c r="W89" s="128">
        <v>3463.1042950199999</v>
      </c>
      <c r="X89" s="128">
        <v>3443.0963534550001</v>
      </c>
      <c r="Y89" s="128">
        <v>3414.90078881</v>
      </c>
    </row>
    <row r="90" spans="1:25" s="64" customFormat="1" ht="15.75" hidden="1" outlineLevel="1" x14ac:dyDescent="0.25">
      <c r="A90" s="63">
        <v>5</v>
      </c>
      <c r="B90" s="128">
        <v>3334.46414009</v>
      </c>
      <c r="C90" s="128">
        <v>2947.1153399550003</v>
      </c>
      <c r="D90" s="128">
        <v>2632.3079805699999</v>
      </c>
      <c r="E90" s="128">
        <v>2624.7951615900001</v>
      </c>
      <c r="F90" s="128">
        <v>2668.2750391</v>
      </c>
      <c r="G90" s="128">
        <v>3012.1102215199999</v>
      </c>
      <c r="H90" s="128">
        <v>3347.8027677999999</v>
      </c>
      <c r="I90" s="128">
        <v>3371.9832480499999</v>
      </c>
      <c r="J90" s="128">
        <v>3487.4984632349997</v>
      </c>
      <c r="K90" s="128">
        <v>3473.1476293750002</v>
      </c>
      <c r="L90" s="128">
        <v>3443.4899891800005</v>
      </c>
      <c r="M90" s="128">
        <v>3448.1798776750002</v>
      </c>
      <c r="N90" s="128">
        <v>3409.738537445</v>
      </c>
      <c r="O90" s="128">
        <v>3403.49659952</v>
      </c>
      <c r="P90" s="128">
        <v>3404.992415275</v>
      </c>
      <c r="Q90" s="128">
        <v>3407.939059845</v>
      </c>
      <c r="R90" s="128">
        <v>3413.6074142850002</v>
      </c>
      <c r="S90" s="128">
        <v>3494.1452836200001</v>
      </c>
      <c r="T90" s="128">
        <v>3516.30135157</v>
      </c>
      <c r="U90" s="128">
        <v>3538.7385878949999</v>
      </c>
      <c r="V90" s="128">
        <v>3501.601868925</v>
      </c>
      <c r="W90" s="128">
        <v>3496.07972204</v>
      </c>
      <c r="X90" s="128">
        <v>3461.50725865</v>
      </c>
      <c r="Y90" s="128">
        <v>3410.6382762450003</v>
      </c>
    </row>
    <row r="91" spans="1:25" s="64" customFormat="1" ht="15.75" hidden="1" outlineLevel="1" x14ac:dyDescent="0.25">
      <c r="A91" s="63">
        <v>6</v>
      </c>
      <c r="B91" s="128">
        <v>2896.6062530700001</v>
      </c>
      <c r="C91" s="128">
        <v>2959.9591113250003</v>
      </c>
      <c r="D91" s="128">
        <v>2875.9909878150002</v>
      </c>
      <c r="E91" s="128">
        <v>2634.44486022</v>
      </c>
      <c r="F91" s="128">
        <v>2921.68647212</v>
      </c>
      <c r="G91" s="128">
        <v>2917.99754304</v>
      </c>
      <c r="H91" s="128">
        <v>3026.9559117199997</v>
      </c>
      <c r="I91" s="128">
        <v>3195.5444693700001</v>
      </c>
      <c r="J91" s="128">
        <v>3351.35673606</v>
      </c>
      <c r="K91" s="128">
        <v>3496.023488365</v>
      </c>
      <c r="L91" s="128">
        <v>3507.5963786800003</v>
      </c>
      <c r="M91" s="128">
        <v>3501.5568819849996</v>
      </c>
      <c r="N91" s="128">
        <v>3457.0085646500002</v>
      </c>
      <c r="O91" s="128">
        <v>3457.3797069049997</v>
      </c>
      <c r="P91" s="128">
        <v>3458.6618346949999</v>
      </c>
      <c r="Q91" s="128">
        <v>3458.3131859099999</v>
      </c>
      <c r="R91" s="128">
        <v>3366.4948413700004</v>
      </c>
      <c r="S91" s="128">
        <v>3469.2112721250001</v>
      </c>
      <c r="T91" s="128">
        <v>3558.2066861800004</v>
      </c>
      <c r="U91" s="128">
        <v>3547.3760803750001</v>
      </c>
      <c r="V91" s="128">
        <v>3497.2156422750004</v>
      </c>
      <c r="W91" s="128">
        <v>3482.482419425</v>
      </c>
      <c r="X91" s="128">
        <v>3363.5257033299999</v>
      </c>
      <c r="Y91" s="128">
        <v>3243.9729102800002</v>
      </c>
    </row>
    <row r="92" spans="1:25" s="64" customFormat="1" ht="15.75" hidden="1" outlineLevel="1" x14ac:dyDescent="0.25">
      <c r="A92" s="63">
        <v>7</v>
      </c>
      <c r="B92" s="128">
        <v>3156.1584034000002</v>
      </c>
      <c r="C92" s="128">
        <v>3006.48685402</v>
      </c>
      <c r="D92" s="128">
        <v>2942.3354775799999</v>
      </c>
      <c r="E92" s="128">
        <v>2924.7455840400003</v>
      </c>
      <c r="F92" s="128">
        <v>2923.2722617549998</v>
      </c>
      <c r="G92" s="128">
        <v>2952.9411486850004</v>
      </c>
      <c r="H92" s="128">
        <v>2978.0776014100002</v>
      </c>
      <c r="I92" s="128">
        <v>3027.4732615299999</v>
      </c>
      <c r="J92" s="128">
        <v>3146.1375625150004</v>
      </c>
      <c r="K92" s="128">
        <v>3366.8659836249999</v>
      </c>
      <c r="L92" s="128">
        <v>3376.2007736750002</v>
      </c>
      <c r="M92" s="128">
        <v>3376.9880451250001</v>
      </c>
      <c r="N92" s="128">
        <v>3288.0151245400002</v>
      </c>
      <c r="O92" s="128">
        <v>3270.2902701800003</v>
      </c>
      <c r="P92" s="128">
        <v>3285.3946352849998</v>
      </c>
      <c r="Q92" s="128">
        <v>3283.437703395</v>
      </c>
      <c r="R92" s="128">
        <v>3303.7155665999999</v>
      </c>
      <c r="S92" s="128">
        <v>3369.8238749299999</v>
      </c>
      <c r="T92" s="128">
        <v>3519.0230614399998</v>
      </c>
      <c r="U92" s="128">
        <v>3485.8226997199999</v>
      </c>
      <c r="V92" s="128">
        <v>3481.8863424700003</v>
      </c>
      <c r="W92" s="128">
        <v>3432.884318075</v>
      </c>
      <c r="X92" s="128">
        <v>3352.9762658999998</v>
      </c>
      <c r="Y92" s="128">
        <v>3108.8771294600001</v>
      </c>
    </row>
    <row r="93" spans="1:25" s="64" customFormat="1" ht="15.75" hidden="1" outlineLevel="1" x14ac:dyDescent="0.25">
      <c r="A93" s="63">
        <v>8</v>
      </c>
      <c r="B93" s="128">
        <v>3111.3963980999997</v>
      </c>
      <c r="C93" s="128">
        <v>2952.153877235</v>
      </c>
      <c r="D93" s="128">
        <v>2871.5485274900002</v>
      </c>
      <c r="E93" s="128">
        <v>2602.2791981200003</v>
      </c>
      <c r="F93" s="128">
        <v>2625.7173938599999</v>
      </c>
      <c r="G93" s="128">
        <v>2923.4184693100001</v>
      </c>
      <c r="H93" s="128">
        <v>2950.9842167950001</v>
      </c>
      <c r="I93" s="128">
        <v>2981.4403751749996</v>
      </c>
      <c r="J93" s="128">
        <v>3030.8585287650003</v>
      </c>
      <c r="K93" s="128">
        <v>3198.0187510699998</v>
      </c>
      <c r="L93" s="128">
        <v>3325.2305706550001</v>
      </c>
      <c r="M93" s="128">
        <v>3238.990606675</v>
      </c>
      <c r="N93" s="128">
        <v>3217.9704589599996</v>
      </c>
      <c r="O93" s="128">
        <v>3221.6144010999997</v>
      </c>
      <c r="P93" s="128">
        <v>3201.4377585100001</v>
      </c>
      <c r="Q93" s="128">
        <v>3208.5007080900004</v>
      </c>
      <c r="R93" s="128">
        <v>3232.9286165100002</v>
      </c>
      <c r="S93" s="128">
        <v>3353.7972775550002</v>
      </c>
      <c r="T93" s="128">
        <v>3468.12033883</v>
      </c>
      <c r="U93" s="128">
        <v>3481.1215644900003</v>
      </c>
      <c r="V93" s="128">
        <v>3431.017360065</v>
      </c>
      <c r="W93" s="128">
        <v>3400.7299027099998</v>
      </c>
      <c r="X93" s="128">
        <v>3323.9484428650003</v>
      </c>
      <c r="Y93" s="128">
        <v>3151.9521245100004</v>
      </c>
    </row>
    <row r="94" spans="1:25" s="64" customFormat="1" ht="15.75" hidden="1" outlineLevel="1" x14ac:dyDescent="0.25">
      <c r="A94" s="63">
        <v>9</v>
      </c>
      <c r="B94" s="128">
        <v>2959.81290377</v>
      </c>
      <c r="C94" s="128">
        <v>2910.5297110000001</v>
      </c>
      <c r="D94" s="128">
        <v>2602.2679513849998</v>
      </c>
      <c r="E94" s="128">
        <v>2598.6689961850002</v>
      </c>
      <c r="F94" s="128">
        <v>2637.2003102950002</v>
      </c>
      <c r="G94" s="128">
        <v>2928.7494217000003</v>
      </c>
      <c r="H94" s="128">
        <v>3013.6510242149998</v>
      </c>
      <c r="I94" s="128">
        <v>3297.4511352050004</v>
      </c>
      <c r="J94" s="128">
        <v>3328.8970062650001</v>
      </c>
      <c r="K94" s="128">
        <v>3363.4244827150001</v>
      </c>
      <c r="L94" s="128">
        <v>3408.5688770050001</v>
      </c>
      <c r="M94" s="128">
        <v>3429.195388995</v>
      </c>
      <c r="N94" s="128">
        <v>3395.7475991050005</v>
      </c>
      <c r="O94" s="128">
        <v>3380.9806360499997</v>
      </c>
      <c r="P94" s="128">
        <v>3378.9899639549999</v>
      </c>
      <c r="Q94" s="128">
        <v>3345.5421740649999</v>
      </c>
      <c r="R94" s="128">
        <v>3343.5739954400001</v>
      </c>
      <c r="S94" s="128">
        <v>3358.2172444099997</v>
      </c>
      <c r="T94" s="128">
        <v>3471.123217075</v>
      </c>
      <c r="U94" s="128">
        <v>3461.8334139650001</v>
      </c>
      <c r="V94" s="128">
        <v>3444.7046365599999</v>
      </c>
      <c r="W94" s="128">
        <v>3430.4212831100003</v>
      </c>
      <c r="X94" s="128">
        <v>3329.2119148450001</v>
      </c>
      <c r="Y94" s="128">
        <v>3154.5613670299999</v>
      </c>
    </row>
    <row r="95" spans="1:25" s="64" customFormat="1" ht="15.75" hidden="1" outlineLevel="1" x14ac:dyDescent="0.25">
      <c r="A95" s="63">
        <v>10</v>
      </c>
      <c r="B95" s="128">
        <v>2926.3426204100001</v>
      </c>
      <c r="C95" s="128">
        <v>2820.5895712050001</v>
      </c>
      <c r="D95" s="128">
        <v>2743.3582419599998</v>
      </c>
      <c r="E95" s="128">
        <v>2619.1717940899998</v>
      </c>
      <c r="F95" s="128">
        <v>2803.4832872699999</v>
      </c>
      <c r="G95" s="128">
        <v>2903.5117483599997</v>
      </c>
      <c r="H95" s="128">
        <v>2949.6683487999999</v>
      </c>
      <c r="I95" s="128">
        <v>3170.0143809199999</v>
      </c>
      <c r="J95" s="128">
        <v>3333.4294404699999</v>
      </c>
      <c r="K95" s="128">
        <v>3436.4157928650002</v>
      </c>
      <c r="L95" s="128">
        <v>3454.2531145749999</v>
      </c>
      <c r="M95" s="128">
        <v>3441.724251785</v>
      </c>
      <c r="N95" s="128">
        <v>3405.9708812199997</v>
      </c>
      <c r="O95" s="128">
        <v>3406.5219712349999</v>
      </c>
      <c r="P95" s="128">
        <v>3406.5444647049999</v>
      </c>
      <c r="Q95" s="128">
        <v>3348.05019597</v>
      </c>
      <c r="R95" s="128">
        <v>3352.2339813899998</v>
      </c>
      <c r="S95" s="128">
        <v>3452.9822335200001</v>
      </c>
      <c r="T95" s="128">
        <v>3475.2057818800004</v>
      </c>
      <c r="U95" s="128">
        <v>3470.2122315400002</v>
      </c>
      <c r="V95" s="128">
        <v>3452.37490983</v>
      </c>
      <c r="W95" s="128">
        <v>3448.7197209550004</v>
      </c>
      <c r="X95" s="128">
        <v>3331.551235725</v>
      </c>
      <c r="Y95" s="128">
        <v>3122.2607441099999</v>
      </c>
    </row>
    <row r="96" spans="1:25" s="64" customFormat="1" ht="15.75" hidden="1" outlineLevel="1" x14ac:dyDescent="0.25">
      <c r="A96" s="63">
        <v>11</v>
      </c>
      <c r="B96" s="128">
        <v>3033.4677712849998</v>
      </c>
      <c r="C96" s="128">
        <v>2844.9499992150004</v>
      </c>
      <c r="D96" s="128">
        <v>2799.4906963450003</v>
      </c>
      <c r="E96" s="128">
        <v>2628.6640384299999</v>
      </c>
      <c r="F96" s="128">
        <v>2818.7563534000001</v>
      </c>
      <c r="G96" s="128">
        <v>2910.9008532550001</v>
      </c>
      <c r="H96" s="128">
        <v>2962.3096789399997</v>
      </c>
      <c r="I96" s="128">
        <v>3165.909322645</v>
      </c>
      <c r="J96" s="128">
        <v>3318.4937763899998</v>
      </c>
      <c r="K96" s="128">
        <v>3351.8290989300003</v>
      </c>
      <c r="L96" s="128">
        <v>3438.2040237300002</v>
      </c>
      <c r="M96" s="128">
        <v>3435.5273007999999</v>
      </c>
      <c r="N96" s="128">
        <v>3406.3532702100001</v>
      </c>
      <c r="O96" s="128">
        <v>3405.9821279550001</v>
      </c>
      <c r="P96" s="128">
        <v>3411.1556260550001</v>
      </c>
      <c r="Q96" s="128">
        <v>3343.5177617650002</v>
      </c>
      <c r="R96" s="128">
        <v>3343.3040738</v>
      </c>
      <c r="S96" s="128">
        <v>3404.3176111749999</v>
      </c>
      <c r="T96" s="128">
        <v>3474.002381235</v>
      </c>
      <c r="U96" s="128">
        <v>3469.6948817299999</v>
      </c>
      <c r="V96" s="128">
        <v>3468.3677669999997</v>
      </c>
      <c r="W96" s="128">
        <v>3458.7180683699999</v>
      </c>
      <c r="X96" s="128">
        <v>3328.7170585049998</v>
      </c>
      <c r="Y96" s="128">
        <v>3143.7420079599997</v>
      </c>
    </row>
    <row r="97" spans="1:25" s="64" customFormat="1" ht="15.75" hidden="1" outlineLevel="1" x14ac:dyDescent="0.25">
      <c r="A97" s="63">
        <v>12</v>
      </c>
      <c r="B97" s="128">
        <v>3006.9704636249999</v>
      </c>
      <c r="C97" s="128">
        <v>2830.4642045350001</v>
      </c>
      <c r="D97" s="128">
        <v>2685.5275305900004</v>
      </c>
      <c r="E97" s="128">
        <v>2713.6331213550002</v>
      </c>
      <c r="F97" s="128">
        <v>2757.135492335</v>
      </c>
      <c r="G97" s="128">
        <v>2897.8209004500004</v>
      </c>
      <c r="H97" s="128">
        <v>2974.7710613199997</v>
      </c>
      <c r="I97" s="128">
        <v>3195.7356638649999</v>
      </c>
      <c r="J97" s="128">
        <v>3341.1784408849999</v>
      </c>
      <c r="K97" s="128">
        <v>3355.6642355650001</v>
      </c>
      <c r="L97" s="128">
        <v>3463.5316709500003</v>
      </c>
      <c r="M97" s="128">
        <v>3462.1708160150001</v>
      </c>
      <c r="N97" s="128">
        <v>3409.5698364200002</v>
      </c>
      <c r="O97" s="128">
        <v>3351.5254370849998</v>
      </c>
      <c r="P97" s="128">
        <v>3352.48140956</v>
      </c>
      <c r="Q97" s="128">
        <v>3331.146353265</v>
      </c>
      <c r="R97" s="128">
        <v>3330.1229003799999</v>
      </c>
      <c r="S97" s="128">
        <v>3431.5796968149998</v>
      </c>
      <c r="T97" s="128">
        <v>3446.0317512900001</v>
      </c>
      <c r="U97" s="128">
        <v>3442.9501459000003</v>
      </c>
      <c r="V97" s="128">
        <v>3439.7223329549997</v>
      </c>
      <c r="W97" s="128">
        <v>3441.9829266899997</v>
      </c>
      <c r="X97" s="128">
        <v>3358.2509846149997</v>
      </c>
      <c r="Y97" s="128">
        <v>3316.5930781750003</v>
      </c>
    </row>
    <row r="98" spans="1:25" s="64" customFormat="1" ht="15.75" hidden="1" outlineLevel="1" x14ac:dyDescent="0.25">
      <c r="A98" s="63">
        <v>13</v>
      </c>
      <c r="B98" s="128">
        <v>2760.2508379300002</v>
      </c>
      <c r="C98" s="128">
        <v>2652.2371949900003</v>
      </c>
      <c r="D98" s="128">
        <v>2588.0295848750002</v>
      </c>
      <c r="E98" s="128">
        <v>2567.0656708350002</v>
      </c>
      <c r="F98" s="128">
        <v>2589.5366473650001</v>
      </c>
      <c r="G98" s="128">
        <v>2682.929534805</v>
      </c>
      <c r="H98" s="128">
        <v>2883.7062480250001</v>
      </c>
      <c r="I98" s="128">
        <v>3169.0471617100002</v>
      </c>
      <c r="J98" s="128">
        <v>3348.9049478300003</v>
      </c>
      <c r="K98" s="128">
        <v>3374.2888287249998</v>
      </c>
      <c r="L98" s="128">
        <v>3384.6920585999997</v>
      </c>
      <c r="M98" s="128">
        <v>3459.4491061449999</v>
      </c>
      <c r="N98" s="128">
        <v>3338.6704189800002</v>
      </c>
      <c r="O98" s="128">
        <v>3338.17556264</v>
      </c>
      <c r="P98" s="128">
        <v>3338.119328965</v>
      </c>
      <c r="Q98" s="128">
        <v>3354.1571730750002</v>
      </c>
      <c r="R98" s="128">
        <v>3364.8190778550002</v>
      </c>
      <c r="S98" s="128">
        <v>3402.6306009250002</v>
      </c>
      <c r="T98" s="128">
        <v>3476.4429227300002</v>
      </c>
      <c r="U98" s="128">
        <v>3437.8328814750002</v>
      </c>
      <c r="V98" s="128">
        <v>3434.8974836400002</v>
      </c>
      <c r="W98" s="128">
        <v>3425.51770665</v>
      </c>
      <c r="X98" s="128">
        <v>3386.4128090550003</v>
      </c>
      <c r="Y98" s="128">
        <v>3152.0420983900003</v>
      </c>
    </row>
    <row r="99" spans="1:25" s="64" customFormat="1" ht="15.75" hidden="1" outlineLevel="1" x14ac:dyDescent="0.25">
      <c r="A99" s="63">
        <v>14</v>
      </c>
      <c r="B99" s="128">
        <v>2906.8070417150002</v>
      </c>
      <c r="C99" s="128">
        <v>2699.1473266749999</v>
      </c>
      <c r="D99" s="128">
        <v>2617.2710958750004</v>
      </c>
      <c r="E99" s="128">
        <v>2594.4852107650004</v>
      </c>
      <c r="F99" s="128">
        <v>2594.080328305</v>
      </c>
      <c r="G99" s="128">
        <v>2674.112094565</v>
      </c>
      <c r="H99" s="128">
        <v>2716.0399226449999</v>
      </c>
      <c r="I99" s="128">
        <v>2922.0913545799999</v>
      </c>
      <c r="J99" s="128">
        <v>3318.2351014850001</v>
      </c>
      <c r="K99" s="128">
        <v>3350.6706852249999</v>
      </c>
      <c r="L99" s="128">
        <v>3354.0559524599998</v>
      </c>
      <c r="M99" s="128">
        <v>3358.0372966499999</v>
      </c>
      <c r="N99" s="128">
        <v>3352.9762658999998</v>
      </c>
      <c r="O99" s="128">
        <v>3350.1420886800001</v>
      </c>
      <c r="P99" s="128">
        <v>3351.4916968799998</v>
      </c>
      <c r="Q99" s="128">
        <v>3348.6125327200002</v>
      </c>
      <c r="R99" s="128">
        <v>3315.4346644699999</v>
      </c>
      <c r="S99" s="128">
        <v>3367.0909183250001</v>
      </c>
      <c r="T99" s="128">
        <v>3443.4899891800005</v>
      </c>
      <c r="U99" s="128">
        <v>3441.73549852</v>
      </c>
      <c r="V99" s="128">
        <v>3435.7747289700001</v>
      </c>
      <c r="W99" s="128">
        <v>3434.0989654550003</v>
      </c>
      <c r="X99" s="128">
        <v>3391.6312940950002</v>
      </c>
      <c r="Y99" s="128">
        <v>3083.0433791650003</v>
      </c>
    </row>
    <row r="100" spans="1:25" s="64" customFormat="1" ht="15.75" hidden="1" outlineLevel="1" x14ac:dyDescent="0.25">
      <c r="A100" s="63">
        <v>15</v>
      </c>
      <c r="B100" s="128">
        <v>2896.7862008299999</v>
      </c>
      <c r="C100" s="128">
        <v>2711.3837743550002</v>
      </c>
      <c r="D100" s="128">
        <v>2653.2269076700004</v>
      </c>
      <c r="E100" s="128">
        <v>2614.3356980400004</v>
      </c>
      <c r="F100" s="128">
        <v>2623.6030076800002</v>
      </c>
      <c r="G100" s="128">
        <v>2679.285592665</v>
      </c>
      <c r="H100" s="128">
        <v>2743.0320866450002</v>
      </c>
      <c r="I100" s="128">
        <v>2794.1597439550001</v>
      </c>
      <c r="J100" s="128">
        <v>3308.1580269249998</v>
      </c>
      <c r="K100" s="128">
        <v>3317.0766877799997</v>
      </c>
      <c r="L100" s="128">
        <v>3354.4495881850003</v>
      </c>
      <c r="M100" s="128">
        <v>3370.0375628950001</v>
      </c>
      <c r="N100" s="128">
        <v>3353.909744905</v>
      </c>
      <c r="O100" s="128">
        <v>3352.852551815</v>
      </c>
      <c r="P100" s="128">
        <v>3351.9753064850001</v>
      </c>
      <c r="Q100" s="128">
        <v>3358.0260499149999</v>
      </c>
      <c r="R100" s="128">
        <v>3389.899296905</v>
      </c>
      <c r="S100" s="128">
        <v>3481.8526022650003</v>
      </c>
      <c r="T100" s="128">
        <v>3446.3016729300002</v>
      </c>
      <c r="U100" s="128">
        <v>3446.5828413050003</v>
      </c>
      <c r="V100" s="128">
        <v>3444.4459616550002</v>
      </c>
      <c r="W100" s="128">
        <v>3440.7907727800002</v>
      </c>
      <c r="X100" s="128">
        <v>3427.1934701650002</v>
      </c>
      <c r="Y100" s="128">
        <v>3307.3932489449999</v>
      </c>
    </row>
    <row r="101" spans="1:25" s="64" customFormat="1" ht="15.75" hidden="1" outlineLevel="1" x14ac:dyDescent="0.25">
      <c r="A101" s="63">
        <v>16</v>
      </c>
      <c r="B101" s="128">
        <v>2776.8622655250001</v>
      </c>
      <c r="C101" s="128">
        <v>2655.72368284</v>
      </c>
      <c r="D101" s="128">
        <v>2592.6744864299999</v>
      </c>
      <c r="E101" s="128">
        <v>2581.6976730699998</v>
      </c>
      <c r="F101" s="128">
        <v>2599.0176449700002</v>
      </c>
      <c r="G101" s="128">
        <v>2705.8166405299999</v>
      </c>
      <c r="H101" s="128">
        <v>2857.4563685349999</v>
      </c>
      <c r="I101" s="128">
        <v>3289.6121609100001</v>
      </c>
      <c r="J101" s="128">
        <v>3366.1461925849999</v>
      </c>
      <c r="K101" s="128">
        <v>3407.8603327000001</v>
      </c>
      <c r="L101" s="128">
        <v>3424.786668875</v>
      </c>
      <c r="M101" s="128">
        <v>3463.1830221649998</v>
      </c>
      <c r="N101" s="128">
        <v>3414.6646073749998</v>
      </c>
      <c r="O101" s="128">
        <v>3413.3712328500001</v>
      </c>
      <c r="P101" s="128">
        <v>3413.5399338749999</v>
      </c>
      <c r="Q101" s="128">
        <v>3395.050301535</v>
      </c>
      <c r="R101" s="128">
        <v>3397.0297268949998</v>
      </c>
      <c r="S101" s="128">
        <v>3476.3192086449999</v>
      </c>
      <c r="T101" s="128">
        <v>3494.3589715850003</v>
      </c>
      <c r="U101" s="128">
        <v>3562.21052384</v>
      </c>
      <c r="V101" s="128">
        <v>3443.6586902050003</v>
      </c>
      <c r="W101" s="128">
        <v>3412.4827407849998</v>
      </c>
      <c r="X101" s="128">
        <v>3394.9715743900001</v>
      </c>
      <c r="Y101" s="128">
        <v>3363.2445349549998</v>
      </c>
    </row>
    <row r="102" spans="1:25" s="64" customFormat="1" ht="15.75" hidden="1" outlineLevel="1" x14ac:dyDescent="0.25">
      <c r="A102" s="63">
        <v>17</v>
      </c>
      <c r="B102" s="128">
        <v>3114.9278728899999</v>
      </c>
      <c r="C102" s="128">
        <v>2668.97233667</v>
      </c>
      <c r="D102" s="128">
        <v>2594.9125866949998</v>
      </c>
      <c r="E102" s="128">
        <v>2592.6632396949999</v>
      </c>
      <c r="F102" s="128">
        <v>2647.1986577100001</v>
      </c>
      <c r="G102" s="128">
        <v>2720.741057875</v>
      </c>
      <c r="H102" s="128">
        <v>3335.1052039850001</v>
      </c>
      <c r="I102" s="128">
        <v>3366.393620755</v>
      </c>
      <c r="J102" s="128">
        <v>3445.6718557699996</v>
      </c>
      <c r="K102" s="128">
        <v>3499.1725741650002</v>
      </c>
      <c r="L102" s="128">
        <v>3505.7969010799998</v>
      </c>
      <c r="M102" s="128">
        <v>3503.9636832750002</v>
      </c>
      <c r="N102" s="128">
        <v>3494.4826856700001</v>
      </c>
      <c r="O102" s="128">
        <v>3495.2474636500001</v>
      </c>
      <c r="P102" s="128">
        <v>3497.8229659650001</v>
      </c>
      <c r="Q102" s="128">
        <v>3487.5546969100001</v>
      </c>
      <c r="R102" s="128">
        <v>3495.31494406</v>
      </c>
      <c r="S102" s="128">
        <v>4204.3203651949998</v>
      </c>
      <c r="T102" s="128">
        <v>4245.6071293799996</v>
      </c>
      <c r="U102" s="128">
        <v>4217.5802657599997</v>
      </c>
      <c r="V102" s="128">
        <v>3464.9375128250003</v>
      </c>
      <c r="W102" s="128">
        <v>3470.2009848050002</v>
      </c>
      <c r="X102" s="128">
        <v>3402.1469913199999</v>
      </c>
      <c r="Y102" s="128">
        <v>3336.4773056550002</v>
      </c>
    </row>
    <row r="103" spans="1:25" s="64" customFormat="1" ht="15.75" hidden="1" outlineLevel="1" x14ac:dyDescent="0.25">
      <c r="A103" s="63">
        <v>18</v>
      </c>
      <c r="B103" s="128">
        <v>2765.2443882699999</v>
      </c>
      <c r="C103" s="128">
        <v>2615.0892292849999</v>
      </c>
      <c r="D103" s="128">
        <v>2551.8150981750005</v>
      </c>
      <c r="E103" s="128">
        <v>2494.5804637599999</v>
      </c>
      <c r="F103" s="128">
        <v>2590.2226982000002</v>
      </c>
      <c r="G103" s="128">
        <v>2692.5342464949999</v>
      </c>
      <c r="H103" s="128">
        <v>2699.5747026050003</v>
      </c>
      <c r="I103" s="128">
        <v>3053.0145967150002</v>
      </c>
      <c r="J103" s="128">
        <v>3382.57767242</v>
      </c>
      <c r="K103" s="128">
        <v>3431.062347005</v>
      </c>
      <c r="L103" s="128">
        <v>3433.2779538</v>
      </c>
      <c r="M103" s="128">
        <v>3431.7596445750005</v>
      </c>
      <c r="N103" s="128">
        <v>3403.6203136049999</v>
      </c>
      <c r="O103" s="128">
        <v>3402.5968607200002</v>
      </c>
      <c r="P103" s="128">
        <v>3403.0129899150002</v>
      </c>
      <c r="Q103" s="128">
        <v>3410.4020948099997</v>
      </c>
      <c r="R103" s="128">
        <v>3403.8002613649996</v>
      </c>
      <c r="S103" s="128">
        <v>3422.7959967799998</v>
      </c>
      <c r="T103" s="128">
        <v>3447.8987092999996</v>
      </c>
      <c r="U103" s="128">
        <v>3423.5270345550002</v>
      </c>
      <c r="V103" s="128">
        <v>3399.9426312599999</v>
      </c>
      <c r="W103" s="128">
        <v>3398.2443742750002</v>
      </c>
      <c r="X103" s="128">
        <v>3407.7928522900002</v>
      </c>
      <c r="Y103" s="128">
        <v>2938.4103670650002</v>
      </c>
    </row>
    <row r="104" spans="1:25" s="64" customFormat="1" ht="15.75" hidden="1" outlineLevel="1" x14ac:dyDescent="0.25">
      <c r="A104" s="63">
        <v>19</v>
      </c>
      <c r="B104" s="128">
        <v>2681.5911733400003</v>
      </c>
      <c r="C104" s="128">
        <v>2596.3409220399999</v>
      </c>
      <c r="D104" s="128">
        <v>2547.9349745999998</v>
      </c>
      <c r="E104" s="128">
        <v>2500.8336484199999</v>
      </c>
      <c r="F104" s="128">
        <v>2587.79340344</v>
      </c>
      <c r="G104" s="128">
        <v>2682.6596131649999</v>
      </c>
      <c r="H104" s="128">
        <v>2767.9773448750002</v>
      </c>
      <c r="I104" s="128">
        <v>3148.3419225750004</v>
      </c>
      <c r="J104" s="128">
        <v>3402.5743672500003</v>
      </c>
      <c r="K104" s="128">
        <v>3464.5438770999999</v>
      </c>
      <c r="L104" s="128">
        <v>3475.1945351449999</v>
      </c>
      <c r="M104" s="128">
        <v>3466.3096144950005</v>
      </c>
      <c r="N104" s="128">
        <v>3438.6313996600002</v>
      </c>
      <c r="O104" s="128">
        <v>3416.396604565</v>
      </c>
      <c r="P104" s="128">
        <v>3423.5157878199998</v>
      </c>
      <c r="Q104" s="128">
        <v>3426.3612117749999</v>
      </c>
      <c r="R104" s="128">
        <v>3439.9585143900003</v>
      </c>
      <c r="S104" s="128">
        <v>3503.3563595850001</v>
      </c>
      <c r="T104" s="128">
        <v>3501.97301118</v>
      </c>
      <c r="U104" s="128">
        <v>3492.2220919350002</v>
      </c>
      <c r="V104" s="128">
        <v>3465.4436159000002</v>
      </c>
      <c r="W104" s="128">
        <v>3448.6185003400001</v>
      </c>
      <c r="X104" s="128">
        <v>3413.8773359249999</v>
      </c>
      <c r="Y104" s="128">
        <v>3334.7565552000001</v>
      </c>
    </row>
    <row r="105" spans="1:25" s="64" customFormat="1" ht="15.75" hidden="1" outlineLevel="1" x14ac:dyDescent="0.25">
      <c r="A105" s="63">
        <v>20</v>
      </c>
      <c r="B105" s="128">
        <v>2706.6601456549997</v>
      </c>
      <c r="C105" s="128">
        <v>2617.563510985</v>
      </c>
      <c r="D105" s="128">
        <v>2565.423647525</v>
      </c>
      <c r="E105" s="128">
        <v>2554.6155351900002</v>
      </c>
      <c r="F105" s="128">
        <v>2596.99323267</v>
      </c>
      <c r="G105" s="128">
        <v>2692.6354671100003</v>
      </c>
      <c r="H105" s="128">
        <v>2893.4346737999999</v>
      </c>
      <c r="I105" s="128">
        <v>3120.1463579300002</v>
      </c>
      <c r="J105" s="128">
        <v>3385.130681265</v>
      </c>
      <c r="K105" s="128">
        <v>3403.2604180850003</v>
      </c>
      <c r="L105" s="128">
        <v>3472.0454493449997</v>
      </c>
      <c r="M105" s="128">
        <v>3465.3986289599998</v>
      </c>
      <c r="N105" s="128">
        <v>3391.766254915</v>
      </c>
      <c r="O105" s="128">
        <v>3387.2338207100001</v>
      </c>
      <c r="P105" s="128">
        <v>3372.3431435699999</v>
      </c>
      <c r="Q105" s="128">
        <v>3376.34698123</v>
      </c>
      <c r="R105" s="128">
        <v>3392.7109806550002</v>
      </c>
      <c r="S105" s="128">
        <v>3428.8917271500004</v>
      </c>
      <c r="T105" s="128">
        <v>3429.5890247200005</v>
      </c>
      <c r="U105" s="128">
        <v>3422.5260751400001</v>
      </c>
      <c r="V105" s="128">
        <v>3482.7635878000001</v>
      </c>
      <c r="W105" s="128">
        <v>3460.3938318850005</v>
      </c>
      <c r="X105" s="128">
        <v>3401.6071480400001</v>
      </c>
      <c r="Y105" s="128">
        <v>3326.377737625</v>
      </c>
    </row>
    <row r="106" spans="1:25" s="64" customFormat="1" ht="15.75" hidden="1" outlineLevel="1" x14ac:dyDescent="0.25">
      <c r="A106" s="63">
        <v>21</v>
      </c>
      <c r="B106" s="128">
        <v>2716.332337755</v>
      </c>
      <c r="C106" s="128">
        <v>2630.5647366450003</v>
      </c>
      <c r="D106" s="128">
        <v>2582.293750025</v>
      </c>
      <c r="E106" s="128">
        <v>2545.921809035</v>
      </c>
      <c r="F106" s="128">
        <v>2559.4403845050001</v>
      </c>
      <c r="G106" s="128">
        <v>2593.5742252300001</v>
      </c>
      <c r="H106" s="128">
        <v>2655.3188003800001</v>
      </c>
      <c r="I106" s="128">
        <v>2699.0461060600001</v>
      </c>
      <c r="J106" s="128">
        <v>2907.4368588749999</v>
      </c>
      <c r="K106" s="128">
        <v>3134.2835038250005</v>
      </c>
      <c r="L106" s="128">
        <v>3147.4534305100001</v>
      </c>
      <c r="M106" s="128">
        <v>3141.5938815750001</v>
      </c>
      <c r="N106" s="128">
        <v>3128.2440071299998</v>
      </c>
      <c r="O106" s="128">
        <v>3120.3038122200001</v>
      </c>
      <c r="P106" s="128">
        <v>3128.1090463099999</v>
      </c>
      <c r="Q106" s="128">
        <v>3102.1290884600003</v>
      </c>
      <c r="R106" s="128">
        <v>3167.5176057500003</v>
      </c>
      <c r="S106" s="128">
        <v>3405.4085444700004</v>
      </c>
      <c r="T106" s="128">
        <v>3424.2018386549998</v>
      </c>
      <c r="U106" s="128">
        <v>3420.3329618150001</v>
      </c>
      <c r="V106" s="128">
        <v>3447.2351519350004</v>
      </c>
      <c r="W106" s="128">
        <v>3430.5899841350001</v>
      </c>
      <c r="X106" s="128">
        <v>3384.1972022600003</v>
      </c>
      <c r="Y106" s="128">
        <v>2979.0673140899999</v>
      </c>
    </row>
    <row r="107" spans="1:25" s="64" customFormat="1" ht="15.75" hidden="1" outlineLevel="1" x14ac:dyDescent="0.25">
      <c r="A107" s="63">
        <v>22</v>
      </c>
      <c r="B107" s="128">
        <v>2711.5187351750001</v>
      </c>
      <c r="C107" s="128">
        <v>2617.0011742349998</v>
      </c>
      <c r="D107" s="128">
        <v>2566.8182426650001</v>
      </c>
      <c r="E107" s="128">
        <v>2524.4180517150003</v>
      </c>
      <c r="F107" s="128">
        <v>2529.2878879700002</v>
      </c>
      <c r="G107" s="128">
        <v>2586.342574625</v>
      </c>
      <c r="H107" s="128">
        <v>2621.96098437</v>
      </c>
      <c r="I107" s="128">
        <v>2607.5426701000001</v>
      </c>
      <c r="J107" s="128">
        <v>2781.9795299500001</v>
      </c>
      <c r="K107" s="128">
        <v>2943.9775008900001</v>
      </c>
      <c r="L107" s="128">
        <v>3049.44938172</v>
      </c>
      <c r="M107" s="128">
        <v>3051.1588854399997</v>
      </c>
      <c r="N107" s="128">
        <v>3033.8164200699998</v>
      </c>
      <c r="O107" s="128">
        <v>3022.8171132400003</v>
      </c>
      <c r="P107" s="128">
        <v>3001.7969655249999</v>
      </c>
      <c r="Q107" s="128">
        <v>3027.9231309300003</v>
      </c>
      <c r="R107" s="128">
        <v>3092.7268180000001</v>
      </c>
      <c r="S107" s="128">
        <v>3370.1275367750004</v>
      </c>
      <c r="T107" s="128">
        <v>3407.7478653500002</v>
      </c>
      <c r="U107" s="128">
        <v>3405.2510901800006</v>
      </c>
      <c r="V107" s="128">
        <v>3394.9715743900001</v>
      </c>
      <c r="W107" s="128">
        <v>3353.4373820350002</v>
      </c>
      <c r="X107" s="128">
        <v>3202.213783225</v>
      </c>
      <c r="Y107" s="128">
        <v>2778.3243410750001</v>
      </c>
    </row>
    <row r="108" spans="1:25" s="64" customFormat="1" ht="15.75" hidden="1" outlineLevel="1" x14ac:dyDescent="0.25">
      <c r="A108" s="63">
        <v>23</v>
      </c>
      <c r="B108" s="128">
        <v>2648.8519277550004</v>
      </c>
      <c r="C108" s="128">
        <v>2589.266725725</v>
      </c>
      <c r="D108" s="128">
        <v>2509.977243975</v>
      </c>
      <c r="E108" s="128">
        <v>2478.6775804700001</v>
      </c>
      <c r="F108" s="128">
        <v>2544.5159671600004</v>
      </c>
      <c r="G108" s="128">
        <v>2607.7113711249999</v>
      </c>
      <c r="H108" s="128">
        <v>2704.6919670300003</v>
      </c>
      <c r="I108" s="128">
        <v>3038.461321625</v>
      </c>
      <c r="J108" s="128">
        <v>3263.0586195750002</v>
      </c>
      <c r="K108" s="128">
        <v>3518.8993473549999</v>
      </c>
      <c r="L108" s="128">
        <v>3518.5844387750003</v>
      </c>
      <c r="M108" s="128">
        <v>3512.6574094300004</v>
      </c>
      <c r="N108" s="128">
        <v>3475.115808</v>
      </c>
      <c r="O108" s="128">
        <v>3308.8215842899999</v>
      </c>
      <c r="P108" s="128">
        <v>3307.2133011850001</v>
      </c>
      <c r="Q108" s="128">
        <v>3417.2513564250003</v>
      </c>
      <c r="R108" s="128">
        <v>3308.8890647000003</v>
      </c>
      <c r="S108" s="128">
        <v>3395.792586045</v>
      </c>
      <c r="T108" s="128">
        <v>3555.8448718300001</v>
      </c>
      <c r="U108" s="128">
        <v>3545.0480062300003</v>
      </c>
      <c r="V108" s="128">
        <v>3520.3276827</v>
      </c>
      <c r="W108" s="128">
        <v>3530.3260301150003</v>
      </c>
      <c r="X108" s="128">
        <v>3194.7347044500002</v>
      </c>
      <c r="Y108" s="128">
        <v>2919.1896969500003</v>
      </c>
    </row>
    <row r="109" spans="1:25" s="64" customFormat="1" ht="15.75" hidden="1" outlineLevel="1" x14ac:dyDescent="0.25">
      <c r="A109" s="63">
        <v>24</v>
      </c>
      <c r="B109" s="128">
        <v>2626.1560165249998</v>
      </c>
      <c r="C109" s="128">
        <v>2574.983372275</v>
      </c>
      <c r="D109" s="128">
        <v>2499.1578849050002</v>
      </c>
      <c r="E109" s="128">
        <v>1991.3340594500003</v>
      </c>
      <c r="F109" s="128">
        <v>2199.229955925</v>
      </c>
      <c r="G109" s="128">
        <v>2418.833703535</v>
      </c>
      <c r="H109" s="128">
        <v>2598.9389178250003</v>
      </c>
      <c r="I109" s="128">
        <v>3077.04886941</v>
      </c>
      <c r="J109" s="128">
        <v>3215.2262556200003</v>
      </c>
      <c r="K109" s="128">
        <v>3422.3011404399999</v>
      </c>
      <c r="L109" s="128">
        <v>3433.6940829949999</v>
      </c>
      <c r="M109" s="128">
        <v>3425.0228503099997</v>
      </c>
      <c r="N109" s="128">
        <v>3265.420433925</v>
      </c>
      <c r="O109" s="128">
        <v>3261.034207275</v>
      </c>
      <c r="P109" s="128">
        <v>3269.12060974</v>
      </c>
      <c r="Q109" s="128">
        <v>3240.3289681400001</v>
      </c>
      <c r="R109" s="128">
        <v>3295.5954239300004</v>
      </c>
      <c r="S109" s="128">
        <v>3373.9851668800002</v>
      </c>
      <c r="T109" s="128">
        <v>3597.2328566300002</v>
      </c>
      <c r="U109" s="128">
        <v>3580.1603129</v>
      </c>
      <c r="V109" s="128">
        <v>3575.00930827</v>
      </c>
      <c r="W109" s="128">
        <v>3502.704048955</v>
      </c>
      <c r="X109" s="128">
        <v>3023.2669826400002</v>
      </c>
      <c r="Y109" s="128">
        <v>2737.9710558950001</v>
      </c>
    </row>
    <row r="110" spans="1:25" s="64" customFormat="1" ht="15.75" hidden="1" outlineLevel="1" x14ac:dyDescent="0.25">
      <c r="A110" s="63">
        <v>25</v>
      </c>
      <c r="B110" s="128">
        <v>2600.9183431850001</v>
      </c>
      <c r="C110" s="128">
        <v>2583.8233059849999</v>
      </c>
      <c r="D110" s="128">
        <v>2523.8669617000005</v>
      </c>
      <c r="E110" s="128">
        <v>2499.1803783750001</v>
      </c>
      <c r="F110" s="128">
        <v>2560.95869373</v>
      </c>
      <c r="G110" s="128">
        <v>2594.2377825950002</v>
      </c>
      <c r="H110" s="128">
        <v>2773.7694134000003</v>
      </c>
      <c r="I110" s="128">
        <v>3058.9191325900001</v>
      </c>
      <c r="J110" s="128">
        <v>3300.7689220299999</v>
      </c>
      <c r="K110" s="128">
        <v>3501.2644668749999</v>
      </c>
      <c r="L110" s="128">
        <v>3493.526713195</v>
      </c>
      <c r="M110" s="128">
        <v>3485.6652454300001</v>
      </c>
      <c r="N110" s="128">
        <v>3431.6471772249997</v>
      </c>
      <c r="O110" s="128">
        <v>3422.8522304549997</v>
      </c>
      <c r="P110" s="128">
        <v>3299.902923435</v>
      </c>
      <c r="Q110" s="128">
        <v>3253.633855645</v>
      </c>
      <c r="R110" s="128">
        <v>3304.2779033500001</v>
      </c>
      <c r="S110" s="128">
        <v>3394.4429778450003</v>
      </c>
      <c r="T110" s="128">
        <v>3398.1094134550003</v>
      </c>
      <c r="U110" s="128">
        <v>3531.8443393400003</v>
      </c>
      <c r="V110" s="128">
        <v>3526.884529205</v>
      </c>
      <c r="W110" s="128">
        <v>3443.2425610099999</v>
      </c>
      <c r="X110" s="128">
        <v>3271.0325546900003</v>
      </c>
      <c r="Y110" s="128">
        <v>2960.6676556299999</v>
      </c>
    </row>
    <row r="111" spans="1:25" s="64" customFormat="1" ht="15.75" hidden="1" outlineLevel="1" x14ac:dyDescent="0.25">
      <c r="A111" s="63">
        <v>26</v>
      </c>
      <c r="B111" s="128">
        <v>2718.0755816800001</v>
      </c>
      <c r="C111" s="128">
        <v>2610.4330809949997</v>
      </c>
      <c r="D111" s="128">
        <v>2584.0482406850001</v>
      </c>
      <c r="E111" s="128">
        <v>2566.8294894000001</v>
      </c>
      <c r="F111" s="128">
        <v>2601.1657713549998</v>
      </c>
      <c r="G111" s="128">
        <v>2659.3451315100001</v>
      </c>
      <c r="H111" s="128">
        <v>2823.6711765950004</v>
      </c>
      <c r="I111" s="128">
        <v>3092.4793898299999</v>
      </c>
      <c r="J111" s="128">
        <v>3231.1291389099997</v>
      </c>
      <c r="K111" s="128">
        <v>3300.5439873300002</v>
      </c>
      <c r="L111" s="128">
        <v>3434.35764036</v>
      </c>
      <c r="M111" s="128">
        <v>3443.2987946850003</v>
      </c>
      <c r="N111" s="128">
        <v>3277.6118946650004</v>
      </c>
      <c r="O111" s="128">
        <v>3270.526451615</v>
      </c>
      <c r="P111" s="128">
        <v>3272.5396171800003</v>
      </c>
      <c r="Q111" s="128">
        <v>3245.0525968399998</v>
      </c>
      <c r="R111" s="128">
        <v>3289.308499065</v>
      </c>
      <c r="S111" s="128">
        <v>3404.0364428000003</v>
      </c>
      <c r="T111" s="128">
        <v>3568.9810583099998</v>
      </c>
      <c r="U111" s="128">
        <v>3561.771901175</v>
      </c>
      <c r="V111" s="128">
        <v>3557.8467906599999</v>
      </c>
      <c r="W111" s="128">
        <v>3518.82062021</v>
      </c>
      <c r="X111" s="128">
        <v>3384.1184751149999</v>
      </c>
      <c r="Y111" s="128">
        <v>2832.4548766299999</v>
      </c>
    </row>
    <row r="112" spans="1:25" s="64" customFormat="1" ht="15.75" hidden="1" outlineLevel="1" x14ac:dyDescent="0.25">
      <c r="A112" s="63">
        <v>27</v>
      </c>
      <c r="B112" s="128">
        <v>2636.255584555</v>
      </c>
      <c r="C112" s="128">
        <v>2587.9396109949998</v>
      </c>
      <c r="D112" s="128">
        <v>2490.9815085600003</v>
      </c>
      <c r="E112" s="128">
        <v>2473.23416073</v>
      </c>
      <c r="F112" s="128">
        <v>2579.8194683250003</v>
      </c>
      <c r="G112" s="128">
        <v>2624.0866172850001</v>
      </c>
      <c r="H112" s="128">
        <v>2717.6369590149998</v>
      </c>
      <c r="I112" s="128">
        <v>2991.5062029999999</v>
      </c>
      <c r="J112" s="128">
        <v>3170.8691327800002</v>
      </c>
      <c r="K112" s="128">
        <v>3256.4567861300002</v>
      </c>
      <c r="L112" s="128">
        <v>3407.7928522900002</v>
      </c>
      <c r="M112" s="128">
        <v>3410.6832631850002</v>
      </c>
      <c r="N112" s="128">
        <v>3392.9246686200004</v>
      </c>
      <c r="O112" s="128">
        <v>3231.8826701550001</v>
      </c>
      <c r="P112" s="128">
        <v>3237.9334135849999</v>
      </c>
      <c r="Q112" s="128">
        <v>3224.3361109699999</v>
      </c>
      <c r="R112" s="128">
        <v>3260.9667268650001</v>
      </c>
      <c r="S112" s="128">
        <v>3529.2913304949998</v>
      </c>
      <c r="T112" s="128">
        <v>3549.4229861450003</v>
      </c>
      <c r="U112" s="128">
        <v>3540.1894167099999</v>
      </c>
      <c r="V112" s="128">
        <v>3527.8517484149997</v>
      </c>
      <c r="W112" s="128">
        <v>3430.5000102549998</v>
      </c>
      <c r="X112" s="128">
        <v>3311.2958659899996</v>
      </c>
      <c r="Y112" s="128">
        <v>2854.7009184600001</v>
      </c>
    </row>
    <row r="113" spans="1:25" s="64" customFormat="1" ht="15.75" hidden="1" outlineLevel="1" x14ac:dyDescent="0.25">
      <c r="A113" s="63">
        <v>28</v>
      </c>
      <c r="B113" s="128">
        <v>2713.3631997150005</v>
      </c>
      <c r="C113" s="128">
        <v>2631.0370995150001</v>
      </c>
      <c r="D113" s="128">
        <v>2602.7403142550002</v>
      </c>
      <c r="E113" s="128">
        <v>2581.2478036699999</v>
      </c>
      <c r="F113" s="128">
        <v>2591.4373455800001</v>
      </c>
      <c r="G113" s="128">
        <v>2611.34406653</v>
      </c>
      <c r="H113" s="128">
        <v>2669.5346734200002</v>
      </c>
      <c r="I113" s="128">
        <v>2761.4204983700001</v>
      </c>
      <c r="J113" s="128">
        <v>3365.7638035950004</v>
      </c>
      <c r="K113" s="128">
        <v>3415.249437595</v>
      </c>
      <c r="L113" s="128">
        <v>3455.8951378850002</v>
      </c>
      <c r="M113" s="128">
        <v>3454.0956602850001</v>
      </c>
      <c r="N113" s="128">
        <v>3421.1989604099999</v>
      </c>
      <c r="O113" s="128">
        <v>3411.25684667</v>
      </c>
      <c r="P113" s="128">
        <v>3407.16303513</v>
      </c>
      <c r="Q113" s="128">
        <v>3128.9413047000003</v>
      </c>
      <c r="R113" s="128">
        <v>3208.7818764650001</v>
      </c>
      <c r="S113" s="128">
        <v>3391.6987745050001</v>
      </c>
      <c r="T113" s="128">
        <v>3420.0630401750004</v>
      </c>
      <c r="U113" s="128">
        <v>3467.08563921</v>
      </c>
      <c r="V113" s="128">
        <v>3456.9298375049998</v>
      </c>
      <c r="W113" s="128">
        <v>3432.1532803</v>
      </c>
      <c r="X113" s="128">
        <v>3413.0113373300001</v>
      </c>
      <c r="Y113" s="128">
        <v>3022.3897373099999</v>
      </c>
    </row>
    <row r="114" spans="1:25" s="64" customFormat="1" ht="15.75" hidden="1" outlineLevel="1" x14ac:dyDescent="0.25">
      <c r="A114" s="63">
        <v>29</v>
      </c>
      <c r="B114" s="128">
        <v>2749.4764658000004</v>
      </c>
      <c r="C114" s="128">
        <v>2638.5724119650004</v>
      </c>
      <c r="D114" s="128">
        <v>2582.1138022650002</v>
      </c>
      <c r="E114" s="128">
        <v>2550.7579050849999</v>
      </c>
      <c r="F114" s="128">
        <v>2580.82042774</v>
      </c>
      <c r="G114" s="128">
        <v>2587.9958446700002</v>
      </c>
      <c r="H114" s="128">
        <v>2634.7710155349996</v>
      </c>
      <c r="I114" s="128">
        <v>2664.1137471500001</v>
      </c>
      <c r="J114" s="128">
        <v>2860.4142598400003</v>
      </c>
      <c r="K114" s="128">
        <v>3333.9467902800002</v>
      </c>
      <c r="L114" s="128">
        <v>3354.5508087999997</v>
      </c>
      <c r="M114" s="128">
        <v>3323.1611714150004</v>
      </c>
      <c r="N114" s="128">
        <v>3321.7328360699998</v>
      </c>
      <c r="O114" s="128">
        <v>3319.1235935499999</v>
      </c>
      <c r="P114" s="128">
        <v>3318.1901145450001</v>
      </c>
      <c r="Q114" s="128">
        <v>3357.5087001050001</v>
      </c>
      <c r="R114" s="128">
        <v>3354.2359002200001</v>
      </c>
      <c r="S114" s="128">
        <v>3390.3716597749999</v>
      </c>
      <c r="T114" s="128">
        <v>3410.840717475</v>
      </c>
      <c r="U114" s="128">
        <v>3433.626602585</v>
      </c>
      <c r="V114" s="128">
        <v>3432.0408129500001</v>
      </c>
      <c r="W114" s="128">
        <v>3440.99321401</v>
      </c>
      <c r="X114" s="128">
        <v>3344.2487995400002</v>
      </c>
      <c r="Y114" s="128">
        <v>3143.6857742849998</v>
      </c>
    </row>
    <row r="115" spans="1:25" s="64" customFormat="1" ht="16.149999999999999" customHeight="1" collapsed="1" x14ac:dyDescent="0.25">
      <c r="A115" s="63">
        <v>30</v>
      </c>
      <c r="B115" s="128">
        <v>2714.1617179000004</v>
      </c>
      <c r="C115" s="128">
        <v>2630.4297758250004</v>
      </c>
      <c r="D115" s="128">
        <v>2590.368905755</v>
      </c>
      <c r="E115" s="128">
        <v>2588.0520783450002</v>
      </c>
      <c r="F115" s="128">
        <v>2599.568734985</v>
      </c>
      <c r="G115" s="128">
        <v>2674.6406911100003</v>
      </c>
      <c r="H115" s="128">
        <v>2874.8550675799997</v>
      </c>
      <c r="I115" s="128">
        <v>3160.6908376050005</v>
      </c>
      <c r="J115" s="128">
        <v>3391.3388789850001</v>
      </c>
      <c r="K115" s="128">
        <v>3426.1137836050002</v>
      </c>
      <c r="L115" s="128">
        <v>3439.86854051</v>
      </c>
      <c r="M115" s="128">
        <v>3425.4164860350002</v>
      </c>
      <c r="N115" s="128">
        <v>3400.2125529000004</v>
      </c>
      <c r="O115" s="128">
        <v>3398.716737145</v>
      </c>
      <c r="P115" s="128">
        <v>3399.0091522550001</v>
      </c>
      <c r="Q115" s="128">
        <v>3397.1309475100002</v>
      </c>
      <c r="R115" s="128">
        <v>3400.1563192250001</v>
      </c>
      <c r="S115" s="128">
        <v>3395.2752362350002</v>
      </c>
      <c r="T115" s="128">
        <v>3397.3333887399999</v>
      </c>
      <c r="U115" s="128">
        <v>3378.517601085</v>
      </c>
      <c r="V115" s="128">
        <v>3384.770785745</v>
      </c>
      <c r="W115" s="128">
        <v>3381.5204793299999</v>
      </c>
      <c r="X115" s="128">
        <v>3208.3207603300002</v>
      </c>
      <c r="Y115" s="128">
        <v>2895.2566448699999</v>
      </c>
    </row>
    <row r="116" spans="1:25" s="64" customFormat="1" ht="15.75" hidden="1" customHeight="1" x14ac:dyDescent="0.25">
      <c r="A116" s="63">
        <v>31</v>
      </c>
      <c r="B116" s="128">
        <v>1531.68</v>
      </c>
      <c r="C116" s="128">
        <v>1531.68</v>
      </c>
      <c r="D116" s="128">
        <v>1531.68</v>
      </c>
      <c r="E116" s="128">
        <v>1531.68</v>
      </c>
      <c r="F116" s="128">
        <v>1531.68</v>
      </c>
      <c r="G116" s="128">
        <v>1531.68</v>
      </c>
      <c r="H116" s="128">
        <v>1531.68</v>
      </c>
      <c r="I116" s="128">
        <v>1531.68</v>
      </c>
      <c r="J116" s="128">
        <v>1531.68</v>
      </c>
      <c r="K116" s="128">
        <v>1531.68</v>
      </c>
      <c r="L116" s="128">
        <v>1531.68</v>
      </c>
      <c r="M116" s="128">
        <v>1531.68</v>
      </c>
      <c r="N116" s="128">
        <v>1531.68</v>
      </c>
      <c r="O116" s="128">
        <v>1531.68</v>
      </c>
      <c r="P116" s="128">
        <v>1531.68</v>
      </c>
      <c r="Q116" s="128">
        <v>1531.68</v>
      </c>
      <c r="R116" s="128">
        <v>1531.68</v>
      </c>
      <c r="S116" s="128">
        <v>1531.68</v>
      </c>
      <c r="T116" s="128">
        <v>1531.68</v>
      </c>
      <c r="U116" s="128">
        <v>1531.68</v>
      </c>
      <c r="V116" s="128">
        <v>1531.68</v>
      </c>
      <c r="W116" s="128">
        <v>1531.68</v>
      </c>
      <c r="X116" s="128">
        <v>1531.68</v>
      </c>
      <c r="Y116" s="128">
        <v>1531.68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3575.76717001</v>
      </c>
      <c r="C120" s="128">
        <v>2933.6235884500002</v>
      </c>
      <c r="D120" s="128">
        <v>2909.7692635149997</v>
      </c>
      <c r="E120" s="128">
        <v>2862.90411877</v>
      </c>
      <c r="F120" s="128">
        <v>2908.9932387999997</v>
      </c>
      <c r="G120" s="128">
        <v>2912.3785060350001</v>
      </c>
      <c r="H120" s="128">
        <v>2930.3395418299997</v>
      </c>
      <c r="I120" s="128">
        <v>3555.556787215</v>
      </c>
      <c r="J120" s="128">
        <v>3579.7035272599996</v>
      </c>
      <c r="K120" s="128">
        <v>3662.5582240049998</v>
      </c>
      <c r="L120" s="128">
        <v>3666.1459324699999</v>
      </c>
      <c r="M120" s="128">
        <v>3668.0241372149999</v>
      </c>
      <c r="N120" s="128">
        <v>3666.4158541100001</v>
      </c>
      <c r="O120" s="128">
        <v>3663.6379105649999</v>
      </c>
      <c r="P120" s="128">
        <v>3615.0295218949996</v>
      </c>
      <c r="Q120" s="128">
        <v>3666.4046073749996</v>
      </c>
      <c r="R120" s="128">
        <v>3681.4414920700001</v>
      </c>
      <c r="S120" s="128">
        <v>3671.0045219899998</v>
      </c>
      <c r="T120" s="128">
        <v>3778.512061855</v>
      </c>
      <c r="U120" s="128">
        <v>3789.9612380849999</v>
      </c>
      <c r="V120" s="128">
        <v>3745.8740368850004</v>
      </c>
      <c r="W120" s="128">
        <v>3725.3712389799998</v>
      </c>
      <c r="X120" s="128">
        <v>3695.49991082</v>
      </c>
      <c r="Y120" s="128">
        <v>3664.2452342549996</v>
      </c>
    </row>
    <row r="121" spans="1:25" s="64" customFormat="1" ht="15.75" hidden="1" outlineLevel="1" x14ac:dyDescent="0.25">
      <c r="A121" s="63">
        <v>2</v>
      </c>
      <c r="B121" s="128">
        <v>3667.1019049449997</v>
      </c>
      <c r="C121" s="128">
        <v>3559.9655073349995</v>
      </c>
      <c r="D121" s="128">
        <v>2937.3237642650001</v>
      </c>
      <c r="E121" s="128">
        <v>2940.9901998750001</v>
      </c>
      <c r="F121" s="128">
        <v>3138.0442438099999</v>
      </c>
      <c r="G121" s="128">
        <v>3555.6467610949999</v>
      </c>
      <c r="H121" s="128">
        <v>3591.8612477950001</v>
      </c>
      <c r="I121" s="128">
        <v>3663.5816768899999</v>
      </c>
      <c r="J121" s="128">
        <v>3766.5792760200002</v>
      </c>
      <c r="K121" s="128">
        <v>3758.650327845</v>
      </c>
      <c r="L121" s="128">
        <v>3759.8312350199999</v>
      </c>
      <c r="M121" s="128">
        <v>3747.1449179399997</v>
      </c>
      <c r="N121" s="128">
        <v>3640.39090932</v>
      </c>
      <c r="O121" s="128">
        <v>3624.4655325599997</v>
      </c>
      <c r="P121" s="128">
        <v>3620.7091230699998</v>
      </c>
      <c r="Q121" s="128">
        <v>3595.9663060699995</v>
      </c>
      <c r="R121" s="128">
        <v>3593.9306470349998</v>
      </c>
      <c r="S121" s="128">
        <v>3755.4899953100003</v>
      </c>
      <c r="T121" s="128">
        <v>3794.62863311</v>
      </c>
      <c r="U121" s="128">
        <v>3796.9229670499999</v>
      </c>
      <c r="V121" s="128">
        <v>3784.0791956800003</v>
      </c>
      <c r="W121" s="128">
        <v>3742.6462239399998</v>
      </c>
      <c r="X121" s="128">
        <v>3715.7890207599999</v>
      </c>
      <c r="Y121" s="128">
        <v>3666.9219571849999</v>
      </c>
    </row>
    <row r="122" spans="1:25" s="64" customFormat="1" ht="15.75" hidden="1" outlineLevel="1" x14ac:dyDescent="0.25">
      <c r="A122" s="63">
        <v>3</v>
      </c>
      <c r="B122" s="128">
        <v>3592.2548835199996</v>
      </c>
      <c r="C122" s="128">
        <v>3135.2550535299997</v>
      </c>
      <c r="D122" s="128">
        <v>2912.3110256250002</v>
      </c>
      <c r="E122" s="128">
        <v>2901.9527826899998</v>
      </c>
      <c r="F122" s="128">
        <v>2907.1825144650002</v>
      </c>
      <c r="G122" s="128">
        <v>2984.5038175899999</v>
      </c>
      <c r="H122" s="128">
        <v>3596.292461385</v>
      </c>
      <c r="I122" s="128">
        <v>3624.8366748150002</v>
      </c>
      <c r="J122" s="128">
        <v>3748.5732532849997</v>
      </c>
      <c r="K122" s="128">
        <v>3769.6158944700001</v>
      </c>
      <c r="L122" s="128">
        <v>3773.9121472400002</v>
      </c>
      <c r="M122" s="128">
        <v>3764.0937475850001</v>
      </c>
      <c r="N122" s="128">
        <v>3749.7766539300001</v>
      </c>
      <c r="O122" s="128">
        <v>3746.9424767099999</v>
      </c>
      <c r="P122" s="128">
        <v>3742.500016385</v>
      </c>
      <c r="Q122" s="128">
        <v>3677.8987705449999</v>
      </c>
      <c r="R122" s="128">
        <v>3747.9659295949996</v>
      </c>
      <c r="S122" s="128">
        <v>3768.3337666799998</v>
      </c>
      <c r="T122" s="128">
        <v>3796.5180845900004</v>
      </c>
      <c r="U122" s="128">
        <v>3773.73219948</v>
      </c>
      <c r="V122" s="128">
        <v>3756.9070839200003</v>
      </c>
      <c r="W122" s="128">
        <v>3755.2313204049997</v>
      </c>
      <c r="X122" s="128">
        <v>3722.1546727699997</v>
      </c>
      <c r="Y122" s="128">
        <v>3661.2423560099996</v>
      </c>
    </row>
    <row r="123" spans="1:25" s="64" customFormat="1" ht="15.75" hidden="1" outlineLevel="1" x14ac:dyDescent="0.25">
      <c r="A123" s="63">
        <v>4</v>
      </c>
      <c r="B123" s="128">
        <v>3653.2796676299999</v>
      </c>
      <c r="C123" s="128">
        <v>3581.8741471149997</v>
      </c>
      <c r="D123" s="128">
        <v>3225.7800235449999</v>
      </c>
      <c r="E123" s="128">
        <v>2981.8158479249996</v>
      </c>
      <c r="F123" s="128">
        <v>3208.2576104150003</v>
      </c>
      <c r="G123" s="128">
        <v>3226.1624125349999</v>
      </c>
      <c r="H123" s="128">
        <v>3580.5470323850004</v>
      </c>
      <c r="I123" s="128">
        <v>3656.6649348649999</v>
      </c>
      <c r="J123" s="128">
        <v>3661.6134982650001</v>
      </c>
      <c r="K123" s="128">
        <v>3663.7616246500002</v>
      </c>
      <c r="L123" s="128">
        <v>3692.3733184900002</v>
      </c>
      <c r="M123" s="128">
        <v>3662.7494185</v>
      </c>
      <c r="N123" s="128">
        <v>3659.7802804599996</v>
      </c>
      <c r="O123" s="128">
        <v>3657.98080286</v>
      </c>
      <c r="P123" s="128">
        <v>3658.3294516449996</v>
      </c>
      <c r="Q123" s="128">
        <v>3688.7631165550001</v>
      </c>
      <c r="R123" s="128">
        <v>3681.53146595</v>
      </c>
      <c r="S123" s="128">
        <v>3663.874092</v>
      </c>
      <c r="T123" s="128">
        <v>3763.4864238949999</v>
      </c>
      <c r="U123" s="128">
        <v>3775.3067423799994</v>
      </c>
      <c r="V123" s="128">
        <v>3728.2166629349999</v>
      </c>
      <c r="W123" s="128">
        <v>3714.8442950199997</v>
      </c>
      <c r="X123" s="128">
        <v>3694.8363534549999</v>
      </c>
      <c r="Y123" s="128">
        <v>3666.6407888099998</v>
      </c>
    </row>
    <row r="124" spans="1:25" s="64" customFormat="1" ht="15.75" hidden="1" outlineLevel="1" x14ac:dyDescent="0.25">
      <c r="A124" s="63">
        <v>5</v>
      </c>
      <c r="B124" s="128">
        <v>3586.2041400899998</v>
      </c>
      <c r="C124" s="128">
        <v>3198.8553399550001</v>
      </c>
      <c r="D124" s="128">
        <v>2884.0479805699997</v>
      </c>
      <c r="E124" s="128">
        <v>2876.5351615899999</v>
      </c>
      <c r="F124" s="128">
        <v>2920.0150391000002</v>
      </c>
      <c r="G124" s="128">
        <v>3263.8502215199996</v>
      </c>
      <c r="H124" s="128">
        <v>3599.5427677999996</v>
      </c>
      <c r="I124" s="128">
        <v>3623.7232480499997</v>
      </c>
      <c r="J124" s="128">
        <v>3739.2384632349999</v>
      </c>
      <c r="K124" s="128">
        <v>3724.887629375</v>
      </c>
      <c r="L124" s="128">
        <v>3695.2299891800003</v>
      </c>
      <c r="M124" s="128">
        <v>3699.919877675</v>
      </c>
      <c r="N124" s="128">
        <v>3661.4785374449998</v>
      </c>
      <c r="O124" s="128">
        <v>3655.2365995199998</v>
      </c>
      <c r="P124" s="128">
        <v>3656.7324152749998</v>
      </c>
      <c r="Q124" s="128">
        <v>3659.6790598449998</v>
      </c>
      <c r="R124" s="128">
        <v>3665.347414285</v>
      </c>
      <c r="S124" s="128">
        <v>3745.8852836199999</v>
      </c>
      <c r="T124" s="128">
        <v>3768.0413515700002</v>
      </c>
      <c r="U124" s="128">
        <v>3790.4785878949997</v>
      </c>
      <c r="V124" s="128">
        <v>3753.3418689249997</v>
      </c>
      <c r="W124" s="128">
        <v>3747.8197220399998</v>
      </c>
      <c r="X124" s="128">
        <v>3713.2472586499998</v>
      </c>
      <c r="Y124" s="128">
        <v>3662.3782762450001</v>
      </c>
    </row>
    <row r="125" spans="1:25" s="64" customFormat="1" ht="15.75" hidden="1" outlineLevel="1" x14ac:dyDescent="0.25">
      <c r="A125" s="63">
        <v>6</v>
      </c>
      <c r="B125" s="128">
        <v>3148.3462530699999</v>
      </c>
      <c r="C125" s="128">
        <v>3211.6991113250001</v>
      </c>
      <c r="D125" s="128">
        <v>3127.7309878149999</v>
      </c>
      <c r="E125" s="128">
        <v>2886.1848602199998</v>
      </c>
      <c r="F125" s="128">
        <v>3173.4264721199997</v>
      </c>
      <c r="G125" s="128">
        <v>3169.7375430399998</v>
      </c>
      <c r="H125" s="128">
        <v>3278.6959117199999</v>
      </c>
      <c r="I125" s="128">
        <v>3447.2844693699999</v>
      </c>
      <c r="J125" s="128">
        <v>3603.0967360599998</v>
      </c>
      <c r="K125" s="128">
        <v>3747.7634883649998</v>
      </c>
      <c r="L125" s="128">
        <v>3759.3363786800001</v>
      </c>
      <c r="M125" s="128">
        <v>3753.2968819849998</v>
      </c>
      <c r="N125" s="128">
        <v>3708.7485646499999</v>
      </c>
      <c r="O125" s="128">
        <v>3709.1197069049995</v>
      </c>
      <c r="P125" s="128">
        <v>3710.4018346949997</v>
      </c>
      <c r="Q125" s="128">
        <v>3710.0531859100001</v>
      </c>
      <c r="R125" s="128">
        <v>3618.2348413700001</v>
      </c>
      <c r="S125" s="128">
        <v>3720.9512721250003</v>
      </c>
      <c r="T125" s="128">
        <v>3809.9466861800001</v>
      </c>
      <c r="U125" s="128">
        <v>3799.1160803749999</v>
      </c>
      <c r="V125" s="128">
        <v>3748.9556422749997</v>
      </c>
      <c r="W125" s="128">
        <v>3734.2224194250002</v>
      </c>
      <c r="X125" s="128">
        <v>3615.2657033299997</v>
      </c>
      <c r="Y125" s="128">
        <v>3495.71291028</v>
      </c>
    </row>
    <row r="126" spans="1:25" s="64" customFormat="1" ht="15.75" hidden="1" outlineLevel="1" x14ac:dyDescent="0.25">
      <c r="A126" s="63">
        <v>7</v>
      </c>
      <c r="B126" s="128">
        <v>3407.8984034000005</v>
      </c>
      <c r="C126" s="128">
        <v>3258.2268540199998</v>
      </c>
      <c r="D126" s="128">
        <v>3194.0754775799996</v>
      </c>
      <c r="E126" s="128">
        <v>3176.48558404</v>
      </c>
      <c r="F126" s="128">
        <v>3175.0122617549996</v>
      </c>
      <c r="G126" s="128">
        <v>3204.6811486850002</v>
      </c>
      <c r="H126" s="128">
        <v>3229.81760141</v>
      </c>
      <c r="I126" s="128">
        <v>3279.2132615299997</v>
      </c>
      <c r="J126" s="128">
        <v>3397.8775625150001</v>
      </c>
      <c r="K126" s="128">
        <v>3618.6059836249997</v>
      </c>
      <c r="L126" s="128">
        <v>3627.9407736749999</v>
      </c>
      <c r="M126" s="128">
        <v>3628.7280451249999</v>
      </c>
      <c r="N126" s="128">
        <v>3539.75512454</v>
      </c>
      <c r="O126" s="128">
        <v>3522.0302701800001</v>
      </c>
      <c r="P126" s="128">
        <v>3537.1346352849996</v>
      </c>
      <c r="Q126" s="128">
        <v>3535.1777033949998</v>
      </c>
      <c r="R126" s="128">
        <v>3555.4555665999997</v>
      </c>
      <c r="S126" s="128">
        <v>3621.5638749300001</v>
      </c>
      <c r="T126" s="128">
        <v>3770.76306144</v>
      </c>
      <c r="U126" s="128">
        <v>3737.5626997199997</v>
      </c>
      <c r="V126" s="128">
        <v>3733.6263424700001</v>
      </c>
      <c r="W126" s="128">
        <v>3684.6243180749998</v>
      </c>
      <c r="X126" s="128">
        <v>3604.7162659000001</v>
      </c>
      <c r="Y126" s="128">
        <v>3360.6171294599999</v>
      </c>
    </row>
    <row r="127" spans="1:25" s="64" customFormat="1" ht="15.75" hidden="1" outlineLevel="1" x14ac:dyDescent="0.25">
      <c r="A127" s="63">
        <v>8</v>
      </c>
      <c r="B127" s="128">
        <v>3363.1363980999995</v>
      </c>
      <c r="C127" s="128">
        <v>3203.8938772350002</v>
      </c>
      <c r="D127" s="128">
        <v>3123.28852749</v>
      </c>
      <c r="E127" s="128">
        <v>2854.0191981200001</v>
      </c>
      <c r="F127" s="128">
        <v>2877.4573938599997</v>
      </c>
      <c r="G127" s="128">
        <v>3175.1584693099999</v>
      </c>
      <c r="H127" s="128">
        <v>3202.7242167949998</v>
      </c>
      <c r="I127" s="128">
        <v>3233.1803751749999</v>
      </c>
      <c r="J127" s="128">
        <v>3282.5985287650001</v>
      </c>
      <c r="K127" s="128">
        <v>3449.7587510699996</v>
      </c>
      <c r="L127" s="128">
        <v>3576.9705706549998</v>
      </c>
      <c r="M127" s="128">
        <v>3490.7306066749998</v>
      </c>
      <c r="N127" s="128">
        <v>3469.7104589599994</v>
      </c>
      <c r="O127" s="128">
        <v>3473.3544010999994</v>
      </c>
      <c r="P127" s="128">
        <v>3453.1777585099999</v>
      </c>
      <c r="Q127" s="128">
        <v>3460.2407080900002</v>
      </c>
      <c r="R127" s="128">
        <v>3484.66861651</v>
      </c>
      <c r="S127" s="128">
        <v>3605.5372775550004</v>
      </c>
      <c r="T127" s="128">
        <v>3719.8603388299998</v>
      </c>
      <c r="U127" s="128">
        <v>3732.8615644900001</v>
      </c>
      <c r="V127" s="128">
        <v>3682.7573600649998</v>
      </c>
      <c r="W127" s="128">
        <v>3652.4699027099996</v>
      </c>
      <c r="X127" s="128">
        <v>3575.6884428650001</v>
      </c>
      <c r="Y127" s="128">
        <v>3403.6921245100002</v>
      </c>
    </row>
    <row r="128" spans="1:25" s="64" customFormat="1" ht="15.75" hidden="1" outlineLevel="1" x14ac:dyDescent="0.25">
      <c r="A128" s="63">
        <v>9</v>
      </c>
      <c r="B128" s="128">
        <v>3211.5529037699998</v>
      </c>
      <c r="C128" s="128">
        <v>3162.2697109999999</v>
      </c>
      <c r="D128" s="128">
        <v>2854.0079513849996</v>
      </c>
      <c r="E128" s="128">
        <v>2850.408996185</v>
      </c>
      <c r="F128" s="128">
        <v>2888.940310295</v>
      </c>
      <c r="G128" s="128">
        <v>3180.4894217000001</v>
      </c>
      <c r="H128" s="128">
        <v>3265.391024215</v>
      </c>
      <c r="I128" s="128">
        <v>3549.1911352050001</v>
      </c>
      <c r="J128" s="128">
        <v>3580.6370062649999</v>
      </c>
      <c r="K128" s="128">
        <v>3615.1644827149998</v>
      </c>
      <c r="L128" s="128">
        <v>3660.3088770049999</v>
      </c>
      <c r="M128" s="128">
        <v>3680.9353889949998</v>
      </c>
      <c r="N128" s="128">
        <v>3647.4875991050003</v>
      </c>
      <c r="O128" s="128">
        <v>3632.7206360499995</v>
      </c>
      <c r="P128" s="128">
        <v>3630.7299639550001</v>
      </c>
      <c r="Q128" s="128">
        <v>3597.2821740649997</v>
      </c>
      <c r="R128" s="128">
        <v>3595.3139954399999</v>
      </c>
      <c r="S128" s="128">
        <v>3609.9572444099995</v>
      </c>
      <c r="T128" s="128">
        <v>3722.8632170749997</v>
      </c>
      <c r="U128" s="128">
        <v>3713.5734139650003</v>
      </c>
      <c r="V128" s="128">
        <v>3696.4446365599997</v>
      </c>
      <c r="W128" s="128">
        <v>3682.1612831100001</v>
      </c>
      <c r="X128" s="128">
        <v>3580.9519148449999</v>
      </c>
      <c r="Y128" s="128">
        <v>3406.3013670299997</v>
      </c>
    </row>
    <row r="129" spans="1:25" s="64" customFormat="1" ht="15.75" hidden="1" outlineLevel="1" x14ac:dyDescent="0.25">
      <c r="A129" s="63">
        <v>10</v>
      </c>
      <c r="B129" s="128">
        <v>3178.0826204099999</v>
      </c>
      <c r="C129" s="128">
        <v>3072.3295712049999</v>
      </c>
      <c r="D129" s="128">
        <v>2995.0982419599995</v>
      </c>
      <c r="E129" s="128">
        <v>2870.9117940899996</v>
      </c>
      <c r="F129" s="128">
        <v>3055.2232872699997</v>
      </c>
      <c r="G129" s="128">
        <v>3155.2517483599995</v>
      </c>
      <c r="H129" s="128">
        <v>3201.4083487999997</v>
      </c>
      <c r="I129" s="128">
        <v>3421.7543809199997</v>
      </c>
      <c r="J129" s="128">
        <v>3585.1694404700002</v>
      </c>
      <c r="K129" s="128">
        <v>3688.155792865</v>
      </c>
      <c r="L129" s="128">
        <v>3705.9931145749997</v>
      </c>
      <c r="M129" s="128">
        <v>3693.4642517849998</v>
      </c>
      <c r="N129" s="128">
        <v>3657.7108812199999</v>
      </c>
      <c r="O129" s="128">
        <v>3658.2619712349997</v>
      </c>
      <c r="P129" s="128">
        <v>3658.2844647049997</v>
      </c>
      <c r="Q129" s="128">
        <v>3599.7901959700002</v>
      </c>
      <c r="R129" s="128">
        <v>3603.9739813900001</v>
      </c>
      <c r="S129" s="128">
        <v>3704.7222335199999</v>
      </c>
      <c r="T129" s="128">
        <v>3726.9457818800001</v>
      </c>
      <c r="U129" s="128">
        <v>3721.95223154</v>
      </c>
      <c r="V129" s="128">
        <v>3704.1149098299998</v>
      </c>
      <c r="W129" s="128">
        <v>3700.4597209550002</v>
      </c>
      <c r="X129" s="128">
        <v>3583.2912357249998</v>
      </c>
      <c r="Y129" s="128">
        <v>3374.0007441099997</v>
      </c>
    </row>
    <row r="130" spans="1:25" s="64" customFormat="1" ht="15.75" hidden="1" outlineLevel="1" x14ac:dyDescent="0.25">
      <c r="A130" s="63">
        <v>11</v>
      </c>
      <c r="B130" s="128">
        <v>3285.2077712849996</v>
      </c>
      <c r="C130" s="128">
        <v>3096.6899992150002</v>
      </c>
      <c r="D130" s="128">
        <v>3051.2306963450001</v>
      </c>
      <c r="E130" s="128">
        <v>2880.4040384299997</v>
      </c>
      <c r="F130" s="128">
        <v>3070.4963533999999</v>
      </c>
      <c r="G130" s="128">
        <v>3162.6408532549999</v>
      </c>
      <c r="H130" s="128">
        <v>3214.0496789399999</v>
      </c>
      <c r="I130" s="128">
        <v>3417.6493226449998</v>
      </c>
      <c r="J130" s="128">
        <v>3570.2337763899995</v>
      </c>
      <c r="K130" s="128">
        <v>3603.5690989300001</v>
      </c>
      <c r="L130" s="128">
        <v>3689.94402373</v>
      </c>
      <c r="M130" s="128">
        <v>3687.2673007999997</v>
      </c>
      <c r="N130" s="128">
        <v>3658.0932702099999</v>
      </c>
      <c r="O130" s="128">
        <v>3657.7221279549999</v>
      </c>
      <c r="P130" s="128">
        <v>3662.8956260549999</v>
      </c>
      <c r="Q130" s="128">
        <v>3595.2577617649999</v>
      </c>
      <c r="R130" s="128">
        <v>3595.0440737999998</v>
      </c>
      <c r="S130" s="128">
        <v>3656.0576111749997</v>
      </c>
      <c r="T130" s="128">
        <v>3725.7423812349998</v>
      </c>
      <c r="U130" s="128">
        <v>3721.4348817299997</v>
      </c>
      <c r="V130" s="128">
        <v>3720.1077669999995</v>
      </c>
      <c r="W130" s="128">
        <v>3710.4580683700001</v>
      </c>
      <c r="X130" s="128">
        <v>3580.4570585049996</v>
      </c>
      <c r="Y130" s="128">
        <v>3395.4820079599999</v>
      </c>
    </row>
    <row r="131" spans="1:25" s="64" customFormat="1" ht="15.75" hidden="1" outlineLevel="1" x14ac:dyDescent="0.25">
      <c r="A131" s="63">
        <v>12</v>
      </c>
      <c r="B131" s="128">
        <v>3258.7104636249996</v>
      </c>
      <c r="C131" s="128">
        <v>3082.2042045349999</v>
      </c>
      <c r="D131" s="128">
        <v>2937.2675305900002</v>
      </c>
      <c r="E131" s="128">
        <v>2965.373121355</v>
      </c>
      <c r="F131" s="128">
        <v>3008.8754923349998</v>
      </c>
      <c r="G131" s="128">
        <v>3149.5609004500002</v>
      </c>
      <c r="H131" s="128">
        <v>3226.5110613199995</v>
      </c>
      <c r="I131" s="128">
        <v>3447.4756638649997</v>
      </c>
      <c r="J131" s="128">
        <v>3592.9184408849997</v>
      </c>
      <c r="K131" s="128">
        <v>3607.4042355649999</v>
      </c>
      <c r="L131" s="128">
        <v>3715.27167095</v>
      </c>
      <c r="M131" s="128">
        <v>3713.9108160149999</v>
      </c>
      <c r="N131" s="128">
        <v>3661.30983642</v>
      </c>
      <c r="O131" s="128">
        <v>3603.2654370849996</v>
      </c>
      <c r="P131" s="128">
        <v>3604.2214095600002</v>
      </c>
      <c r="Q131" s="128">
        <v>3582.8863532650003</v>
      </c>
      <c r="R131" s="128">
        <v>3581.8629003799997</v>
      </c>
      <c r="S131" s="128">
        <v>3683.319696815</v>
      </c>
      <c r="T131" s="128">
        <v>3697.7717512899999</v>
      </c>
      <c r="U131" s="128">
        <v>3694.6901459000001</v>
      </c>
      <c r="V131" s="128">
        <v>3691.462332955</v>
      </c>
      <c r="W131" s="128">
        <v>3693.7229266899999</v>
      </c>
      <c r="X131" s="128">
        <v>3609.9909846149994</v>
      </c>
      <c r="Y131" s="128">
        <v>3568.3330781750001</v>
      </c>
    </row>
    <row r="132" spans="1:25" s="64" customFormat="1" ht="15.75" hidden="1" outlineLevel="1" x14ac:dyDescent="0.25">
      <c r="A132" s="63">
        <v>13</v>
      </c>
      <c r="B132" s="128">
        <v>3011.99083793</v>
      </c>
      <c r="C132" s="128">
        <v>2903.97719499</v>
      </c>
      <c r="D132" s="128">
        <v>2839.769584875</v>
      </c>
      <c r="E132" s="128">
        <v>2818.805670835</v>
      </c>
      <c r="F132" s="128">
        <v>2841.2766473649999</v>
      </c>
      <c r="G132" s="128">
        <v>2934.6695348049998</v>
      </c>
      <c r="H132" s="128">
        <v>3135.4462480250004</v>
      </c>
      <c r="I132" s="128">
        <v>3420.78716171</v>
      </c>
      <c r="J132" s="128">
        <v>3600.6449478300001</v>
      </c>
      <c r="K132" s="128">
        <v>3626.0288287249996</v>
      </c>
      <c r="L132" s="128">
        <v>3636.4320585999999</v>
      </c>
      <c r="M132" s="128">
        <v>3711.1891061449996</v>
      </c>
      <c r="N132" s="128">
        <v>3590.41041898</v>
      </c>
      <c r="O132" s="128">
        <v>3589.9155626399997</v>
      </c>
      <c r="P132" s="128">
        <v>3589.8593289649998</v>
      </c>
      <c r="Q132" s="128">
        <v>3605.897173075</v>
      </c>
      <c r="R132" s="128">
        <v>3616.5590778549999</v>
      </c>
      <c r="S132" s="128">
        <v>3654.370600925</v>
      </c>
      <c r="T132" s="128">
        <v>3728.18292273</v>
      </c>
      <c r="U132" s="128">
        <v>3689.572881475</v>
      </c>
      <c r="V132" s="128">
        <v>3686.63748364</v>
      </c>
      <c r="W132" s="128">
        <v>3677.2577066499998</v>
      </c>
      <c r="X132" s="128">
        <v>3638.152809055</v>
      </c>
      <c r="Y132" s="128">
        <v>3403.7820983900001</v>
      </c>
    </row>
    <row r="133" spans="1:25" s="64" customFormat="1" ht="15.75" hidden="1" outlineLevel="1" x14ac:dyDescent="0.25">
      <c r="A133" s="63">
        <v>14</v>
      </c>
      <c r="B133" s="128">
        <v>3158.547041715</v>
      </c>
      <c r="C133" s="128">
        <v>2950.8873266749997</v>
      </c>
      <c r="D133" s="128">
        <v>2869.0110958750001</v>
      </c>
      <c r="E133" s="128">
        <v>2846.2252107650002</v>
      </c>
      <c r="F133" s="128">
        <v>2845.8203283050002</v>
      </c>
      <c r="G133" s="128">
        <v>2925.8520945649998</v>
      </c>
      <c r="H133" s="128">
        <v>2967.7799226449997</v>
      </c>
      <c r="I133" s="128">
        <v>3173.8313545799997</v>
      </c>
      <c r="J133" s="128">
        <v>3569.9751014849999</v>
      </c>
      <c r="K133" s="128">
        <v>3602.4106852249997</v>
      </c>
      <c r="L133" s="128">
        <v>3605.7959524599996</v>
      </c>
      <c r="M133" s="128">
        <v>3609.7772966500002</v>
      </c>
      <c r="N133" s="128">
        <v>3604.7162659000001</v>
      </c>
      <c r="O133" s="128">
        <v>3601.8820886800004</v>
      </c>
      <c r="P133" s="128">
        <v>3603.2316968799996</v>
      </c>
      <c r="Q133" s="128">
        <v>3600.35253272</v>
      </c>
      <c r="R133" s="128">
        <v>3567.1746644699997</v>
      </c>
      <c r="S133" s="128">
        <v>3618.8309183249999</v>
      </c>
      <c r="T133" s="128">
        <v>3695.2299891800003</v>
      </c>
      <c r="U133" s="128">
        <v>3693.4754985199997</v>
      </c>
      <c r="V133" s="128">
        <v>3687.5147289699999</v>
      </c>
      <c r="W133" s="128">
        <v>3685.8389654550001</v>
      </c>
      <c r="X133" s="128">
        <v>3643.3712940949999</v>
      </c>
      <c r="Y133" s="128">
        <v>3334.783379165</v>
      </c>
    </row>
    <row r="134" spans="1:25" s="64" customFormat="1" ht="15.75" hidden="1" outlineLevel="1" x14ac:dyDescent="0.25">
      <c r="A134" s="63">
        <v>15</v>
      </c>
      <c r="B134" s="128">
        <v>3148.5262008299997</v>
      </c>
      <c r="C134" s="128">
        <v>2963.123774355</v>
      </c>
      <c r="D134" s="128">
        <v>2904.9669076700002</v>
      </c>
      <c r="E134" s="128">
        <v>2866.0756980400001</v>
      </c>
      <c r="F134" s="128">
        <v>2875.34300768</v>
      </c>
      <c r="G134" s="128">
        <v>2931.0255926649997</v>
      </c>
      <c r="H134" s="128">
        <v>2994.7720866449999</v>
      </c>
      <c r="I134" s="128">
        <v>3045.8997439549998</v>
      </c>
      <c r="J134" s="128">
        <v>3559.8980269250001</v>
      </c>
      <c r="K134" s="128">
        <v>3568.8166877799999</v>
      </c>
      <c r="L134" s="128">
        <v>3606.189588185</v>
      </c>
      <c r="M134" s="128">
        <v>3621.7775628949998</v>
      </c>
      <c r="N134" s="128">
        <v>3605.6497449050003</v>
      </c>
      <c r="O134" s="128">
        <v>3604.5925518149998</v>
      </c>
      <c r="P134" s="128">
        <v>3603.7153064849999</v>
      </c>
      <c r="Q134" s="128">
        <v>3609.7660499149997</v>
      </c>
      <c r="R134" s="128">
        <v>3641.6392969049998</v>
      </c>
      <c r="S134" s="128">
        <v>3733.5926022650001</v>
      </c>
      <c r="T134" s="128">
        <v>3698.04167293</v>
      </c>
      <c r="U134" s="128">
        <v>3698.3228413050001</v>
      </c>
      <c r="V134" s="128">
        <v>3696.185961655</v>
      </c>
      <c r="W134" s="128">
        <v>3692.53077278</v>
      </c>
      <c r="X134" s="128">
        <v>3678.933470165</v>
      </c>
      <c r="Y134" s="128">
        <v>3559.1332489449997</v>
      </c>
    </row>
    <row r="135" spans="1:25" s="64" customFormat="1" ht="15.75" hidden="1" outlineLevel="1" x14ac:dyDescent="0.25">
      <c r="A135" s="63">
        <v>16</v>
      </c>
      <c r="B135" s="128">
        <v>3028.6022655249999</v>
      </c>
      <c r="C135" s="128">
        <v>2907.4636828399998</v>
      </c>
      <c r="D135" s="128">
        <v>2844.4144864300001</v>
      </c>
      <c r="E135" s="128">
        <v>2833.4376730699996</v>
      </c>
      <c r="F135" s="128">
        <v>2850.75764497</v>
      </c>
      <c r="G135" s="128">
        <v>2957.5566405299996</v>
      </c>
      <c r="H135" s="128">
        <v>3109.1963685349997</v>
      </c>
      <c r="I135" s="128">
        <v>3541.3521609099998</v>
      </c>
      <c r="J135" s="128">
        <v>3617.8861925849997</v>
      </c>
      <c r="K135" s="128">
        <v>3659.6003326999999</v>
      </c>
      <c r="L135" s="128">
        <v>3676.5266688749998</v>
      </c>
      <c r="M135" s="128">
        <v>3714.923022165</v>
      </c>
      <c r="N135" s="128">
        <v>3666.4046073749996</v>
      </c>
      <c r="O135" s="128">
        <v>3665.1112328499999</v>
      </c>
      <c r="P135" s="128">
        <v>3665.2799338750001</v>
      </c>
      <c r="Q135" s="128">
        <v>3646.7903015349998</v>
      </c>
      <c r="R135" s="128">
        <v>3648.7697268949996</v>
      </c>
      <c r="S135" s="128">
        <v>3728.0592086449997</v>
      </c>
      <c r="T135" s="128">
        <v>3746.0989715850001</v>
      </c>
      <c r="U135" s="128">
        <v>3813.9505238400002</v>
      </c>
      <c r="V135" s="128">
        <v>3695.3986902050001</v>
      </c>
      <c r="W135" s="128">
        <v>3664.2227407849996</v>
      </c>
      <c r="X135" s="128">
        <v>3646.7115743899999</v>
      </c>
      <c r="Y135" s="128">
        <v>3614.9845349550001</v>
      </c>
    </row>
    <row r="136" spans="1:25" s="64" customFormat="1" ht="15.75" hidden="1" outlineLevel="1" x14ac:dyDescent="0.25">
      <c r="A136" s="63">
        <v>17</v>
      </c>
      <c r="B136" s="128">
        <v>3366.6678728899997</v>
      </c>
      <c r="C136" s="128">
        <v>2920.7123366699998</v>
      </c>
      <c r="D136" s="128">
        <v>2846.6525866949996</v>
      </c>
      <c r="E136" s="128">
        <v>2844.4032396949997</v>
      </c>
      <c r="F136" s="128">
        <v>2898.9386577099999</v>
      </c>
      <c r="G136" s="128">
        <v>2972.4810578749998</v>
      </c>
      <c r="H136" s="128">
        <v>3586.8452039849999</v>
      </c>
      <c r="I136" s="128">
        <v>3618.1336207549998</v>
      </c>
      <c r="J136" s="128">
        <v>3697.4118557699999</v>
      </c>
      <c r="K136" s="128">
        <v>3750.912574165</v>
      </c>
      <c r="L136" s="128">
        <v>3757.53690108</v>
      </c>
      <c r="M136" s="128">
        <v>3755.703683275</v>
      </c>
      <c r="N136" s="128">
        <v>3746.2226856699999</v>
      </c>
      <c r="O136" s="128">
        <v>3746.9874636499999</v>
      </c>
      <c r="P136" s="128">
        <v>3749.5629659649999</v>
      </c>
      <c r="Q136" s="128">
        <v>3739.2946969099994</v>
      </c>
      <c r="R136" s="128">
        <v>3747.0549440600003</v>
      </c>
      <c r="S136" s="128">
        <v>4456.0603651949996</v>
      </c>
      <c r="T136" s="128">
        <v>4497.3471293799994</v>
      </c>
      <c r="U136" s="128">
        <v>4469.3202657599995</v>
      </c>
      <c r="V136" s="128">
        <v>3716.6775128250001</v>
      </c>
      <c r="W136" s="128">
        <v>3721.940984805</v>
      </c>
      <c r="X136" s="128">
        <v>3653.8869913199997</v>
      </c>
      <c r="Y136" s="128">
        <v>3588.217305655</v>
      </c>
    </row>
    <row r="137" spans="1:25" s="64" customFormat="1" ht="15.75" hidden="1" outlineLevel="1" x14ac:dyDescent="0.25">
      <c r="A137" s="63">
        <v>18</v>
      </c>
      <c r="B137" s="128">
        <v>3016.9843882699997</v>
      </c>
      <c r="C137" s="128">
        <v>2866.8292292850001</v>
      </c>
      <c r="D137" s="128">
        <v>2803.5550981750002</v>
      </c>
      <c r="E137" s="128">
        <v>2746.3204637599997</v>
      </c>
      <c r="F137" s="128">
        <v>2841.9626982</v>
      </c>
      <c r="G137" s="128">
        <v>2944.2742464950002</v>
      </c>
      <c r="H137" s="128">
        <v>2951.3147026050001</v>
      </c>
      <c r="I137" s="128">
        <v>3304.7545967149999</v>
      </c>
      <c r="J137" s="128">
        <v>3634.3176724199998</v>
      </c>
      <c r="K137" s="128">
        <v>3682.8023470049998</v>
      </c>
      <c r="L137" s="128">
        <v>3685.0179537999998</v>
      </c>
      <c r="M137" s="128">
        <v>3683.4996445750003</v>
      </c>
      <c r="N137" s="128">
        <v>3655.3603136049996</v>
      </c>
      <c r="O137" s="128">
        <v>3654.33686072</v>
      </c>
      <c r="P137" s="128">
        <v>3654.7529899149999</v>
      </c>
      <c r="Q137" s="128">
        <v>3662.1420948099999</v>
      </c>
      <c r="R137" s="128">
        <v>3655.5402613649999</v>
      </c>
      <c r="S137" s="128">
        <v>3674.53599678</v>
      </c>
      <c r="T137" s="128">
        <v>3699.6387092999998</v>
      </c>
      <c r="U137" s="128">
        <v>3675.267034555</v>
      </c>
      <c r="V137" s="128">
        <v>3651.6826312600001</v>
      </c>
      <c r="W137" s="128">
        <v>3649.9843742749999</v>
      </c>
      <c r="X137" s="128">
        <v>3659.5328522899999</v>
      </c>
      <c r="Y137" s="128">
        <v>3190.150367065</v>
      </c>
    </row>
    <row r="138" spans="1:25" s="64" customFormat="1" ht="15.75" hidden="1" outlineLevel="1" x14ac:dyDescent="0.25">
      <c r="A138" s="63">
        <v>19</v>
      </c>
      <c r="B138" s="128">
        <v>2933.3311733400001</v>
      </c>
      <c r="C138" s="128">
        <v>2848.0809220400001</v>
      </c>
      <c r="D138" s="128">
        <v>2799.6749746</v>
      </c>
      <c r="E138" s="128">
        <v>2752.5736484199997</v>
      </c>
      <c r="F138" s="128">
        <v>2839.5334034399998</v>
      </c>
      <c r="G138" s="128">
        <v>2934.3996131649997</v>
      </c>
      <c r="H138" s="128">
        <v>3019.717344875</v>
      </c>
      <c r="I138" s="128">
        <v>3400.0819225750001</v>
      </c>
      <c r="J138" s="128">
        <v>3654.31436725</v>
      </c>
      <c r="K138" s="128">
        <v>3716.2838770999997</v>
      </c>
      <c r="L138" s="128">
        <v>3726.9345351449997</v>
      </c>
      <c r="M138" s="128">
        <v>3718.0496144950002</v>
      </c>
      <c r="N138" s="128">
        <v>3690.37139966</v>
      </c>
      <c r="O138" s="128">
        <v>3668.1366045649997</v>
      </c>
      <c r="P138" s="128">
        <v>3675.2557878199996</v>
      </c>
      <c r="Q138" s="128">
        <v>3678.1012117749997</v>
      </c>
      <c r="R138" s="128">
        <v>3691.6985143900001</v>
      </c>
      <c r="S138" s="128">
        <v>3755.0963595849998</v>
      </c>
      <c r="T138" s="128">
        <v>3753.7130111800002</v>
      </c>
      <c r="U138" s="128">
        <v>3743.962091935</v>
      </c>
      <c r="V138" s="128">
        <v>3717.1836159000004</v>
      </c>
      <c r="W138" s="128">
        <v>3700.3585003400003</v>
      </c>
      <c r="X138" s="128">
        <v>3665.6173359249997</v>
      </c>
      <c r="Y138" s="128">
        <v>3586.4965551999999</v>
      </c>
    </row>
    <row r="139" spans="1:25" s="64" customFormat="1" ht="15.75" hidden="1" outlineLevel="1" x14ac:dyDescent="0.25">
      <c r="A139" s="63">
        <v>20</v>
      </c>
      <c r="B139" s="128">
        <v>2958.4001456549995</v>
      </c>
      <c r="C139" s="128">
        <v>2869.3035109849998</v>
      </c>
      <c r="D139" s="128">
        <v>2817.1636475250002</v>
      </c>
      <c r="E139" s="128">
        <v>2806.35553519</v>
      </c>
      <c r="F139" s="128">
        <v>2848.7332326699998</v>
      </c>
      <c r="G139" s="128">
        <v>2944.37546711</v>
      </c>
      <c r="H139" s="128">
        <v>3145.1746737999997</v>
      </c>
      <c r="I139" s="128">
        <v>3371.8863579300005</v>
      </c>
      <c r="J139" s="128">
        <v>3636.8706812649998</v>
      </c>
      <c r="K139" s="128">
        <v>3655.0004180850001</v>
      </c>
      <c r="L139" s="128">
        <v>3723.785449345</v>
      </c>
      <c r="M139" s="128">
        <v>3717.1386289599996</v>
      </c>
      <c r="N139" s="128">
        <v>3643.5062549149998</v>
      </c>
      <c r="O139" s="128">
        <v>3638.9738207099999</v>
      </c>
      <c r="P139" s="128">
        <v>3624.0831435699997</v>
      </c>
      <c r="Q139" s="128">
        <v>3628.0869812299998</v>
      </c>
      <c r="R139" s="128">
        <v>3644.450980655</v>
      </c>
      <c r="S139" s="128">
        <v>3680.6317271500002</v>
      </c>
      <c r="T139" s="128">
        <v>3681.3290247200002</v>
      </c>
      <c r="U139" s="128">
        <v>3674.2660751399999</v>
      </c>
      <c r="V139" s="128">
        <v>3734.5035877999999</v>
      </c>
      <c r="W139" s="128">
        <v>3712.1338318850003</v>
      </c>
      <c r="X139" s="128">
        <v>3653.3471480399999</v>
      </c>
      <c r="Y139" s="128">
        <v>3578.1177376249998</v>
      </c>
    </row>
    <row r="140" spans="1:25" s="64" customFormat="1" ht="15.75" hidden="1" outlineLevel="1" x14ac:dyDescent="0.25">
      <c r="A140" s="63">
        <v>21</v>
      </c>
      <c r="B140" s="128">
        <v>2968.0723377549998</v>
      </c>
      <c r="C140" s="128">
        <v>2882.304736645</v>
      </c>
      <c r="D140" s="128">
        <v>2834.0337500249998</v>
      </c>
      <c r="E140" s="128">
        <v>2797.6618090349998</v>
      </c>
      <c r="F140" s="128">
        <v>2811.1803845049999</v>
      </c>
      <c r="G140" s="128">
        <v>2845.3142252299999</v>
      </c>
      <c r="H140" s="128">
        <v>2907.0588003799999</v>
      </c>
      <c r="I140" s="128">
        <v>2950.7861060599998</v>
      </c>
      <c r="J140" s="128">
        <v>3159.1768588750001</v>
      </c>
      <c r="K140" s="128">
        <v>3386.0235038250003</v>
      </c>
      <c r="L140" s="128">
        <v>3399.1934305100003</v>
      </c>
      <c r="M140" s="128">
        <v>3393.3338815750003</v>
      </c>
      <c r="N140" s="128">
        <v>3379.9840071299996</v>
      </c>
      <c r="O140" s="128">
        <v>3372.0438122199998</v>
      </c>
      <c r="P140" s="128">
        <v>3379.8490463099997</v>
      </c>
      <c r="Q140" s="128">
        <v>3353.8690884600001</v>
      </c>
      <c r="R140" s="128">
        <v>3419.25760575</v>
      </c>
      <c r="S140" s="128">
        <v>3657.1485444700002</v>
      </c>
      <c r="T140" s="128">
        <v>3675.9418386550001</v>
      </c>
      <c r="U140" s="128">
        <v>3672.0729618149999</v>
      </c>
      <c r="V140" s="128">
        <v>3698.9751519350002</v>
      </c>
      <c r="W140" s="128">
        <v>3682.3299841349999</v>
      </c>
      <c r="X140" s="128">
        <v>3635.93720226</v>
      </c>
      <c r="Y140" s="128">
        <v>3230.8073140899996</v>
      </c>
    </row>
    <row r="141" spans="1:25" s="64" customFormat="1" ht="15.75" hidden="1" outlineLevel="1" x14ac:dyDescent="0.25">
      <c r="A141" s="63">
        <v>22</v>
      </c>
      <c r="B141" s="128">
        <v>2963.2587351749999</v>
      </c>
      <c r="C141" s="128">
        <v>2868.7411742349996</v>
      </c>
      <c r="D141" s="128">
        <v>2818.5582426649999</v>
      </c>
      <c r="E141" s="128">
        <v>2776.1580517150001</v>
      </c>
      <c r="F141" s="128">
        <v>2781.0278879699999</v>
      </c>
      <c r="G141" s="128">
        <v>2838.0825746250002</v>
      </c>
      <c r="H141" s="128">
        <v>2873.7009843699998</v>
      </c>
      <c r="I141" s="128">
        <v>2859.2826700999999</v>
      </c>
      <c r="J141" s="128">
        <v>3033.7195299499999</v>
      </c>
      <c r="K141" s="128">
        <v>3195.7175008899999</v>
      </c>
      <c r="L141" s="128">
        <v>3301.1893817199998</v>
      </c>
      <c r="M141" s="128">
        <v>3302.8988854399995</v>
      </c>
      <c r="N141" s="128">
        <v>3285.5564200699996</v>
      </c>
      <c r="O141" s="128">
        <v>3274.55711324</v>
      </c>
      <c r="P141" s="128">
        <v>3253.5369655249997</v>
      </c>
      <c r="Q141" s="128">
        <v>3279.6631309300001</v>
      </c>
      <c r="R141" s="128">
        <v>3344.4668179999999</v>
      </c>
      <c r="S141" s="128">
        <v>3621.8675367750002</v>
      </c>
      <c r="T141" s="128">
        <v>3659.48786535</v>
      </c>
      <c r="U141" s="128">
        <v>3656.9910901800004</v>
      </c>
      <c r="V141" s="128">
        <v>3646.7115743899999</v>
      </c>
      <c r="W141" s="128">
        <v>3605.1773820349999</v>
      </c>
      <c r="X141" s="128">
        <v>3453.9537832249998</v>
      </c>
      <c r="Y141" s="128">
        <v>3030.0643410749999</v>
      </c>
    </row>
    <row r="142" spans="1:25" s="64" customFormat="1" ht="15.75" hidden="1" outlineLevel="1" x14ac:dyDescent="0.25">
      <c r="A142" s="63">
        <v>23</v>
      </c>
      <c r="B142" s="128">
        <v>2900.5919277550001</v>
      </c>
      <c r="C142" s="128">
        <v>2841.0067257249998</v>
      </c>
      <c r="D142" s="128">
        <v>2761.7172439749997</v>
      </c>
      <c r="E142" s="128">
        <v>2730.4175804699998</v>
      </c>
      <c r="F142" s="128">
        <v>2796.2559671600002</v>
      </c>
      <c r="G142" s="128">
        <v>2859.4513711250002</v>
      </c>
      <c r="H142" s="128">
        <v>2956.4319670300001</v>
      </c>
      <c r="I142" s="128">
        <v>3290.2013216249998</v>
      </c>
      <c r="J142" s="128">
        <v>3514.798619575</v>
      </c>
      <c r="K142" s="128">
        <v>3770.6393473550002</v>
      </c>
      <c r="L142" s="128">
        <v>3770.3244387750001</v>
      </c>
      <c r="M142" s="128">
        <v>3764.3974094300002</v>
      </c>
      <c r="N142" s="128">
        <v>3726.8558079999998</v>
      </c>
      <c r="O142" s="128">
        <v>3560.5615842899997</v>
      </c>
      <c r="P142" s="128">
        <v>3558.9533011849999</v>
      </c>
      <c r="Q142" s="128">
        <v>3668.991356425</v>
      </c>
      <c r="R142" s="128">
        <v>3560.6290647000001</v>
      </c>
      <c r="S142" s="128">
        <v>3647.5325860449998</v>
      </c>
      <c r="T142" s="128">
        <v>3807.5848718299999</v>
      </c>
      <c r="U142" s="128">
        <v>3796.7880062300001</v>
      </c>
      <c r="V142" s="128">
        <v>3772.0676826999998</v>
      </c>
      <c r="W142" s="128">
        <v>3782.0660301150001</v>
      </c>
      <c r="X142" s="128">
        <v>3446.47470445</v>
      </c>
      <c r="Y142" s="128">
        <v>3170.9296969500001</v>
      </c>
    </row>
    <row r="143" spans="1:25" s="64" customFormat="1" ht="15.75" hidden="1" outlineLevel="1" x14ac:dyDescent="0.25">
      <c r="A143" s="63">
        <v>24</v>
      </c>
      <c r="B143" s="128">
        <v>2877.8960165250001</v>
      </c>
      <c r="C143" s="128">
        <v>2826.7233722749997</v>
      </c>
      <c r="D143" s="128">
        <v>2750.897884905</v>
      </c>
      <c r="E143" s="128">
        <v>2243.0740594499998</v>
      </c>
      <c r="F143" s="128">
        <v>2450.9699559250002</v>
      </c>
      <c r="G143" s="128">
        <v>2670.5737035349998</v>
      </c>
      <c r="H143" s="128">
        <v>2850.6789178250001</v>
      </c>
      <c r="I143" s="128">
        <v>3328.7888694099997</v>
      </c>
      <c r="J143" s="128">
        <v>3466.9662556200001</v>
      </c>
      <c r="K143" s="128">
        <v>3674.0411404400002</v>
      </c>
      <c r="L143" s="128">
        <v>3685.4340829950002</v>
      </c>
      <c r="M143" s="128">
        <v>3676.76285031</v>
      </c>
      <c r="N143" s="128">
        <v>3517.1604339249998</v>
      </c>
      <c r="O143" s="128">
        <v>3512.7742072749998</v>
      </c>
      <c r="P143" s="128">
        <v>3520.8606097399997</v>
      </c>
      <c r="Q143" s="128">
        <v>3492.0689681399999</v>
      </c>
      <c r="R143" s="128">
        <v>3547.3354239300002</v>
      </c>
      <c r="S143" s="128">
        <v>3625.72516688</v>
      </c>
      <c r="T143" s="128">
        <v>3848.97285663</v>
      </c>
      <c r="U143" s="128">
        <v>3831.9003129000002</v>
      </c>
      <c r="V143" s="128">
        <v>3826.7493082699998</v>
      </c>
      <c r="W143" s="128">
        <v>3754.4440489549997</v>
      </c>
      <c r="X143" s="128">
        <v>3275.0069826399999</v>
      </c>
      <c r="Y143" s="128">
        <v>2989.7110558949998</v>
      </c>
    </row>
    <row r="144" spans="1:25" s="64" customFormat="1" ht="15.75" hidden="1" outlineLevel="1" x14ac:dyDescent="0.25">
      <c r="A144" s="63">
        <v>25</v>
      </c>
      <c r="B144" s="128">
        <v>2852.6583431849999</v>
      </c>
      <c r="C144" s="128">
        <v>2835.5633059849997</v>
      </c>
      <c r="D144" s="128">
        <v>2775.6069617000003</v>
      </c>
      <c r="E144" s="128">
        <v>2750.9203783749999</v>
      </c>
      <c r="F144" s="128">
        <v>2812.6986937299998</v>
      </c>
      <c r="G144" s="128">
        <v>2845.977782595</v>
      </c>
      <c r="H144" s="128">
        <v>3025.5094134000001</v>
      </c>
      <c r="I144" s="128">
        <v>3310.6591325899999</v>
      </c>
      <c r="J144" s="128">
        <v>3552.5089220299997</v>
      </c>
      <c r="K144" s="128">
        <v>3753.0044668749997</v>
      </c>
      <c r="L144" s="128">
        <v>3745.2667131949997</v>
      </c>
      <c r="M144" s="128">
        <v>3737.4052454299999</v>
      </c>
      <c r="N144" s="128">
        <v>3683.3871772249995</v>
      </c>
      <c r="O144" s="128">
        <v>3674.5922304549999</v>
      </c>
      <c r="P144" s="128">
        <v>3551.6429234349998</v>
      </c>
      <c r="Q144" s="128">
        <v>3505.3738556449998</v>
      </c>
      <c r="R144" s="128">
        <v>3556.0179033499999</v>
      </c>
      <c r="S144" s="128">
        <v>3646.1829778450001</v>
      </c>
      <c r="T144" s="128">
        <v>3649.8494134550001</v>
      </c>
      <c r="U144" s="128">
        <v>3783.58433934</v>
      </c>
      <c r="V144" s="128">
        <v>3778.6245292049998</v>
      </c>
      <c r="W144" s="128">
        <v>3694.9825610099997</v>
      </c>
      <c r="X144" s="128">
        <v>3522.7725546900001</v>
      </c>
      <c r="Y144" s="128">
        <v>3212.4076556299997</v>
      </c>
    </row>
    <row r="145" spans="1:25" s="64" customFormat="1" ht="15.75" hidden="1" outlineLevel="1" x14ac:dyDescent="0.25">
      <c r="A145" s="63">
        <v>26</v>
      </c>
      <c r="B145" s="128">
        <v>2969.8155816799999</v>
      </c>
      <c r="C145" s="128">
        <v>2862.173080995</v>
      </c>
      <c r="D145" s="128">
        <v>2835.7882406849999</v>
      </c>
      <c r="E145" s="128">
        <v>2818.5694893999998</v>
      </c>
      <c r="F145" s="128">
        <v>2852.9057713549996</v>
      </c>
      <c r="G145" s="128">
        <v>2911.0851315099999</v>
      </c>
      <c r="H145" s="128">
        <v>3075.4111765950001</v>
      </c>
      <c r="I145" s="128">
        <v>3344.2193898300002</v>
      </c>
      <c r="J145" s="128">
        <v>3482.8691389099995</v>
      </c>
      <c r="K145" s="128">
        <v>3552.2839873299999</v>
      </c>
      <c r="L145" s="128">
        <v>3686.0976403599998</v>
      </c>
      <c r="M145" s="128">
        <v>3695.0387946850001</v>
      </c>
      <c r="N145" s="128">
        <v>3529.3518946650001</v>
      </c>
      <c r="O145" s="128">
        <v>3522.2664516149998</v>
      </c>
      <c r="P145" s="128">
        <v>3524.2796171800001</v>
      </c>
      <c r="Q145" s="128">
        <v>3496.79259684</v>
      </c>
      <c r="R145" s="128">
        <v>3541.0484990649998</v>
      </c>
      <c r="S145" s="128">
        <v>3655.7764428</v>
      </c>
      <c r="T145" s="128">
        <v>3820.72105831</v>
      </c>
      <c r="U145" s="128">
        <v>3813.5119011750003</v>
      </c>
      <c r="V145" s="128">
        <v>3809.5867906599997</v>
      </c>
      <c r="W145" s="128">
        <v>3770.5606202099998</v>
      </c>
      <c r="X145" s="128">
        <v>3635.8584751149997</v>
      </c>
      <c r="Y145" s="128">
        <v>3084.1948766299997</v>
      </c>
    </row>
    <row r="146" spans="1:25" s="64" customFormat="1" ht="15.75" hidden="1" outlineLevel="1" x14ac:dyDescent="0.25">
      <c r="A146" s="63">
        <v>27</v>
      </c>
      <c r="B146" s="128">
        <v>2887.9955845549998</v>
      </c>
      <c r="C146" s="128">
        <v>2839.6796109950001</v>
      </c>
      <c r="D146" s="128">
        <v>2742.7215085600001</v>
      </c>
      <c r="E146" s="128">
        <v>2724.9741607299998</v>
      </c>
      <c r="F146" s="128">
        <v>2831.5594683250001</v>
      </c>
      <c r="G146" s="128">
        <v>2875.8266172849999</v>
      </c>
      <c r="H146" s="128">
        <v>2969.376959015</v>
      </c>
      <c r="I146" s="128">
        <v>3243.2462029999997</v>
      </c>
      <c r="J146" s="128">
        <v>3422.60913278</v>
      </c>
      <c r="K146" s="128">
        <v>3508.19678613</v>
      </c>
      <c r="L146" s="128">
        <v>3659.5328522899999</v>
      </c>
      <c r="M146" s="128">
        <v>3662.423263185</v>
      </c>
      <c r="N146" s="128">
        <v>3644.6646686200002</v>
      </c>
      <c r="O146" s="128">
        <v>3483.6226701549999</v>
      </c>
      <c r="P146" s="128">
        <v>3489.6734135849997</v>
      </c>
      <c r="Q146" s="128">
        <v>3476.0761109699997</v>
      </c>
      <c r="R146" s="128">
        <v>3512.7067268649998</v>
      </c>
      <c r="S146" s="128">
        <v>3781.0313304949996</v>
      </c>
      <c r="T146" s="128">
        <v>3801.1629861450001</v>
      </c>
      <c r="U146" s="128">
        <v>3791.9294167099997</v>
      </c>
      <c r="V146" s="128">
        <v>3779.5917484150004</v>
      </c>
      <c r="W146" s="128">
        <v>3682.240010255</v>
      </c>
      <c r="X146" s="128">
        <v>3563.0358659899998</v>
      </c>
      <c r="Y146" s="128">
        <v>3106.4409184599999</v>
      </c>
    </row>
    <row r="147" spans="1:25" s="64" customFormat="1" ht="15.75" hidden="1" outlineLevel="1" x14ac:dyDescent="0.25">
      <c r="A147" s="63">
        <v>28</v>
      </c>
      <c r="B147" s="128">
        <v>2965.1031997150003</v>
      </c>
      <c r="C147" s="128">
        <v>2882.7770995149999</v>
      </c>
      <c r="D147" s="128">
        <v>2854.4803142549999</v>
      </c>
      <c r="E147" s="128">
        <v>2832.9878036700002</v>
      </c>
      <c r="F147" s="128">
        <v>2843.1773455800003</v>
      </c>
      <c r="G147" s="128">
        <v>2863.0840665300002</v>
      </c>
      <c r="H147" s="128">
        <v>2921.27467342</v>
      </c>
      <c r="I147" s="128">
        <v>3013.1604983699999</v>
      </c>
      <c r="J147" s="128">
        <v>3617.5038035950001</v>
      </c>
      <c r="K147" s="128">
        <v>3666.9894375949998</v>
      </c>
      <c r="L147" s="128">
        <v>3707.6351378849999</v>
      </c>
      <c r="M147" s="128">
        <v>3705.8356602849999</v>
      </c>
      <c r="N147" s="128">
        <v>3672.9389604099997</v>
      </c>
      <c r="O147" s="128">
        <v>3662.9968466700002</v>
      </c>
      <c r="P147" s="128">
        <v>3658.9030351299998</v>
      </c>
      <c r="Q147" s="128">
        <v>3380.6813047000001</v>
      </c>
      <c r="R147" s="128">
        <v>3460.5218764649999</v>
      </c>
      <c r="S147" s="128">
        <v>3643.4387745049999</v>
      </c>
      <c r="T147" s="128">
        <v>3671.8030401750002</v>
      </c>
      <c r="U147" s="128">
        <v>3718.8256392099997</v>
      </c>
      <c r="V147" s="128">
        <v>3708.669837505</v>
      </c>
      <c r="W147" s="128">
        <v>3683.8932802999998</v>
      </c>
      <c r="X147" s="128">
        <v>3664.7513373299998</v>
      </c>
      <c r="Y147" s="128">
        <v>3274.1297373099997</v>
      </c>
    </row>
    <row r="148" spans="1:25" s="64" customFormat="1" ht="15.75" hidden="1" outlineLevel="1" x14ac:dyDescent="0.25">
      <c r="A148" s="63">
        <v>29</v>
      </c>
      <c r="B148" s="128">
        <v>3001.2164658000002</v>
      </c>
      <c r="C148" s="128">
        <v>2890.3124119650001</v>
      </c>
      <c r="D148" s="128">
        <v>2833.853802265</v>
      </c>
      <c r="E148" s="128">
        <v>2802.4979050849997</v>
      </c>
      <c r="F148" s="128">
        <v>2832.5604277399998</v>
      </c>
      <c r="G148" s="128">
        <v>2839.73584467</v>
      </c>
      <c r="H148" s="128">
        <v>2886.5110155349998</v>
      </c>
      <c r="I148" s="128">
        <v>2915.8537471499999</v>
      </c>
      <c r="J148" s="128">
        <v>3112.1542598400001</v>
      </c>
      <c r="K148" s="128">
        <v>3585.68679028</v>
      </c>
      <c r="L148" s="128">
        <v>3606.2908087999995</v>
      </c>
      <c r="M148" s="128">
        <v>3574.9011714150001</v>
      </c>
      <c r="N148" s="128">
        <v>3573.4728360699996</v>
      </c>
      <c r="O148" s="128">
        <v>3570.8635935499997</v>
      </c>
      <c r="P148" s="128">
        <v>3569.9301145449999</v>
      </c>
      <c r="Q148" s="128">
        <v>3609.2487001049999</v>
      </c>
      <c r="R148" s="128">
        <v>3605.9759002199999</v>
      </c>
      <c r="S148" s="128">
        <v>3642.1116597749997</v>
      </c>
      <c r="T148" s="128">
        <v>3662.5807174749998</v>
      </c>
      <c r="U148" s="128">
        <v>3685.3666025849998</v>
      </c>
      <c r="V148" s="128">
        <v>3683.7808129499999</v>
      </c>
      <c r="W148" s="128">
        <v>3692.7332140100002</v>
      </c>
      <c r="X148" s="128">
        <v>3595.9887995400004</v>
      </c>
      <c r="Y148" s="128">
        <v>3395.425774285</v>
      </c>
    </row>
    <row r="149" spans="1:25" s="64" customFormat="1" ht="15.75" collapsed="1" x14ac:dyDescent="0.25">
      <c r="A149" s="63">
        <v>30</v>
      </c>
      <c r="B149" s="128">
        <v>2965.9017179000002</v>
      </c>
      <c r="C149" s="128">
        <v>2882.1697758250002</v>
      </c>
      <c r="D149" s="128">
        <v>2842.1089057549998</v>
      </c>
      <c r="E149" s="128">
        <v>2839.7920783449999</v>
      </c>
      <c r="F149" s="128">
        <v>2851.3087349849998</v>
      </c>
      <c r="G149" s="128">
        <v>2926.38069111</v>
      </c>
      <c r="H149" s="128">
        <v>3126.5950675799995</v>
      </c>
      <c r="I149" s="128">
        <v>3412.4308376050003</v>
      </c>
      <c r="J149" s="128">
        <v>3643.0788789849998</v>
      </c>
      <c r="K149" s="128">
        <v>3677.853783605</v>
      </c>
      <c r="L149" s="128">
        <v>3691.6085405099998</v>
      </c>
      <c r="M149" s="128">
        <v>3677.1564860349999</v>
      </c>
      <c r="N149" s="128">
        <v>3651.9525529000002</v>
      </c>
      <c r="O149" s="128">
        <v>3650.4567371449998</v>
      </c>
      <c r="P149" s="128">
        <v>3650.7491522549999</v>
      </c>
      <c r="Q149" s="128">
        <v>3648.87094751</v>
      </c>
      <c r="R149" s="128">
        <v>3651.8963192249998</v>
      </c>
      <c r="S149" s="128">
        <v>3647.015236235</v>
      </c>
      <c r="T149" s="128">
        <v>3649.0733887399997</v>
      </c>
      <c r="U149" s="128">
        <v>3630.2576010849998</v>
      </c>
      <c r="V149" s="128">
        <v>3636.5107857450002</v>
      </c>
      <c r="W149" s="128">
        <v>3633.2604793299997</v>
      </c>
      <c r="X149" s="128">
        <v>3460.06076033</v>
      </c>
      <c r="Y149" s="128">
        <v>3146.9966448699997</v>
      </c>
    </row>
    <row r="150" spans="1:25" s="64" customFormat="1" ht="15.75" hidden="1" x14ac:dyDescent="0.25">
      <c r="A150" s="63">
        <v>31</v>
      </c>
      <c r="B150" s="128">
        <v>1783.42</v>
      </c>
      <c r="C150" s="128">
        <v>1783.42</v>
      </c>
      <c r="D150" s="128">
        <v>1783.42</v>
      </c>
      <c r="E150" s="128">
        <v>1783.42</v>
      </c>
      <c r="F150" s="128">
        <v>1783.42</v>
      </c>
      <c r="G150" s="128">
        <v>1783.42</v>
      </c>
      <c r="H150" s="128">
        <v>1783.42</v>
      </c>
      <c r="I150" s="128">
        <v>1783.42</v>
      </c>
      <c r="J150" s="128">
        <v>1783.42</v>
      </c>
      <c r="K150" s="128">
        <v>1783.42</v>
      </c>
      <c r="L150" s="128">
        <v>1783.42</v>
      </c>
      <c r="M150" s="128">
        <v>1783.42</v>
      </c>
      <c r="N150" s="128">
        <v>1783.42</v>
      </c>
      <c r="O150" s="128">
        <v>1783.42</v>
      </c>
      <c r="P150" s="128">
        <v>1783.42</v>
      </c>
      <c r="Q150" s="128">
        <v>1783.42</v>
      </c>
      <c r="R150" s="128">
        <v>1783.42</v>
      </c>
      <c r="S150" s="128">
        <v>1783.42</v>
      </c>
      <c r="T150" s="128">
        <v>1783.42</v>
      </c>
      <c r="U150" s="128">
        <v>1783.42</v>
      </c>
      <c r="V150" s="128">
        <v>1783.42</v>
      </c>
      <c r="W150" s="128">
        <v>1783.42</v>
      </c>
      <c r="X150" s="128">
        <v>1783.42</v>
      </c>
      <c r="Y150" s="128">
        <v>1783.42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4554.3471700099999</v>
      </c>
      <c r="C154" s="128">
        <v>3912.2035884500001</v>
      </c>
      <c r="D154" s="128">
        <v>3888.3492635149996</v>
      </c>
      <c r="E154" s="128">
        <v>3841.4841187699999</v>
      </c>
      <c r="F154" s="128">
        <v>3887.5732387999997</v>
      </c>
      <c r="G154" s="128">
        <v>3890.958506035</v>
      </c>
      <c r="H154" s="128">
        <v>3908.9195418300005</v>
      </c>
      <c r="I154" s="128">
        <v>4534.1367872150004</v>
      </c>
      <c r="J154" s="128">
        <v>4558.2835272599996</v>
      </c>
      <c r="K154" s="128">
        <v>4641.1382240049998</v>
      </c>
      <c r="L154" s="128">
        <v>4644.7259324699999</v>
      </c>
      <c r="M154" s="128">
        <v>4646.6041372149994</v>
      </c>
      <c r="N154" s="128">
        <v>4644.9958541099995</v>
      </c>
      <c r="O154" s="128">
        <v>4642.2179105649993</v>
      </c>
      <c r="P154" s="128">
        <v>4593.6095218950004</v>
      </c>
      <c r="Q154" s="128">
        <v>4644.9846073749995</v>
      </c>
      <c r="R154" s="128">
        <v>4660.02149207</v>
      </c>
      <c r="S154" s="128">
        <v>4649.5845219900002</v>
      </c>
      <c r="T154" s="128">
        <v>4757.0920618549999</v>
      </c>
      <c r="U154" s="128">
        <v>4768.5412380850003</v>
      </c>
      <c r="V154" s="128">
        <v>4724.4540368850003</v>
      </c>
      <c r="W154" s="128">
        <v>4703.9512389800002</v>
      </c>
      <c r="X154" s="128">
        <v>4674.0799108199999</v>
      </c>
      <c r="Y154" s="128">
        <v>4642.8252342550004</v>
      </c>
    </row>
    <row r="155" spans="1:25" s="64" customFormat="1" ht="15.75" hidden="1" outlineLevel="1" x14ac:dyDescent="0.25">
      <c r="A155" s="63">
        <v>2</v>
      </c>
      <c r="B155" s="128">
        <v>4645.6819049449996</v>
      </c>
      <c r="C155" s="128">
        <v>4538.5455073350004</v>
      </c>
      <c r="D155" s="128">
        <v>3915.9037642650001</v>
      </c>
      <c r="E155" s="128">
        <v>3919.5701998750001</v>
      </c>
      <c r="F155" s="128">
        <v>4116.6242438099998</v>
      </c>
      <c r="G155" s="128">
        <v>4534.2267610950003</v>
      </c>
      <c r="H155" s="128">
        <v>4570.441247795</v>
      </c>
      <c r="I155" s="128">
        <v>4642.1616768900003</v>
      </c>
      <c r="J155" s="128">
        <v>4745.1592760200001</v>
      </c>
      <c r="K155" s="128">
        <v>4737.2303278449999</v>
      </c>
      <c r="L155" s="128">
        <v>4738.4112350200003</v>
      </c>
      <c r="M155" s="128">
        <v>4725.7249179399996</v>
      </c>
      <c r="N155" s="128">
        <v>4618.9709093199999</v>
      </c>
      <c r="O155" s="128">
        <v>4603.0455325599996</v>
      </c>
      <c r="P155" s="128">
        <v>4599.2891230700006</v>
      </c>
      <c r="Q155" s="128">
        <v>4574.5463060700004</v>
      </c>
      <c r="R155" s="128">
        <v>4572.5106470350001</v>
      </c>
      <c r="S155" s="128">
        <v>4734.0699953100002</v>
      </c>
      <c r="T155" s="128">
        <v>4773.2086331099999</v>
      </c>
      <c r="U155" s="128">
        <v>4775.5029670499998</v>
      </c>
      <c r="V155" s="128">
        <v>4762.6591956800003</v>
      </c>
      <c r="W155" s="128">
        <v>4721.2262239399997</v>
      </c>
      <c r="X155" s="128">
        <v>4694.3690207600002</v>
      </c>
      <c r="Y155" s="128">
        <v>4645.5019571849998</v>
      </c>
    </row>
    <row r="156" spans="1:25" s="64" customFormat="1" ht="15.75" hidden="1" outlineLevel="1" x14ac:dyDescent="0.25">
      <c r="A156" s="63">
        <v>3</v>
      </c>
      <c r="B156" s="128">
        <v>4570.8348835199995</v>
      </c>
      <c r="C156" s="128">
        <v>4113.8350535299996</v>
      </c>
      <c r="D156" s="128">
        <v>3890.8910256250001</v>
      </c>
      <c r="E156" s="128">
        <v>3880.5327826899997</v>
      </c>
      <c r="F156" s="128">
        <v>3885.7625144650001</v>
      </c>
      <c r="G156" s="128">
        <v>3963.0838175900003</v>
      </c>
      <c r="H156" s="128">
        <v>4574.872461385</v>
      </c>
      <c r="I156" s="128">
        <v>4603.4166748150001</v>
      </c>
      <c r="J156" s="128">
        <v>4727.1532532849997</v>
      </c>
      <c r="K156" s="128">
        <v>4748.19589447</v>
      </c>
      <c r="L156" s="128">
        <v>4752.4921472400001</v>
      </c>
      <c r="M156" s="128">
        <v>4742.6737475849995</v>
      </c>
      <c r="N156" s="128">
        <v>4728.35665393</v>
      </c>
      <c r="O156" s="128">
        <v>4725.5224767099999</v>
      </c>
      <c r="P156" s="128">
        <v>4721.0800163849999</v>
      </c>
      <c r="Q156" s="128">
        <v>4656.4787705449999</v>
      </c>
      <c r="R156" s="128">
        <v>4726.5459295949995</v>
      </c>
      <c r="S156" s="128">
        <v>4746.9137666799998</v>
      </c>
      <c r="T156" s="128">
        <v>4775.0980845900003</v>
      </c>
      <c r="U156" s="128">
        <v>4752.3121994799994</v>
      </c>
      <c r="V156" s="128">
        <v>4735.4870839200003</v>
      </c>
      <c r="W156" s="128">
        <v>4733.8113204049996</v>
      </c>
      <c r="X156" s="128">
        <v>4700.7346727699996</v>
      </c>
      <c r="Y156" s="128">
        <v>4639.8223560099996</v>
      </c>
    </row>
    <row r="157" spans="1:25" s="64" customFormat="1" ht="15.75" hidden="1" outlineLevel="1" x14ac:dyDescent="0.25">
      <c r="A157" s="63">
        <v>4</v>
      </c>
      <c r="B157" s="128">
        <v>4631.8596676300003</v>
      </c>
      <c r="C157" s="128">
        <v>4560.4541471149996</v>
      </c>
      <c r="D157" s="128">
        <v>4204.3600235450003</v>
      </c>
      <c r="E157" s="128">
        <v>3960.3958479250005</v>
      </c>
      <c r="F157" s="128">
        <v>4186.8376104150002</v>
      </c>
      <c r="G157" s="128">
        <v>4204.7424125349999</v>
      </c>
      <c r="H157" s="128">
        <v>4559.1270323850003</v>
      </c>
      <c r="I157" s="128">
        <v>4635.2449348649998</v>
      </c>
      <c r="J157" s="128">
        <v>4640.193498265</v>
      </c>
      <c r="K157" s="128">
        <v>4642.3416246500001</v>
      </c>
      <c r="L157" s="128">
        <v>4670.9533184900001</v>
      </c>
      <c r="M157" s="128">
        <v>4641.3294184999995</v>
      </c>
      <c r="N157" s="128">
        <v>4638.3602804599996</v>
      </c>
      <c r="O157" s="128">
        <v>4636.56080286</v>
      </c>
      <c r="P157" s="128">
        <v>4636.9094516449995</v>
      </c>
      <c r="Q157" s="128">
        <v>4667.3431165550001</v>
      </c>
      <c r="R157" s="128">
        <v>4660.1114659499999</v>
      </c>
      <c r="S157" s="128">
        <v>4642.4540919999999</v>
      </c>
      <c r="T157" s="128">
        <v>4742.0664238950003</v>
      </c>
      <c r="U157" s="128">
        <v>4753.8867423800002</v>
      </c>
      <c r="V157" s="128">
        <v>4706.7966629349994</v>
      </c>
      <c r="W157" s="128">
        <v>4693.4242950199996</v>
      </c>
      <c r="X157" s="128">
        <v>4673.4163534549998</v>
      </c>
      <c r="Y157" s="128">
        <v>4645.2207888100002</v>
      </c>
    </row>
    <row r="158" spans="1:25" s="64" customFormat="1" ht="15.75" hidden="1" outlineLevel="1" x14ac:dyDescent="0.25">
      <c r="A158" s="63">
        <v>5</v>
      </c>
      <c r="B158" s="128">
        <v>4564.7841400899997</v>
      </c>
      <c r="C158" s="128">
        <v>4177.435339955</v>
      </c>
      <c r="D158" s="128">
        <v>3862.6279805699996</v>
      </c>
      <c r="E158" s="128">
        <v>3855.1151615900003</v>
      </c>
      <c r="F158" s="128">
        <v>3898.5950390999997</v>
      </c>
      <c r="G158" s="128">
        <v>4242.4302215200005</v>
      </c>
      <c r="H158" s="128">
        <v>4578.1227677999996</v>
      </c>
      <c r="I158" s="128">
        <v>4602.3032480499996</v>
      </c>
      <c r="J158" s="128">
        <v>4717.8184632350003</v>
      </c>
      <c r="K158" s="128">
        <v>4703.4676293749999</v>
      </c>
      <c r="L158" s="128">
        <v>4673.8099891799993</v>
      </c>
      <c r="M158" s="128">
        <v>4678.4998776749999</v>
      </c>
      <c r="N158" s="128">
        <v>4640.0585374450002</v>
      </c>
      <c r="O158" s="128">
        <v>4633.8165995199997</v>
      </c>
      <c r="P158" s="128">
        <v>4635.3124152749997</v>
      </c>
      <c r="Q158" s="128">
        <v>4638.2590598450006</v>
      </c>
      <c r="R158" s="128">
        <v>4643.9274142849999</v>
      </c>
      <c r="S158" s="128">
        <v>4724.4652836200003</v>
      </c>
      <c r="T158" s="128">
        <v>4746.6213515700001</v>
      </c>
      <c r="U158" s="128">
        <v>4769.0585878949996</v>
      </c>
      <c r="V158" s="128">
        <v>4731.9218689250001</v>
      </c>
      <c r="W158" s="128">
        <v>4726.3997220399997</v>
      </c>
      <c r="X158" s="128">
        <v>4691.8272586500007</v>
      </c>
      <c r="Y158" s="128">
        <v>4640.958276245</v>
      </c>
    </row>
    <row r="159" spans="1:25" s="64" customFormat="1" ht="15.75" hidden="1" outlineLevel="1" x14ac:dyDescent="0.25">
      <c r="A159" s="63">
        <v>6</v>
      </c>
      <c r="B159" s="128">
        <v>4126.9262530699998</v>
      </c>
      <c r="C159" s="128">
        <v>4190.2791113250005</v>
      </c>
      <c r="D159" s="128">
        <v>4106.3109878149999</v>
      </c>
      <c r="E159" s="128">
        <v>3864.7648602199997</v>
      </c>
      <c r="F159" s="128">
        <v>4152.0064721199997</v>
      </c>
      <c r="G159" s="128">
        <v>4148.3175430400006</v>
      </c>
      <c r="H159" s="128">
        <v>4257.2759117200003</v>
      </c>
      <c r="I159" s="128">
        <v>4425.8644693699998</v>
      </c>
      <c r="J159" s="128">
        <v>4581.6767360599997</v>
      </c>
      <c r="K159" s="128">
        <v>4726.3434883649998</v>
      </c>
      <c r="L159" s="128">
        <v>4737.91637868</v>
      </c>
      <c r="M159" s="128">
        <v>4731.8768819850002</v>
      </c>
      <c r="N159" s="128">
        <v>4687.3285646500008</v>
      </c>
      <c r="O159" s="128">
        <v>4687.6997069049994</v>
      </c>
      <c r="P159" s="128">
        <v>4688.9818346949996</v>
      </c>
      <c r="Q159" s="128">
        <v>4688.6331859100001</v>
      </c>
      <c r="R159" s="128">
        <v>4596.8148413700001</v>
      </c>
      <c r="S159" s="128">
        <v>4699.5312721249993</v>
      </c>
      <c r="T159" s="128">
        <v>4788.5266861800001</v>
      </c>
      <c r="U159" s="128">
        <v>4777.6960803749998</v>
      </c>
      <c r="V159" s="128">
        <v>4727.5356422749992</v>
      </c>
      <c r="W159" s="128">
        <v>4712.8024194250002</v>
      </c>
      <c r="X159" s="128">
        <v>4593.8457033300001</v>
      </c>
      <c r="Y159" s="128">
        <v>4474.2929102800008</v>
      </c>
    </row>
    <row r="160" spans="1:25" s="64" customFormat="1" ht="15.75" hidden="1" outlineLevel="1" x14ac:dyDescent="0.25">
      <c r="A160" s="63">
        <v>7</v>
      </c>
      <c r="B160" s="128">
        <v>4386.4784034000004</v>
      </c>
      <c r="C160" s="128">
        <v>4236.8068540200002</v>
      </c>
      <c r="D160" s="128">
        <v>4172.6554775799996</v>
      </c>
      <c r="E160" s="128">
        <v>4155.0655840399995</v>
      </c>
      <c r="F160" s="128">
        <v>4153.5922617550004</v>
      </c>
      <c r="G160" s="128">
        <v>4183.2611486850001</v>
      </c>
      <c r="H160" s="128">
        <v>4208.3976014099999</v>
      </c>
      <c r="I160" s="128">
        <v>4257.7932615299997</v>
      </c>
      <c r="J160" s="128">
        <v>4376.4575625150001</v>
      </c>
      <c r="K160" s="128">
        <v>4597.1859836250005</v>
      </c>
      <c r="L160" s="128">
        <v>4606.5207736749999</v>
      </c>
      <c r="M160" s="128">
        <v>4607.3080451249998</v>
      </c>
      <c r="N160" s="128">
        <v>4518.3351245399999</v>
      </c>
      <c r="O160" s="128">
        <v>4500.61027018</v>
      </c>
      <c r="P160" s="128">
        <v>4515.7146352849995</v>
      </c>
      <c r="Q160" s="128">
        <v>4513.7577033950001</v>
      </c>
      <c r="R160" s="128">
        <v>4534.0355665999996</v>
      </c>
      <c r="S160" s="128">
        <v>4600.1438749299996</v>
      </c>
      <c r="T160" s="128">
        <v>4749.3430614400004</v>
      </c>
      <c r="U160" s="128">
        <v>4716.1426997199997</v>
      </c>
      <c r="V160" s="128">
        <v>4712.20634247</v>
      </c>
      <c r="W160" s="128">
        <v>4663.2043180749997</v>
      </c>
      <c r="X160" s="128">
        <v>4583.2962659000004</v>
      </c>
      <c r="Y160" s="128">
        <v>4339.1971294599998</v>
      </c>
    </row>
    <row r="161" spans="1:25" s="64" customFormat="1" ht="15.75" hidden="1" outlineLevel="1" x14ac:dyDescent="0.25">
      <c r="A161" s="63">
        <v>8</v>
      </c>
      <c r="B161" s="128">
        <v>4341.7163980999994</v>
      </c>
      <c r="C161" s="128">
        <v>4182.4738772350001</v>
      </c>
      <c r="D161" s="128">
        <v>4101.8685274899999</v>
      </c>
      <c r="E161" s="128">
        <v>3832.59919812</v>
      </c>
      <c r="F161" s="128">
        <v>3856.0373938599996</v>
      </c>
      <c r="G161" s="128">
        <v>4153.7384693099993</v>
      </c>
      <c r="H161" s="128">
        <v>4181.3042167949998</v>
      </c>
      <c r="I161" s="128">
        <v>4211.7603751750003</v>
      </c>
      <c r="J161" s="128">
        <v>4261.178528765</v>
      </c>
      <c r="K161" s="128">
        <v>4428.3387510699995</v>
      </c>
      <c r="L161" s="128">
        <v>4555.5505706549993</v>
      </c>
      <c r="M161" s="128">
        <v>4469.3106066749997</v>
      </c>
      <c r="N161" s="128">
        <v>4448.2904589600003</v>
      </c>
      <c r="O161" s="128">
        <v>4451.9344010999994</v>
      </c>
      <c r="P161" s="128">
        <v>4431.7577585099998</v>
      </c>
      <c r="Q161" s="128">
        <v>4438.8207080900002</v>
      </c>
      <c r="R161" s="128">
        <v>4463.2486165099999</v>
      </c>
      <c r="S161" s="128">
        <v>4584.1172775550003</v>
      </c>
      <c r="T161" s="128">
        <v>4698.4403388299997</v>
      </c>
      <c r="U161" s="128">
        <v>4711.44156449</v>
      </c>
      <c r="V161" s="128">
        <v>4661.3373600650002</v>
      </c>
      <c r="W161" s="128">
        <v>4631.0499027099995</v>
      </c>
      <c r="X161" s="128">
        <v>4554.268442865</v>
      </c>
      <c r="Y161" s="128">
        <v>4382.2721245100001</v>
      </c>
    </row>
    <row r="162" spans="1:25" s="64" customFormat="1" ht="15.75" hidden="1" outlineLevel="1" x14ac:dyDescent="0.25">
      <c r="A162" s="63">
        <v>9</v>
      </c>
      <c r="B162" s="128">
        <v>4190.1329037699998</v>
      </c>
      <c r="C162" s="128">
        <v>4140.8497109999998</v>
      </c>
      <c r="D162" s="128">
        <v>3832.587951385</v>
      </c>
      <c r="E162" s="128">
        <v>3828.9889961849999</v>
      </c>
      <c r="F162" s="128">
        <v>3867.5203102949999</v>
      </c>
      <c r="G162" s="128">
        <v>4159.0694217</v>
      </c>
      <c r="H162" s="128">
        <v>4243.9710242150004</v>
      </c>
      <c r="I162" s="128">
        <v>4527.7711352050001</v>
      </c>
      <c r="J162" s="128">
        <v>4559.2170062650002</v>
      </c>
      <c r="K162" s="128">
        <v>4593.7444827149993</v>
      </c>
      <c r="L162" s="128">
        <v>4638.8888770049998</v>
      </c>
      <c r="M162" s="128">
        <v>4659.5153889949997</v>
      </c>
      <c r="N162" s="128">
        <v>4626.0675991050002</v>
      </c>
      <c r="O162" s="128">
        <v>4611.3006360499994</v>
      </c>
      <c r="P162" s="128">
        <v>4609.3099639550001</v>
      </c>
      <c r="Q162" s="128">
        <v>4575.8621740649996</v>
      </c>
      <c r="R162" s="128">
        <v>4573.8939954399993</v>
      </c>
      <c r="S162" s="128">
        <v>4588.5372444099994</v>
      </c>
      <c r="T162" s="128">
        <v>4701.4432170749997</v>
      </c>
      <c r="U162" s="128">
        <v>4692.1534139649993</v>
      </c>
      <c r="V162" s="128">
        <v>4675.0246365599996</v>
      </c>
      <c r="W162" s="128">
        <v>4660.74128311</v>
      </c>
      <c r="X162" s="128">
        <v>4559.5319148449998</v>
      </c>
      <c r="Y162" s="128">
        <v>4384.8813670299996</v>
      </c>
    </row>
    <row r="163" spans="1:25" s="64" customFormat="1" ht="15.75" hidden="1" outlineLevel="1" x14ac:dyDescent="0.25">
      <c r="A163" s="63">
        <v>10</v>
      </c>
      <c r="B163" s="128">
        <v>4156.6626204099994</v>
      </c>
      <c r="C163" s="128">
        <v>4050.9095712050002</v>
      </c>
      <c r="D163" s="128">
        <v>3973.6782419599995</v>
      </c>
      <c r="E163" s="128">
        <v>3849.49179409</v>
      </c>
      <c r="F163" s="128">
        <v>4033.8032872699996</v>
      </c>
      <c r="G163" s="128">
        <v>4133.8317483600003</v>
      </c>
      <c r="H163" s="128">
        <v>4179.9883488000005</v>
      </c>
      <c r="I163" s="128">
        <v>4400.3343809199996</v>
      </c>
      <c r="J163" s="128">
        <v>4563.7494404700001</v>
      </c>
      <c r="K163" s="128">
        <v>4666.7357928649999</v>
      </c>
      <c r="L163" s="128">
        <v>4684.5731145750005</v>
      </c>
      <c r="M163" s="128">
        <v>4672.0442517849997</v>
      </c>
      <c r="N163" s="128">
        <v>4636.2908812200003</v>
      </c>
      <c r="O163" s="128">
        <v>4636.8419712350005</v>
      </c>
      <c r="P163" s="128">
        <v>4636.8644647049996</v>
      </c>
      <c r="Q163" s="128">
        <v>4578.3701959699993</v>
      </c>
      <c r="R163" s="128">
        <v>4582.5539813899995</v>
      </c>
      <c r="S163" s="128">
        <v>4683.3022335200003</v>
      </c>
      <c r="T163" s="128">
        <v>4705.5257818800001</v>
      </c>
      <c r="U163" s="128">
        <v>4700.5322315399999</v>
      </c>
      <c r="V163" s="128">
        <v>4682.6949098300001</v>
      </c>
      <c r="W163" s="128">
        <v>4679.0397209550001</v>
      </c>
      <c r="X163" s="128">
        <v>4561.8712357249997</v>
      </c>
      <c r="Y163" s="128">
        <v>4352.5807441099996</v>
      </c>
    </row>
    <row r="164" spans="1:25" s="64" customFormat="1" ht="15.75" hidden="1" outlineLevel="1" x14ac:dyDescent="0.25">
      <c r="A164" s="63">
        <v>11</v>
      </c>
      <c r="B164" s="128">
        <v>4263.7877712850004</v>
      </c>
      <c r="C164" s="128">
        <v>4075.2699992149996</v>
      </c>
      <c r="D164" s="128">
        <v>4029.810696345</v>
      </c>
      <c r="E164" s="128">
        <v>3858.9840384300001</v>
      </c>
      <c r="F164" s="128">
        <v>4049.0763533999998</v>
      </c>
      <c r="G164" s="128">
        <v>4141.2208532549994</v>
      </c>
      <c r="H164" s="128">
        <v>4192.6296789400003</v>
      </c>
      <c r="I164" s="128">
        <v>4396.2293226450001</v>
      </c>
      <c r="J164" s="128">
        <v>4548.8137763899995</v>
      </c>
      <c r="K164" s="128">
        <v>4582.14909893</v>
      </c>
      <c r="L164" s="128">
        <v>4668.5240237299995</v>
      </c>
      <c r="M164" s="128">
        <v>4665.8473008000001</v>
      </c>
      <c r="N164" s="128">
        <v>4636.6732702099998</v>
      </c>
      <c r="O164" s="128">
        <v>4636.3021279549994</v>
      </c>
      <c r="P164" s="128">
        <v>4641.4756260550002</v>
      </c>
      <c r="Q164" s="128">
        <v>4573.8377617650003</v>
      </c>
      <c r="R164" s="128">
        <v>4573.6240737999997</v>
      </c>
      <c r="S164" s="128">
        <v>4634.6376111749996</v>
      </c>
      <c r="T164" s="128">
        <v>4704.3223812349997</v>
      </c>
      <c r="U164" s="128">
        <v>4700.0148817299996</v>
      </c>
      <c r="V164" s="128">
        <v>4698.6877669999994</v>
      </c>
      <c r="W164" s="128">
        <v>4689.0380683700005</v>
      </c>
      <c r="X164" s="128">
        <v>4559.0370585050005</v>
      </c>
      <c r="Y164" s="128">
        <v>4374.0620079599994</v>
      </c>
    </row>
    <row r="165" spans="1:25" s="64" customFormat="1" ht="15.75" hidden="1" outlineLevel="1" x14ac:dyDescent="0.25">
      <c r="A165" s="63">
        <v>12</v>
      </c>
      <c r="B165" s="128">
        <v>4237.2904636250005</v>
      </c>
      <c r="C165" s="128">
        <v>4060.7842045349998</v>
      </c>
      <c r="D165" s="128">
        <v>3915.8475305900001</v>
      </c>
      <c r="E165" s="128">
        <v>3943.9531213549999</v>
      </c>
      <c r="F165" s="128">
        <v>3987.4554923349997</v>
      </c>
      <c r="G165" s="128">
        <v>4128.1409004500001</v>
      </c>
      <c r="H165" s="128">
        <v>4205.0910613199994</v>
      </c>
      <c r="I165" s="128">
        <v>4426.0556638649996</v>
      </c>
      <c r="J165" s="128">
        <v>4571.4984408849996</v>
      </c>
      <c r="K165" s="128">
        <v>4585.9842355649998</v>
      </c>
      <c r="L165" s="128">
        <v>4693.85167095</v>
      </c>
      <c r="M165" s="128">
        <v>4692.4908160149998</v>
      </c>
      <c r="N165" s="128">
        <v>4639.8898364199995</v>
      </c>
      <c r="O165" s="128">
        <v>4581.8454370849995</v>
      </c>
      <c r="P165" s="128">
        <v>4582.8014095600001</v>
      </c>
      <c r="Q165" s="128">
        <v>4561.4663532649993</v>
      </c>
      <c r="R165" s="128">
        <v>4560.4429003799996</v>
      </c>
      <c r="S165" s="128">
        <v>4661.8996968149995</v>
      </c>
      <c r="T165" s="128">
        <v>4676.3517512899998</v>
      </c>
      <c r="U165" s="128">
        <v>4673.2701459</v>
      </c>
      <c r="V165" s="128">
        <v>4670.0423329550003</v>
      </c>
      <c r="W165" s="128">
        <v>4672.3029266900003</v>
      </c>
      <c r="X165" s="128">
        <v>4588.5709846149994</v>
      </c>
      <c r="Y165" s="128">
        <v>4546.913078175</v>
      </c>
    </row>
    <row r="166" spans="1:25" s="64" customFormat="1" ht="15.75" hidden="1" outlineLevel="1" x14ac:dyDescent="0.25">
      <c r="A166" s="63">
        <v>13</v>
      </c>
      <c r="B166" s="128">
        <v>3990.5708379300004</v>
      </c>
      <c r="C166" s="128">
        <v>3882.55719499</v>
      </c>
      <c r="D166" s="128">
        <v>3818.3495848749999</v>
      </c>
      <c r="E166" s="128">
        <v>3797.3856708349999</v>
      </c>
      <c r="F166" s="128">
        <v>3819.8566473650003</v>
      </c>
      <c r="G166" s="128">
        <v>3913.2495348050002</v>
      </c>
      <c r="H166" s="128">
        <v>4114.0262480250003</v>
      </c>
      <c r="I166" s="128">
        <v>4399.3671617099999</v>
      </c>
      <c r="J166" s="128">
        <v>4579.22494783</v>
      </c>
      <c r="K166" s="128">
        <v>4604.6088287250004</v>
      </c>
      <c r="L166" s="128">
        <v>4615.0120585999994</v>
      </c>
      <c r="M166" s="128">
        <v>4689.7691061449996</v>
      </c>
      <c r="N166" s="128">
        <v>4568.99041898</v>
      </c>
      <c r="O166" s="128">
        <v>4568.4955626399997</v>
      </c>
      <c r="P166" s="128">
        <v>4568.4393289649997</v>
      </c>
      <c r="Q166" s="128">
        <v>4584.4771730749999</v>
      </c>
      <c r="R166" s="128">
        <v>4595.1390778550003</v>
      </c>
      <c r="S166" s="128">
        <v>4632.9506009249999</v>
      </c>
      <c r="T166" s="128">
        <v>4706.7629227300004</v>
      </c>
      <c r="U166" s="128">
        <v>4668.152881475</v>
      </c>
      <c r="V166" s="128">
        <v>4665.21748364</v>
      </c>
      <c r="W166" s="128">
        <v>4655.8377066499997</v>
      </c>
      <c r="X166" s="128">
        <v>4616.732809055</v>
      </c>
      <c r="Y166" s="128">
        <v>4382.36209839</v>
      </c>
    </row>
    <row r="167" spans="1:25" s="64" customFormat="1" ht="15.75" hidden="1" outlineLevel="1" x14ac:dyDescent="0.25">
      <c r="A167" s="63">
        <v>14</v>
      </c>
      <c r="B167" s="128">
        <v>4137.1270417149999</v>
      </c>
      <c r="C167" s="128">
        <v>3929.4673266749996</v>
      </c>
      <c r="D167" s="128">
        <v>3847.5910958749996</v>
      </c>
      <c r="E167" s="128">
        <v>3824.8052107650001</v>
      </c>
      <c r="F167" s="128">
        <v>3824.4003283049997</v>
      </c>
      <c r="G167" s="128">
        <v>3904.4320945649997</v>
      </c>
      <c r="H167" s="128">
        <v>3946.3599226449996</v>
      </c>
      <c r="I167" s="128">
        <v>4152.4113545800001</v>
      </c>
      <c r="J167" s="128">
        <v>4548.5551014849998</v>
      </c>
      <c r="K167" s="128">
        <v>4580.9906852250006</v>
      </c>
      <c r="L167" s="128">
        <v>4584.37595246</v>
      </c>
      <c r="M167" s="128">
        <v>4588.3572966499996</v>
      </c>
      <c r="N167" s="128">
        <v>4583.2962659000004</v>
      </c>
      <c r="O167" s="128">
        <v>4580.4620886800003</v>
      </c>
      <c r="P167" s="128">
        <v>4581.8116968800005</v>
      </c>
      <c r="Q167" s="128">
        <v>4578.9325327200004</v>
      </c>
      <c r="R167" s="128">
        <v>4545.7546644699996</v>
      </c>
      <c r="S167" s="128">
        <v>4597.4109183250002</v>
      </c>
      <c r="T167" s="128">
        <v>4673.8099891799993</v>
      </c>
      <c r="U167" s="128">
        <v>4672.0554985199997</v>
      </c>
      <c r="V167" s="128">
        <v>4666.0947289699998</v>
      </c>
      <c r="W167" s="128">
        <v>4664.418965455</v>
      </c>
      <c r="X167" s="128">
        <v>4621.9512940949999</v>
      </c>
      <c r="Y167" s="128">
        <v>4313.363379165</v>
      </c>
    </row>
    <row r="168" spans="1:25" s="64" customFormat="1" ht="15.75" hidden="1" outlineLevel="1" x14ac:dyDescent="0.25">
      <c r="A168" s="63">
        <v>15</v>
      </c>
      <c r="B168" s="128">
        <v>4127.1062008299996</v>
      </c>
      <c r="C168" s="128">
        <v>3941.703774355</v>
      </c>
      <c r="D168" s="128">
        <v>3883.5469076700001</v>
      </c>
      <c r="E168" s="128">
        <v>3844.6556980400001</v>
      </c>
      <c r="F168" s="128">
        <v>3853.92300768</v>
      </c>
      <c r="G168" s="128">
        <v>3909.6055926649997</v>
      </c>
      <c r="H168" s="128">
        <v>3973.3520866449999</v>
      </c>
      <c r="I168" s="128">
        <v>4024.4797439550002</v>
      </c>
      <c r="J168" s="128">
        <v>4538.4780269249995</v>
      </c>
      <c r="K168" s="128">
        <v>4547.3966877799994</v>
      </c>
      <c r="L168" s="128">
        <v>4584.7695881849995</v>
      </c>
      <c r="M168" s="128">
        <v>4600.3575628949993</v>
      </c>
      <c r="N168" s="128">
        <v>4584.2297449050002</v>
      </c>
      <c r="O168" s="128">
        <v>4583.1725518149997</v>
      </c>
      <c r="P168" s="128">
        <v>4582.2953064849999</v>
      </c>
      <c r="Q168" s="128">
        <v>4588.3460499149996</v>
      </c>
      <c r="R168" s="128">
        <v>4620.2192969049993</v>
      </c>
      <c r="S168" s="128">
        <v>4712.172602265</v>
      </c>
      <c r="T168" s="128">
        <v>4676.6216729299995</v>
      </c>
      <c r="U168" s="128">
        <v>4676.902841305</v>
      </c>
      <c r="V168" s="128">
        <v>4674.765961655</v>
      </c>
      <c r="W168" s="128">
        <v>4671.1107727799999</v>
      </c>
      <c r="X168" s="128">
        <v>4657.5134701650004</v>
      </c>
      <c r="Y168" s="128">
        <v>4537.7132489449996</v>
      </c>
    </row>
    <row r="169" spans="1:25" s="64" customFormat="1" ht="15.75" hidden="1" outlineLevel="1" x14ac:dyDescent="0.25">
      <c r="A169" s="63">
        <v>16</v>
      </c>
      <c r="B169" s="128">
        <v>4007.1822655249998</v>
      </c>
      <c r="C169" s="128">
        <v>3886.0436828400002</v>
      </c>
      <c r="D169" s="128">
        <v>3822.9944864300001</v>
      </c>
      <c r="E169" s="128">
        <v>3812.0176730699995</v>
      </c>
      <c r="F169" s="128">
        <v>3829.3376449699999</v>
      </c>
      <c r="G169" s="128">
        <v>3936.13664053</v>
      </c>
      <c r="H169" s="128">
        <v>4087.7763685349996</v>
      </c>
      <c r="I169" s="128">
        <v>4519.9321609099998</v>
      </c>
      <c r="J169" s="128">
        <v>4596.4661925849996</v>
      </c>
      <c r="K169" s="128">
        <v>4638.1803326999998</v>
      </c>
      <c r="L169" s="128">
        <v>4655.1066688749997</v>
      </c>
      <c r="M169" s="128">
        <v>4693.5030221649995</v>
      </c>
      <c r="N169" s="128">
        <v>4644.9846073749995</v>
      </c>
      <c r="O169" s="128">
        <v>4643.6912328500002</v>
      </c>
      <c r="P169" s="128">
        <v>4643.859933875</v>
      </c>
      <c r="Q169" s="128">
        <v>4625.3703015350002</v>
      </c>
      <c r="R169" s="128">
        <v>4627.3497268949995</v>
      </c>
      <c r="S169" s="128">
        <v>4706.6392086449996</v>
      </c>
      <c r="T169" s="128">
        <v>4724.678971585</v>
      </c>
      <c r="U169" s="128">
        <v>4792.5305238399997</v>
      </c>
      <c r="V169" s="128">
        <v>4673.978690205</v>
      </c>
      <c r="W169" s="128">
        <v>4642.8027407849995</v>
      </c>
      <c r="X169" s="128">
        <v>4625.2915743899994</v>
      </c>
      <c r="Y169" s="128">
        <v>4593.5645349549995</v>
      </c>
    </row>
    <row r="170" spans="1:25" s="64" customFormat="1" ht="15.75" hidden="1" outlineLevel="1" x14ac:dyDescent="0.25">
      <c r="A170" s="63">
        <v>17</v>
      </c>
      <c r="B170" s="128">
        <v>4345.2478728899996</v>
      </c>
      <c r="C170" s="128">
        <v>3899.2923366699997</v>
      </c>
      <c r="D170" s="128">
        <v>3825.2325866949996</v>
      </c>
      <c r="E170" s="128">
        <v>3822.9832396949996</v>
      </c>
      <c r="F170" s="128">
        <v>3877.5186577100003</v>
      </c>
      <c r="G170" s="128">
        <v>3951.0610578749997</v>
      </c>
      <c r="H170" s="128">
        <v>4565.4252039849998</v>
      </c>
      <c r="I170" s="128">
        <v>4596.7136207549993</v>
      </c>
      <c r="J170" s="128">
        <v>4675.9918557700003</v>
      </c>
      <c r="K170" s="128">
        <v>4729.4925741650004</v>
      </c>
      <c r="L170" s="128">
        <v>4736.1169010800004</v>
      </c>
      <c r="M170" s="128">
        <v>4734.2836832749999</v>
      </c>
      <c r="N170" s="128">
        <v>4724.8026856699998</v>
      </c>
      <c r="O170" s="128">
        <v>4725.5674636499998</v>
      </c>
      <c r="P170" s="128">
        <v>4728.1429659650003</v>
      </c>
      <c r="Q170" s="128">
        <v>4717.8746969099993</v>
      </c>
      <c r="R170" s="128">
        <v>4725.6349440600006</v>
      </c>
      <c r="S170" s="128">
        <v>5434.6403651949995</v>
      </c>
      <c r="T170" s="128">
        <v>5475.9271293799993</v>
      </c>
      <c r="U170" s="128">
        <v>5447.9002657599995</v>
      </c>
      <c r="V170" s="128">
        <v>4695.257512825</v>
      </c>
      <c r="W170" s="128">
        <v>4700.5209848049999</v>
      </c>
      <c r="X170" s="128">
        <v>4632.4669913199996</v>
      </c>
      <c r="Y170" s="128">
        <v>4566.7973056549999</v>
      </c>
    </row>
    <row r="171" spans="1:25" s="64" customFormat="1" ht="15.75" hidden="1" outlineLevel="1" x14ac:dyDescent="0.25">
      <c r="A171" s="63">
        <v>18</v>
      </c>
      <c r="B171" s="128">
        <v>3995.5643882699997</v>
      </c>
      <c r="C171" s="128">
        <v>3845.409229285</v>
      </c>
      <c r="D171" s="128">
        <v>3782.1350981750002</v>
      </c>
      <c r="E171" s="128">
        <v>3724.9004637600001</v>
      </c>
      <c r="F171" s="128">
        <v>3820.5426981999999</v>
      </c>
      <c r="G171" s="128">
        <v>3922.8542464949996</v>
      </c>
      <c r="H171" s="128">
        <v>3929.894702605</v>
      </c>
      <c r="I171" s="128">
        <v>4283.3345967149999</v>
      </c>
      <c r="J171" s="128">
        <v>4612.8976724200002</v>
      </c>
      <c r="K171" s="128">
        <v>4661.3823470049992</v>
      </c>
      <c r="L171" s="128">
        <v>4663.5979538000001</v>
      </c>
      <c r="M171" s="128">
        <v>4662.0796445750002</v>
      </c>
      <c r="N171" s="128">
        <v>4633.9403136049996</v>
      </c>
      <c r="O171" s="128">
        <v>4632.9168607199999</v>
      </c>
      <c r="P171" s="128">
        <v>4633.3329899150003</v>
      </c>
      <c r="Q171" s="128">
        <v>4640.7220948100003</v>
      </c>
      <c r="R171" s="128">
        <v>4634.1202613650003</v>
      </c>
      <c r="S171" s="128">
        <v>4653.1159967799995</v>
      </c>
      <c r="T171" s="128">
        <v>4678.2187093000002</v>
      </c>
      <c r="U171" s="128">
        <v>4653.8470345550004</v>
      </c>
      <c r="V171" s="128">
        <v>4630.2626312599996</v>
      </c>
      <c r="W171" s="128">
        <v>4628.5643742749999</v>
      </c>
      <c r="X171" s="128">
        <v>4638.1128522899999</v>
      </c>
      <c r="Y171" s="128">
        <v>4168.7303670649999</v>
      </c>
    </row>
    <row r="172" spans="1:25" s="64" customFormat="1" ht="15.75" hidden="1" outlineLevel="1" x14ac:dyDescent="0.25">
      <c r="A172" s="63">
        <v>19</v>
      </c>
      <c r="B172" s="128">
        <v>3911.91117334</v>
      </c>
      <c r="C172" s="128">
        <v>3826.6609220399996</v>
      </c>
      <c r="D172" s="128">
        <v>3778.2549746</v>
      </c>
      <c r="E172" s="128">
        <v>3731.1536484199996</v>
      </c>
      <c r="F172" s="128">
        <v>3818.1134034400002</v>
      </c>
      <c r="G172" s="128">
        <v>3912.979613165</v>
      </c>
      <c r="H172" s="128">
        <v>3998.2973448749999</v>
      </c>
      <c r="I172" s="128">
        <v>4378.6619225750001</v>
      </c>
      <c r="J172" s="128">
        <v>4632.89436725</v>
      </c>
      <c r="K172" s="128">
        <v>4694.8638771000005</v>
      </c>
      <c r="L172" s="128">
        <v>4705.5145351450001</v>
      </c>
      <c r="M172" s="128">
        <v>4696.6296144950002</v>
      </c>
      <c r="N172" s="128">
        <v>4668.9513996599999</v>
      </c>
      <c r="O172" s="128">
        <v>4646.7166045649992</v>
      </c>
      <c r="P172" s="128">
        <v>4653.8357878200004</v>
      </c>
      <c r="Q172" s="128">
        <v>4656.6812117749996</v>
      </c>
      <c r="R172" s="128">
        <v>4670.2785143900001</v>
      </c>
      <c r="S172" s="128">
        <v>4733.6763595849998</v>
      </c>
      <c r="T172" s="128">
        <v>4732.2930111799997</v>
      </c>
      <c r="U172" s="128">
        <v>4722.5420919349999</v>
      </c>
      <c r="V172" s="128">
        <v>4695.7636158999994</v>
      </c>
      <c r="W172" s="128">
        <v>4678.9385003400002</v>
      </c>
      <c r="X172" s="128">
        <v>4644.1973359249996</v>
      </c>
      <c r="Y172" s="128">
        <v>4565.0765552000003</v>
      </c>
    </row>
    <row r="173" spans="1:25" s="64" customFormat="1" ht="15.75" hidden="1" outlineLevel="1" x14ac:dyDescent="0.25">
      <c r="A173" s="63">
        <v>20</v>
      </c>
      <c r="B173" s="128">
        <v>3936.9801456549999</v>
      </c>
      <c r="C173" s="128">
        <v>3847.8835109849997</v>
      </c>
      <c r="D173" s="128">
        <v>3795.7436475250001</v>
      </c>
      <c r="E173" s="128">
        <v>3784.9355351899999</v>
      </c>
      <c r="F173" s="128">
        <v>3827.3132326699997</v>
      </c>
      <c r="G173" s="128">
        <v>3922.9554671100004</v>
      </c>
      <c r="H173" s="128">
        <v>4123.7546738000001</v>
      </c>
      <c r="I173" s="128">
        <v>4350.4663579299995</v>
      </c>
      <c r="J173" s="128">
        <v>4615.4506812649997</v>
      </c>
      <c r="K173" s="128">
        <v>4633.580418085</v>
      </c>
      <c r="L173" s="128">
        <v>4702.3654493449994</v>
      </c>
      <c r="M173" s="128">
        <v>4695.7186289599995</v>
      </c>
      <c r="N173" s="128">
        <v>4622.0862549150006</v>
      </c>
      <c r="O173" s="128">
        <v>4617.5538207099999</v>
      </c>
      <c r="P173" s="128">
        <v>4602.6631435700001</v>
      </c>
      <c r="Q173" s="128">
        <v>4606.6669812300006</v>
      </c>
      <c r="R173" s="128">
        <v>4623.0309806549994</v>
      </c>
      <c r="S173" s="128">
        <v>4659.2117271500001</v>
      </c>
      <c r="T173" s="128">
        <v>4659.9090247200002</v>
      </c>
      <c r="U173" s="128">
        <v>4652.8460751399998</v>
      </c>
      <c r="V173" s="128">
        <v>4713.0835877999998</v>
      </c>
      <c r="W173" s="128">
        <v>4690.7138318850002</v>
      </c>
      <c r="X173" s="128">
        <v>4631.9271480400002</v>
      </c>
      <c r="Y173" s="128">
        <v>4556.6977376249997</v>
      </c>
    </row>
    <row r="174" spans="1:25" s="64" customFormat="1" ht="15.75" hidden="1" outlineLevel="1" x14ac:dyDescent="0.25">
      <c r="A174" s="63">
        <v>21</v>
      </c>
      <c r="B174" s="128">
        <v>3946.6523377549997</v>
      </c>
      <c r="C174" s="128">
        <v>3860.884736645</v>
      </c>
      <c r="D174" s="128">
        <v>3812.6137500250002</v>
      </c>
      <c r="E174" s="128">
        <v>3776.2418090349997</v>
      </c>
      <c r="F174" s="128">
        <v>3789.7603845049998</v>
      </c>
      <c r="G174" s="128">
        <v>3823.8942252299998</v>
      </c>
      <c r="H174" s="128">
        <v>3885.6388003799998</v>
      </c>
      <c r="I174" s="128">
        <v>3929.3661060599998</v>
      </c>
      <c r="J174" s="128">
        <v>4137.756858875</v>
      </c>
      <c r="K174" s="128">
        <v>4364.6035038250002</v>
      </c>
      <c r="L174" s="128">
        <v>4377.7734305100003</v>
      </c>
      <c r="M174" s="128">
        <v>4371.9138815750002</v>
      </c>
      <c r="N174" s="128">
        <v>4358.5640071299995</v>
      </c>
      <c r="O174" s="128">
        <v>4350.6238122200002</v>
      </c>
      <c r="P174" s="128">
        <v>4358.4290463100006</v>
      </c>
      <c r="Q174" s="128">
        <v>4332.44908846</v>
      </c>
      <c r="R174" s="128">
        <v>4397.83760575</v>
      </c>
      <c r="S174" s="128">
        <v>4635.7285444700001</v>
      </c>
      <c r="T174" s="128">
        <v>4654.5218386549996</v>
      </c>
      <c r="U174" s="128">
        <v>4650.6529618149998</v>
      </c>
      <c r="V174" s="128">
        <v>4677.5551519350001</v>
      </c>
      <c r="W174" s="128">
        <v>4660.9099841349998</v>
      </c>
      <c r="X174" s="128">
        <v>4614.51720226</v>
      </c>
      <c r="Y174" s="128">
        <v>4209.3873140899996</v>
      </c>
    </row>
    <row r="175" spans="1:25" s="64" customFormat="1" ht="15.75" hidden="1" outlineLevel="1" x14ac:dyDescent="0.25">
      <c r="A175" s="63">
        <v>22</v>
      </c>
      <c r="B175" s="128">
        <v>3941.8387351749998</v>
      </c>
      <c r="C175" s="128">
        <v>3847.3211742349995</v>
      </c>
      <c r="D175" s="128">
        <v>3797.1382426649998</v>
      </c>
      <c r="E175" s="128">
        <v>3754.738051715</v>
      </c>
      <c r="F175" s="128">
        <v>3759.6078879699999</v>
      </c>
      <c r="G175" s="128">
        <v>3816.6625746249997</v>
      </c>
      <c r="H175" s="128">
        <v>3852.2809843699997</v>
      </c>
      <c r="I175" s="128">
        <v>3837.8626700999998</v>
      </c>
      <c r="J175" s="128">
        <v>4012.2995299499999</v>
      </c>
      <c r="K175" s="128">
        <v>4174.2975008900003</v>
      </c>
      <c r="L175" s="128">
        <v>4279.7693817199997</v>
      </c>
      <c r="M175" s="128">
        <v>4281.4788854399994</v>
      </c>
      <c r="N175" s="128">
        <v>4264.1364200699991</v>
      </c>
      <c r="O175" s="128">
        <v>4253.13711324</v>
      </c>
      <c r="P175" s="128">
        <v>4232.1169655249996</v>
      </c>
      <c r="Q175" s="128">
        <v>4258.24313093</v>
      </c>
      <c r="R175" s="128">
        <v>4323.0468179999998</v>
      </c>
      <c r="S175" s="128">
        <v>4600.4475367750001</v>
      </c>
      <c r="T175" s="128">
        <v>4638.0678653499999</v>
      </c>
      <c r="U175" s="128">
        <v>4635.5710901800003</v>
      </c>
      <c r="V175" s="128">
        <v>4625.2915743899994</v>
      </c>
      <c r="W175" s="128">
        <v>4583.7573820349999</v>
      </c>
      <c r="X175" s="128">
        <v>4432.5337832249998</v>
      </c>
      <c r="Y175" s="128">
        <v>4008.6443410749998</v>
      </c>
    </row>
    <row r="176" spans="1:25" s="64" customFormat="1" ht="15.75" hidden="1" outlineLevel="1" x14ac:dyDescent="0.25">
      <c r="A176" s="63">
        <v>23</v>
      </c>
      <c r="B176" s="128">
        <v>3879.1719277550001</v>
      </c>
      <c r="C176" s="128">
        <v>3819.5867257249997</v>
      </c>
      <c r="D176" s="128">
        <v>3740.2972439749997</v>
      </c>
      <c r="E176" s="128">
        <v>3708.9975804699998</v>
      </c>
      <c r="F176" s="128">
        <v>3774.8359671600001</v>
      </c>
      <c r="G176" s="128">
        <v>3838.0313711250001</v>
      </c>
      <c r="H176" s="128">
        <v>3935.0119670300001</v>
      </c>
      <c r="I176" s="128">
        <v>4268.7813216249997</v>
      </c>
      <c r="J176" s="128">
        <v>4493.3786195749999</v>
      </c>
      <c r="K176" s="128">
        <v>4749.2193473550005</v>
      </c>
      <c r="L176" s="128">
        <v>4748.904438775</v>
      </c>
      <c r="M176" s="128">
        <v>4742.9774094300001</v>
      </c>
      <c r="N176" s="128">
        <v>4705.4358080000002</v>
      </c>
      <c r="O176" s="128">
        <v>4539.1415842900005</v>
      </c>
      <c r="P176" s="128">
        <v>4537.5333011849998</v>
      </c>
      <c r="Q176" s="128">
        <v>4647.571356425</v>
      </c>
      <c r="R176" s="128">
        <v>4539.2090647000005</v>
      </c>
      <c r="S176" s="128">
        <v>4626.1125860450002</v>
      </c>
      <c r="T176" s="128">
        <v>4786.1648718300003</v>
      </c>
      <c r="U176" s="128">
        <v>4775.36800623</v>
      </c>
      <c r="V176" s="128">
        <v>4750.6476826999997</v>
      </c>
      <c r="W176" s="128">
        <v>4760.646030115</v>
      </c>
      <c r="X176" s="128">
        <v>4425.0547044499999</v>
      </c>
      <c r="Y176" s="128">
        <v>4149.50969695</v>
      </c>
    </row>
    <row r="177" spans="1:25" s="64" customFormat="1" ht="15.75" hidden="1" outlineLevel="1" x14ac:dyDescent="0.25">
      <c r="A177" s="63">
        <v>24</v>
      </c>
      <c r="B177" s="128">
        <v>3856.476016525</v>
      </c>
      <c r="C177" s="128">
        <v>3805.3033722749997</v>
      </c>
      <c r="D177" s="128">
        <v>3729.4778849049999</v>
      </c>
      <c r="E177" s="128">
        <v>3221.6540594499997</v>
      </c>
      <c r="F177" s="128">
        <v>3429.5499559249993</v>
      </c>
      <c r="G177" s="128">
        <v>3649.1537035349997</v>
      </c>
      <c r="H177" s="128">
        <v>3829.258917825</v>
      </c>
      <c r="I177" s="128">
        <v>4307.3688694100001</v>
      </c>
      <c r="J177" s="128">
        <v>4445.54625562</v>
      </c>
      <c r="K177" s="128">
        <v>4652.6211404400001</v>
      </c>
      <c r="L177" s="128">
        <v>4664.0140829949996</v>
      </c>
      <c r="M177" s="128">
        <v>4655.3428503100004</v>
      </c>
      <c r="N177" s="128">
        <v>4495.7404339249997</v>
      </c>
      <c r="O177" s="128">
        <v>4491.3542072750006</v>
      </c>
      <c r="P177" s="128">
        <v>4499.4406097399997</v>
      </c>
      <c r="Q177" s="128">
        <v>4470.6489681399999</v>
      </c>
      <c r="R177" s="128">
        <v>4525.9154239300005</v>
      </c>
      <c r="S177" s="128">
        <v>4604.3051668799999</v>
      </c>
      <c r="T177" s="128">
        <v>4827.55285663</v>
      </c>
      <c r="U177" s="128">
        <v>4810.4803129000002</v>
      </c>
      <c r="V177" s="128">
        <v>4805.3293082700002</v>
      </c>
      <c r="W177" s="128">
        <v>4733.0240489549997</v>
      </c>
      <c r="X177" s="128">
        <v>4253.5869826400003</v>
      </c>
      <c r="Y177" s="128">
        <v>3968.2910558949998</v>
      </c>
    </row>
    <row r="178" spans="1:25" s="64" customFormat="1" ht="15.75" hidden="1" outlineLevel="1" x14ac:dyDescent="0.25">
      <c r="A178" s="63">
        <v>25</v>
      </c>
      <c r="B178" s="128">
        <v>3831.2383431849998</v>
      </c>
      <c r="C178" s="128">
        <v>3814.1433059849996</v>
      </c>
      <c r="D178" s="128">
        <v>3754.1869617000002</v>
      </c>
      <c r="E178" s="128">
        <v>3729.5003783749999</v>
      </c>
      <c r="F178" s="128">
        <v>3791.2786937299998</v>
      </c>
      <c r="G178" s="128">
        <v>3824.5577825949999</v>
      </c>
      <c r="H178" s="128">
        <v>4004.0894134</v>
      </c>
      <c r="I178" s="128">
        <v>4289.2391325899998</v>
      </c>
      <c r="J178" s="128">
        <v>4531.0889220299996</v>
      </c>
      <c r="K178" s="128">
        <v>4731.5844668749996</v>
      </c>
      <c r="L178" s="128">
        <v>4723.8467131950001</v>
      </c>
      <c r="M178" s="128">
        <v>4715.9852454299998</v>
      </c>
      <c r="N178" s="128">
        <v>4661.9671772250003</v>
      </c>
      <c r="O178" s="128">
        <v>4653.1722304550003</v>
      </c>
      <c r="P178" s="128">
        <v>4530.2229234349998</v>
      </c>
      <c r="Q178" s="128">
        <v>4483.9538556449997</v>
      </c>
      <c r="R178" s="128">
        <v>4534.5979033499998</v>
      </c>
      <c r="S178" s="128">
        <v>4624.762977845</v>
      </c>
      <c r="T178" s="128">
        <v>4628.429413455</v>
      </c>
      <c r="U178" s="128">
        <v>4762.1643393400009</v>
      </c>
      <c r="V178" s="128">
        <v>4757.2045292049997</v>
      </c>
      <c r="W178" s="128">
        <v>4673.5625610100005</v>
      </c>
      <c r="X178" s="128">
        <v>4501.35255469</v>
      </c>
      <c r="Y178" s="128">
        <v>4190.9876556300005</v>
      </c>
    </row>
    <row r="179" spans="1:25" s="64" customFormat="1" ht="15.75" hidden="1" outlineLevel="1" x14ac:dyDescent="0.25">
      <c r="A179" s="63">
        <v>26</v>
      </c>
      <c r="B179" s="128">
        <v>3948.3955816800003</v>
      </c>
      <c r="C179" s="128">
        <v>3840.7530809950003</v>
      </c>
      <c r="D179" s="128">
        <v>3814.3682406850003</v>
      </c>
      <c r="E179" s="128">
        <v>3797.1494893999998</v>
      </c>
      <c r="F179" s="128">
        <v>3831.485771355</v>
      </c>
      <c r="G179" s="128">
        <v>3889.6651315099998</v>
      </c>
      <c r="H179" s="128">
        <v>4053.9911765950001</v>
      </c>
      <c r="I179" s="128">
        <v>4322.7993898300001</v>
      </c>
      <c r="J179" s="128">
        <v>4461.4491389100003</v>
      </c>
      <c r="K179" s="128">
        <v>4530.8639873299999</v>
      </c>
      <c r="L179" s="128">
        <v>4664.6776403599997</v>
      </c>
      <c r="M179" s="128">
        <v>4673.6187946850005</v>
      </c>
      <c r="N179" s="128">
        <v>4507.9318946650001</v>
      </c>
      <c r="O179" s="128">
        <v>4500.8464516149998</v>
      </c>
      <c r="P179" s="128">
        <v>4502.85961718</v>
      </c>
      <c r="Q179" s="128">
        <v>4475.3725968399995</v>
      </c>
      <c r="R179" s="128">
        <v>4519.6284990650001</v>
      </c>
      <c r="S179" s="128">
        <v>4634.3564428</v>
      </c>
      <c r="T179" s="128">
        <v>4799.3010583100004</v>
      </c>
      <c r="U179" s="128">
        <v>4792.0919011750002</v>
      </c>
      <c r="V179" s="128">
        <v>4788.1667906599996</v>
      </c>
      <c r="W179" s="128">
        <v>4749.1406202099997</v>
      </c>
      <c r="X179" s="128">
        <v>4614.4384751150001</v>
      </c>
      <c r="Y179" s="128">
        <v>4062.7748766299997</v>
      </c>
    </row>
    <row r="180" spans="1:25" s="64" customFormat="1" ht="15.75" hidden="1" outlineLevel="1" x14ac:dyDescent="0.25">
      <c r="A180" s="63">
        <v>27</v>
      </c>
      <c r="B180" s="128">
        <v>3866.5755845550002</v>
      </c>
      <c r="C180" s="128">
        <v>3818.259610995</v>
      </c>
      <c r="D180" s="128">
        <v>3721.30150856</v>
      </c>
      <c r="E180" s="128">
        <v>3703.5541607299997</v>
      </c>
      <c r="F180" s="128">
        <v>3810.1394683250001</v>
      </c>
      <c r="G180" s="128">
        <v>3854.4066172850003</v>
      </c>
      <c r="H180" s="128">
        <v>3947.9569590150004</v>
      </c>
      <c r="I180" s="128">
        <v>4221.8262030000005</v>
      </c>
      <c r="J180" s="128">
        <v>4401.1891327800004</v>
      </c>
      <c r="K180" s="128">
        <v>4486.7767861299999</v>
      </c>
      <c r="L180" s="128">
        <v>4638.1128522899999</v>
      </c>
      <c r="M180" s="128">
        <v>4641.0032631849999</v>
      </c>
      <c r="N180" s="128">
        <v>4623.2446686200001</v>
      </c>
      <c r="O180" s="128">
        <v>4462.2026701550003</v>
      </c>
      <c r="P180" s="128">
        <v>4468.2534135850001</v>
      </c>
      <c r="Q180" s="128">
        <v>4454.6561109699996</v>
      </c>
      <c r="R180" s="128">
        <v>4491.2867268649998</v>
      </c>
      <c r="S180" s="128">
        <v>4759.6113304949995</v>
      </c>
      <c r="T180" s="128">
        <v>4779.742986145</v>
      </c>
      <c r="U180" s="128">
        <v>4770.5094167099996</v>
      </c>
      <c r="V180" s="128">
        <v>4758.1717484150004</v>
      </c>
      <c r="W180" s="128">
        <v>4660.8200102549999</v>
      </c>
      <c r="X180" s="128">
        <v>4541.6158659900002</v>
      </c>
      <c r="Y180" s="128">
        <v>4085.0209184599998</v>
      </c>
    </row>
    <row r="181" spans="1:25" s="64" customFormat="1" ht="15.75" hidden="1" outlineLevel="1" x14ac:dyDescent="0.25">
      <c r="A181" s="63">
        <v>28</v>
      </c>
      <c r="B181" s="128">
        <v>3943.6831997149998</v>
      </c>
      <c r="C181" s="128">
        <v>3861.3570995149994</v>
      </c>
      <c r="D181" s="128">
        <v>3833.0603142549999</v>
      </c>
      <c r="E181" s="128">
        <v>3811.5678036700001</v>
      </c>
      <c r="F181" s="128">
        <v>3821.7573455799993</v>
      </c>
      <c r="G181" s="128">
        <v>3841.6640665300001</v>
      </c>
      <c r="H181" s="128">
        <v>3899.8546734199999</v>
      </c>
      <c r="I181" s="128">
        <v>3991.7404983699998</v>
      </c>
      <c r="J181" s="128">
        <v>4596.0838035950001</v>
      </c>
      <c r="K181" s="128">
        <v>4645.5694375949997</v>
      </c>
      <c r="L181" s="128">
        <v>4686.2151378850003</v>
      </c>
      <c r="M181" s="128">
        <v>4684.4156602849998</v>
      </c>
      <c r="N181" s="128">
        <v>4651.5189604099996</v>
      </c>
      <c r="O181" s="128">
        <v>4641.5768466700001</v>
      </c>
      <c r="P181" s="128">
        <v>4637.4830351299997</v>
      </c>
      <c r="Q181" s="128">
        <v>4359.2613047000004</v>
      </c>
      <c r="R181" s="128">
        <v>4439.1018764649998</v>
      </c>
      <c r="S181" s="128">
        <v>4622.0187745049998</v>
      </c>
      <c r="T181" s="128">
        <v>4650.3830401750001</v>
      </c>
      <c r="U181" s="128">
        <v>4697.4056392100001</v>
      </c>
      <c r="V181" s="128">
        <v>4687.249837505</v>
      </c>
      <c r="W181" s="128">
        <v>4662.4732802999997</v>
      </c>
      <c r="X181" s="128">
        <v>4643.3313373299998</v>
      </c>
      <c r="Y181" s="128">
        <v>4252.7097373100005</v>
      </c>
    </row>
    <row r="182" spans="1:25" s="64" customFormat="1" ht="15.75" hidden="1" outlineLevel="1" x14ac:dyDescent="0.25">
      <c r="A182" s="63">
        <v>29</v>
      </c>
      <c r="B182" s="128">
        <v>3979.7964658000001</v>
      </c>
      <c r="C182" s="128">
        <v>3868.8924119649996</v>
      </c>
      <c r="D182" s="128">
        <v>3812.4338022649999</v>
      </c>
      <c r="E182" s="128">
        <v>3781.0779050850001</v>
      </c>
      <c r="F182" s="128">
        <v>3811.1404277399997</v>
      </c>
      <c r="G182" s="128">
        <v>3818.3158446699999</v>
      </c>
      <c r="H182" s="128">
        <v>3865.0910155349998</v>
      </c>
      <c r="I182" s="128">
        <v>3894.4337471500003</v>
      </c>
      <c r="J182" s="128">
        <v>4090.73425984</v>
      </c>
      <c r="K182" s="128">
        <v>4564.2667902800004</v>
      </c>
      <c r="L182" s="128">
        <v>4584.8708087999994</v>
      </c>
      <c r="M182" s="128">
        <v>4553.4811714150001</v>
      </c>
      <c r="N182" s="128">
        <v>4552.0528360699991</v>
      </c>
      <c r="O182" s="128">
        <v>4549.4435935499996</v>
      </c>
      <c r="P182" s="128">
        <v>4548.5101145449999</v>
      </c>
      <c r="Q182" s="128">
        <v>4587.8287001050003</v>
      </c>
      <c r="R182" s="128">
        <v>4584.5559002199998</v>
      </c>
      <c r="S182" s="128">
        <v>4620.6916597750005</v>
      </c>
      <c r="T182" s="128">
        <v>4641.1607174749997</v>
      </c>
      <c r="U182" s="128">
        <v>4663.9466025849997</v>
      </c>
      <c r="V182" s="128">
        <v>4662.3608129499999</v>
      </c>
      <c r="W182" s="128">
        <v>4671.3132140099997</v>
      </c>
      <c r="X182" s="128">
        <v>4574.5687995399994</v>
      </c>
      <c r="Y182" s="128">
        <v>4374.0057742850004</v>
      </c>
    </row>
    <row r="183" spans="1:25" s="64" customFormat="1" ht="15.75" collapsed="1" x14ac:dyDescent="0.25">
      <c r="A183" s="63">
        <v>30</v>
      </c>
      <c r="B183" s="128">
        <v>3944.4817179000001</v>
      </c>
      <c r="C183" s="128">
        <v>3860.7497758250001</v>
      </c>
      <c r="D183" s="128">
        <v>3820.6889057549997</v>
      </c>
      <c r="E183" s="128">
        <v>3818.3720783449999</v>
      </c>
      <c r="F183" s="128">
        <v>3829.8887349850002</v>
      </c>
      <c r="G183" s="128">
        <v>3904.96069111</v>
      </c>
      <c r="H183" s="128">
        <v>4105.1750675799994</v>
      </c>
      <c r="I183" s="128">
        <v>4391.0108376050002</v>
      </c>
      <c r="J183" s="128">
        <v>4621.6588789850002</v>
      </c>
      <c r="K183" s="128">
        <v>4656.4337836049999</v>
      </c>
      <c r="L183" s="128">
        <v>4670.1885405100002</v>
      </c>
      <c r="M183" s="128">
        <v>4655.7364860349999</v>
      </c>
      <c r="N183" s="128">
        <v>4630.5325529000002</v>
      </c>
      <c r="O183" s="128">
        <v>4629.0367371449993</v>
      </c>
      <c r="P183" s="128">
        <v>4629.3291522549998</v>
      </c>
      <c r="Q183" s="128">
        <v>4627.4509475100003</v>
      </c>
      <c r="R183" s="128">
        <v>4630.4763192249993</v>
      </c>
      <c r="S183" s="128">
        <v>4625.5952362349999</v>
      </c>
      <c r="T183" s="128">
        <v>4627.6533887400001</v>
      </c>
      <c r="U183" s="128">
        <v>4608.8376010849997</v>
      </c>
      <c r="V183" s="128">
        <v>4615.0907857450002</v>
      </c>
      <c r="W183" s="128">
        <v>4611.8404793299997</v>
      </c>
      <c r="X183" s="128">
        <v>4438.6407603299995</v>
      </c>
      <c r="Y183" s="128">
        <v>4125.5766448699997</v>
      </c>
    </row>
    <row r="184" spans="1:25" s="64" customFormat="1" ht="15.75" hidden="1" x14ac:dyDescent="0.25">
      <c r="A184" s="63">
        <v>31</v>
      </c>
      <c r="B184" s="128">
        <v>2762</v>
      </c>
      <c r="C184" s="128">
        <v>2762</v>
      </c>
      <c r="D184" s="128">
        <v>2762</v>
      </c>
      <c r="E184" s="128">
        <v>2762</v>
      </c>
      <c r="F184" s="128">
        <v>2762</v>
      </c>
      <c r="G184" s="128">
        <v>2762</v>
      </c>
      <c r="H184" s="128">
        <v>2762</v>
      </c>
      <c r="I184" s="128">
        <v>2762</v>
      </c>
      <c r="J184" s="128">
        <v>2762</v>
      </c>
      <c r="K184" s="128">
        <v>2762</v>
      </c>
      <c r="L184" s="128">
        <v>2762</v>
      </c>
      <c r="M184" s="128">
        <v>2762</v>
      </c>
      <c r="N184" s="128">
        <v>2762</v>
      </c>
      <c r="O184" s="128">
        <v>2762</v>
      </c>
      <c r="P184" s="128">
        <v>2762</v>
      </c>
      <c r="Q184" s="128">
        <v>2762</v>
      </c>
      <c r="R184" s="128">
        <v>2762</v>
      </c>
      <c r="S184" s="128">
        <v>2762</v>
      </c>
      <c r="T184" s="128">
        <v>2762</v>
      </c>
      <c r="U184" s="128">
        <v>2762</v>
      </c>
      <c r="V184" s="128">
        <v>2762</v>
      </c>
      <c r="W184" s="128">
        <v>2762</v>
      </c>
      <c r="X184" s="128">
        <v>2762</v>
      </c>
      <c r="Y184" s="128">
        <v>2762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5580.9471700100003</v>
      </c>
      <c r="C188" s="128">
        <v>4938.8035884499996</v>
      </c>
      <c r="D188" s="128">
        <v>4914.949263515</v>
      </c>
      <c r="E188" s="128">
        <v>4868.0841187699998</v>
      </c>
      <c r="F188" s="128">
        <v>4914.1732388</v>
      </c>
      <c r="G188" s="128">
        <v>4917.5585060350004</v>
      </c>
      <c r="H188" s="128">
        <v>4935.51954183</v>
      </c>
      <c r="I188" s="128">
        <v>5560.7367872149998</v>
      </c>
      <c r="J188" s="128">
        <v>5584.8835272599999</v>
      </c>
      <c r="K188" s="128">
        <v>5667.7382240050001</v>
      </c>
      <c r="L188" s="128">
        <v>5671.3259324700002</v>
      </c>
      <c r="M188" s="128">
        <v>5673.2041372149997</v>
      </c>
      <c r="N188" s="128">
        <v>5671.5958541099999</v>
      </c>
      <c r="O188" s="128">
        <v>5668.8179105649997</v>
      </c>
      <c r="P188" s="128">
        <v>5620.2095218949999</v>
      </c>
      <c r="Q188" s="128">
        <v>5671.5846073749999</v>
      </c>
      <c r="R188" s="128">
        <v>5686.6214920700004</v>
      </c>
      <c r="S188" s="128">
        <v>5676.1845219900006</v>
      </c>
      <c r="T188" s="128">
        <v>5783.6920618550002</v>
      </c>
      <c r="U188" s="128">
        <v>5795.1412380849997</v>
      </c>
      <c r="V188" s="128">
        <v>5751.0540368849997</v>
      </c>
      <c r="W188" s="128">
        <v>5730.5512389800006</v>
      </c>
      <c r="X188" s="128">
        <v>5700.6799108199993</v>
      </c>
      <c r="Y188" s="128">
        <v>5669.4252342549999</v>
      </c>
    </row>
    <row r="189" spans="1:25" s="64" customFormat="1" ht="15.75" hidden="1" outlineLevel="1" x14ac:dyDescent="0.25">
      <c r="A189" s="63">
        <v>2</v>
      </c>
      <c r="B189" s="128">
        <v>5672.281904945</v>
      </c>
      <c r="C189" s="128">
        <v>5565.1455073349998</v>
      </c>
      <c r="D189" s="128">
        <v>4942.5037642649995</v>
      </c>
      <c r="E189" s="128">
        <v>4946.1701998750004</v>
      </c>
      <c r="F189" s="128">
        <v>5143.2242438100002</v>
      </c>
      <c r="G189" s="128">
        <v>5560.8267610950006</v>
      </c>
      <c r="H189" s="128">
        <v>5597.0412477950003</v>
      </c>
      <c r="I189" s="128">
        <v>5668.7616768899998</v>
      </c>
      <c r="J189" s="128">
        <v>5771.7592760199996</v>
      </c>
      <c r="K189" s="128">
        <v>5763.8303278450003</v>
      </c>
      <c r="L189" s="128">
        <v>5765.0112350199997</v>
      </c>
      <c r="M189" s="128">
        <v>5752.3249179400009</v>
      </c>
      <c r="N189" s="128">
        <v>5645.5709093200003</v>
      </c>
      <c r="O189" s="128">
        <v>5629.64553256</v>
      </c>
      <c r="P189" s="128">
        <v>5625.8891230700001</v>
      </c>
      <c r="Q189" s="128">
        <v>5601.1463060699998</v>
      </c>
      <c r="R189" s="128">
        <v>5599.1106470349996</v>
      </c>
      <c r="S189" s="128">
        <v>5760.6699953099996</v>
      </c>
      <c r="T189" s="128">
        <v>5799.8086331100003</v>
      </c>
      <c r="U189" s="128">
        <v>5802.1029670500002</v>
      </c>
      <c r="V189" s="128">
        <v>5789.2591956799997</v>
      </c>
      <c r="W189" s="128">
        <v>5747.826223940001</v>
      </c>
      <c r="X189" s="128">
        <v>5720.9690207599997</v>
      </c>
      <c r="Y189" s="128">
        <v>5672.1019571850002</v>
      </c>
    </row>
    <row r="190" spans="1:25" s="64" customFormat="1" ht="15.75" hidden="1" outlineLevel="1" x14ac:dyDescent="0.25">
      <c r="A190" s="63">
        <v>3</v>
      </c>
      <c r="B190" s="128">
        <v>5597.4348835199999</v>
      </c>
      <c r="C190" s="128">
        <v>5140.43505353</v>
      </c>
      <c r="D190" s="128">
        <v>4917.4910256250005</v>
      </c>
      <c r="E190" s="128">
        <v>4907.1327826899997</v>
      </c>
      <c r="F190" s="128">
        <v>4912.3625144650005</v>
      </c>
      <c r="G190" s="128">
        <v>4989.6838175900002</v>
      </c>
      <c r="H190" s="128">
        <v>5601.4724613850003</v>
      </c>
      <c r="I190" s="128">
        <v>5630.0166748150004</v>
      </c>
      <c r="J190" s="128">
        <v>5753.753253285</v>
      </c>
      <c r="K190" s="128">
        <v>5774.7958944700003</v>
      </c>
      <c r="L190" s="128">
        <v>5779.0921472399996</v>
      </c>
      <c r="M190" s="128">
        <v>5769.2737475849999</v>
      </c>
      <c r="N190" s="128">
        <v>5754.9566539299994</v>
      </c>
      <c r="O190" s="128">
        <v>5752.1224767100002</v>
      </c>
      <c r="P190" s="128">
        <v>5747.6800163850003</v>
      </c>
      <c r="Q190" s="128">
        <v>5683.0787705450002</v>
      </c>
      <c r="R190" s="128">
        <v>5753.1459295950008</v>
      </c>
      <c r="S190" s="128">
        <v>5773.5137666800001</v>
      </c>
      <c r="T190" s="128">
        <v>5801.6980845899998</v>
      </c>
      <c r="U190" s="128">
        <v>5778.9121994800007</v>
      </c>
      <c r="V190" s="128">
        <v>5762.0870839200006</v>
      </c>
      <c r="W190" s="128">
        <v>5760.4113204050009</v>
      </c>
      <c r="X190" s="128">
        <v>5727.33467277</v>
      </c>
      <c r="Y190" s="128">
        <v>5666.4223560099999</v>
      </c>
    </row>
    <row r="191" spans="1:25" s="64" customFormat="1" ht="15.75" hidden="1" outlineLevel="1" x14ac:dyDescent="0.25">
      <c r="A191" s="63">
        <v>4</v>
      </c>
      <c r="B191" s="128">
        <v>5658.4596676300007</v>
      </c>
      <c r="C191" s="128">
        <v>5587.054147115</v>
      </c>
      <c r="D191" s="128">
        <v>5230.9600235450007</v>
      </c>
      <c r="E191" s="128">
        <v>4986.9958479249999</v>
      </c>
      <c r="F191" s="128">
        <v>5213.4376104150006</v>
      </c>
      <c r="G191" s="128">
        <v>5231.3424125350002</v>
      </c>
      <c r="H191" s="128">
        <v>5585.7270323850007</v>
      </c>
      <c r="I191" s="128">
        <v>5661.8449348650001</v>
      </c>
      <c r="J191" s="128">
        <v>5666.7934982650004</v>
      </c>
      <c r="K191" s="128">
        <v>5668.9416246500004</v>
      </c>
      <c r="L191" s="128">
        <v>5697.5533184900005</v>
      </c>
      <c r="M191" s="128">
        <v>5667.9294184999999</v>
      </c>
      <c r="N191" s="128">
        <v>5664.9602804599999</v>
      </c>
      <c r="O191" s="128">
        <v>5663.1608028600003</v>
      </c>
      <c r="P191" s="128">
        <v>5663.5094516449999</v>
      </c>
      <c r="Q191" s="128">
        <v>5693.9431165549995</v>
      </c>
      <c r="R191" s="128">
        <v>5686.7114659500003</v>
      </c>
      <c r="S191" s="128">
        <v>5669.0540920000003</v>
      </c>
      <c r="T191" s="128">
        <v>5768.6664238949998</v>
      </c>
      <c r="U191" s="128">
        <v>5780.4867423800006</v>
      </c>
      <c r="V191" s="128">
        <v>5733.3966629349998</v>
      </c>
      <c r="W191" s="128">
        <v>5720.02429502</v>
      </c>
      <c r="X191" s="128">
        <v>5700.0163534550002</v>
      </c>
      <c r="Y191" s="128">
        <v>5671.8207888100005</v>
      </c>
    </row>
    <row r="192" spans="1:25" s="64" customFormat="1" ht="15.75" hidden="1" outlineLevel="1" x14ac:dyDescent="0.25">
      <c r="A192" s="63">
        <v>5</v>
      </c>
      <c r="B192" s="128">
        <v>5591.3841400900001</v>
      </c>
      <c r="C192" s="128">
        <v>5204.0353399550004</v>
      </c>
      <c r="D192" s="128">
        <v>4889.22798057</v>
      </c>
      <c r="E192" s="128">
        <v>4881.7151615900002</v>
      </c>
      <c r="F192" s="128">
        <v>4925.1950391</v>
      </c>
      <c r="G192" s="128">
        <v>5269.0302215199999</v>
      </c>
      <c r="H192" s="128">
        <v>5604.7227677999999</v>
      </c>
      <c r="I192" s="128">
        <v>5628.90324805</v>
      </c>
      <c r="J192" s="128">
        <v>5744.4184632349998</v>
      </c>
      <c r="K192" s="128">
        <v>5730.0676293750003</v>
      </c>
      <c r="L192" s="128">
        <v>5700.4099891800006</v>
      </c>
      <c r="M192" s="128">
        <v>5705.0998776750002</v>
      </c>
      <c r="N192" s="128">
        <v>5666.6585374450005</v>
      </c>
      <c r="O192" s="128">
        <v>5660.4165995200001</v>
      </c>
      <c r="P192" s="128">
        <v>5661.9124152750001</v>
      </c>
      <c r="Q192" s="128">
        <v>5664.859059845</v>
      </c>
      <c r="R192" s="128">
        <v>5670.5274142849994</v>
      </c>
      <c r="S192" s="128">
        <v>5751.0652836200006</v>
      </c>
      <c r="T192" s="128">
        <v>5773.2213515700005</v>
      </c>
      <c r="U192" s="128">
        <v>5795.658587895</v>
      </c>
      <c r="V192" s="128">
        <v>5758.5218689250005</v>
      </c>
      <c r="W192" s="128">
        <v>5752.9997220400001</v>
      </c>
      <c r="X192" s="128">
        <v>5718.4272586500001</v>
      </c>
      <c r="Y192" s="128">
        <v>5667.5582762449994</v>
      </c>
    </row>
    <row r="193" spans="1:25" s="64" customFormat="1" ht="15.75" hidden="1" outlineLevel="1" x14ac:dyDescent="0.25">
      <c r="A193" s="63">
        <v>6</v>
      </c>
      <c r="B193" s="128">
        <v>5153.5262530700002</v>
      </c>
      <c r="C193" s="128">
        <v>5216.8791113249999</v>
      </c>
      <c r="D193" s="128">
        <v>5132.9109878149993</v>
      </c>
      <c r="E193" s="128">
        <v>4891.3648602200001</v>
      </c>
      <c r="F193" s="128">
        <v>5178.60647212</v>
      </c>
      <c r="G193" s="128">
        <v>5174.9175430400001</v>
      </c>
      <c r="H193" s="128">
        <v>5283.8759117200007</v>
      </c>
      <c r="I193" s="128">
        <v>5452.4644693700002</v>
      </c>
      <c r="J193" s="128">
        <v>5608.2767360600001</v>
      </c>
      <c r="K193" s="128">
        <v>5752.9434883650001</v>
      </c>
      <c r="L193" s="128">
        <v>5764.5163786800003</v>
      </c>
      <c r="M193" s="128">
        <v>5758.4768819849996</v>
      </c>
      <c r="N193" s="128">
        <v>5713.9285646499993</v>
      </c>
      <c r="O193" s="128">
        <v>5714.2997069049998</v>
      </c>
      <c r="P193" s="128">
        <v>5715.581834695</v>
      </c>
      <c r="Q193" s="128">
        <v>5715.2331859100004</v>
      </c>
      <c r="R193" s="128">
        <v>5623.4148413700004</v>
      </c>
      <c r="S193" s="128">
        <v>5726.1312721249997</v>
      </c>
      <c r="T193" s="128">
        <v>5815.1266861800004</v>
      </c>
      <c r="U193" s="128">
        <v>5804.2960803749993</v>
      </c>
      <c r="V193" s="128">
        <v>5754.1356422749996</v>
      </c>
      <c r="W193" s="128">
        <v>5739.4024194250005</v>
      </c>
      <c r="X193" s="128">
        <v>5620.4457033300005</v>
      </c>
      <c r="Y193" s="128">
        <v>5500.8929102800003</v>
      </c>
    </row>
    <row r="194" spans="1:25" s="64" customFormat="1" ht="15.75" hidden="1" outlineLevel="1" x14ac:dyDescent="0.25">
      <c r="A194" s="63">
        <v>7</v>
      </c>
      <c r="B194" s="128">
        <v>5413.0784034000008</v>
      </c>
      <c r="C194" s="128">
        <v>5263.4068540199996</v>
      </c>
      <c r="D194" s="128">
        <v>5199.2554775799999</v>
      </c>
      <c r="E194" s="128">
        <v>5181.6655840399999</v>
      </c>
      <c r="F194" s="128">
        <v>5180.1922617550008</v>
      </c>
      <c r="G194" s="128">
        <v>5209.8611486850004</v>
      </c>
      <c r="H194" s="128">
        <v>5234.9976014099993</v>
      </c>
      <c r="I194" s="128">
        <v>5284.39326153</v>
      </c>
      <c r="J194" s="128">
        <v>5403.0575625150004</v>
      </c>
      <c r="K194" s="128">
        <v>5623.785983625</v>
      </c>
      <c r="L194" s="128">
        <v>5633.1207736750002</v>
      </c>
      <c r="M194" s="128">
        <v>5633.9080451250002</v>
      </c>
      <c r="N194" s="128">
        <v>5544.9351245400003</v>
      </c>
      <c r="O194" s="128">
        <v>5527.2102701799995</v>
      </c>
      <c r="P194" s="128">
        <v>5542.3146352849999</v>
      </c>
      <c r="Q194" s="128">
        <v>5540.3577033949996</v>
      </c>
      <c r="R194" s="128">
        <v>5560.6355665999999</v>
      </c>
      <c r="S194" s="128">
        <v>5626.7438749299999</v>
      </c>
      <c r="T194" s="128">
        <v>5775.9430614399998</v>
      </c>
      <c r="U194" s="128">
        <v>5742.74269972</v>
      </c>
      <c r="V194" s="128">
        <v>5738.8063424699994</v>
      </c>
      <c r="W194" s="128">
        <v>5689.8043180750001</v>
      </c>
      <c r="X194" s="128">
        <v>5609.8962659000008</v>
      </c>
      <c r="Y194" s="128">
        <v>5365.7971294600002</v>
      </c>
    </row>
    <row r="195" spans="1:25" s="64" customFormat="1" ht="15.75" hidden="1" outlineLevel="1" x14ac:dyDescent="0.25">
      <c r="A195" s="63">
        <v>8</v>
      </c>
      <c r="B195" s="128">
        <v>5368.3163980999998</v>
      </c>
      <c r="C195" s="128">
        <v>5209.0738772350005</v>
      </c>
      <c r="D195" s="128">
        <v>5128.4685274900003</v>
      </c>
      <c r="E195" s="128">
        <v>4859.1991981199999</v>
      </c>
      <c r="F195" s="128">
        <v>4882.63739386</v>
      </c>
      <c r="G195" s="128">
        <v>5180.3384693099997</v>
      </c>
      <c r="H195" s="128">
        <v>5207.9042167950001</v>
      </c>
      <c r="I195" s="128">
        <v>5238.3603751749997</v>
      </c>
      <c r="J195" s="128">
        <v>5287.7785287650004</v>
      </c>
      <c r="K195" s="128">
        <v>5454.9387510699999</v>
      </c>
      <c r="L195" s="128">
        <v>5582.1505706549997</v>
      </c>
      <c r="M195" s="128">
        <v>5495.9106066750001</v>
      </c>
      <c r="N195" s="128">
        <v>5474.8904589599997</v>
      </c>
      <c r="O195" s="128">
        <v>5478.5344010999997</v>
      </c>
      <c r="P195" s="128">
        <v>5458.3577585100002</v>
      </c>
      <c r="Q195" s="128">
        <v>5465.4207080899996</v>
      </c>
      <c r="R195" s="128">
        <v>5489.8486165100003</v>
      </c>
      <c r="S195" s="128">
        <v>5610.7172775550007</v>
      </c>
      <c r="T195" s="128">
        <v>5725.0403388299992</v>
      </c>
      <c r="U195" s="128">
        <v>5738.0415644900004</v>
      </c>
      <c r="V195" s="128">
        <v>5687.9373600649997</v>
      </c>
      <c r="W195" s="128">
        <v>5657.6499027099999</v>
      </c>
      <c r="X195" s="128">
        <v>5580.8684428650004</v>
      </c>
      <c r="Y195" s="128">
        <v>5408.8721245099996</v>
      </c>
    </row>
    <row r="196" spans="1:25" s="64" customFormat="1" ht="15.75" hidden="1" outlineLevel="1" x14ac:dyDescent="0.25">
      <c r="A196" s="63">
        <v>9</v>
      </c>
      <c r="B196" s="128">
        <v>5216.7329037700001</v>
      </c>
      <c r="C196" s="128">
        <v>5167.4497110000002</v>
      </c>
      <c r="D196" s="128">
        <v>4859.1879513849999</v>
      </c>
      <c r="E196" s="128">
        <v>4855.5889961850007</v>
      </c>
      <c r="F196" s="128">
        <v>4894.1203102950003</v>
      </c>
      <c r="G196" s="128">
        <v>5185.6694217000004</v>
      </c>
      <c r="H196" s="128">
        <v>5270.5710242149999</v>
      </c>
      <c r="I196" s="128">
        <v>5554.3711352050004</v>
      </c>
      <c r="J196" s="128">
        <v>5585.8170062650006</v>
      </c>
      <c r="K196" s="128">
        <v>5620.3444827149997</v>
      </c>
      <c r="L196" s="128">
        <v>5665.4888770050002</v>
      </c>
      <c r="M196" s="128">
        <v>5686.1153889950001</v>
      </c>
      <c r="N196" s="128">
        <v>5652.6675991050006</v>
      </c>
      <c r="O196" s="128">
        <v>5637.9006360499998</v>
      </c>
      <c r="P196" s="128">
        <v>5635.9099639550004</v>
      </c>
      <c r="Q196" s="128">
        <v>5602.462174065</v>
      </c>
      <c r="R196" s="128">
        <v>5600.4939954399997</v>
      </c>
      <c r="S196" s="128">
        <v>5615.1372444099998</v>
      </c>
      <c r="T196" s="128">
        <v>5728.043217075</v>
      </c>
      <c r="U196" s="128">
        <v>5718.7534139650006</v>
      </c>
      <c r="V196" s="128">
        <v>5701.62463656</v>
      </c>
      <c r="W196" s="128">
        <v>5687.3412831100004</v>
      </c>
      <c r="X196" s="128">
        <v>5586.1319148450002</v>
      </c>
      <c r="Y196" s="128">
        <v>5411.48136703</v>
      </c>
    </row>
    <row r="197" spans="1:25" s="64" customFormat="1" ht="15.75" hidden="1" outlineLevel="1" x14ac:dyDescent="0.25">
      <c r="A197" s="63">
        <v>10</v>
      </c>
      <c r="B197" s="128">
        <v>5183.2626204099997</v>
      </c>
      <c r="C197" s="128">
        <v>5077.5095712049997</v>
      </c>
      <c r="D197" s="128">
        <v>5000.2782419599998</v>
      </c>
      <c r="E197" s="128">
        <v>4876.0917940899999</v>
      </c>
      <c r="F197" s="128">
        <v>5060.40328727</v>
      </c>
      <c r="G197" s="128">
        <v>5160.4317483599998</v>
      </c>
      <c r="H197" s="128">
        <v>5206.5883487999999</v>
      </c>
      <c r="I197" s="128">
        <v>5426.93438092</v>
      </c>
      <c r="J197" s="128">
        <v>5590.3494404700004</v>
      </c>
      <c r="K197" s="128">
        <v>5693.3357928650003</v>
      </c>
      <c r="L197" s="128">
        <v>5711.173114575</v>
      </c>
      <c r="M197" s="128">
        <v>5698.644251785001</v>
      </c>
      <c r="N197" s="128">
        <v>5662.8908812200007</v>
      </c>
      <c r="O197" s="128">
        <v>5663.441971235</v>
      </c>
      <c r="P197" s="128">
        <v>5663.464464705</v>
      </c>
      <c r="Q197" s="128">
        <v>5604.9701959699996</v>
      </c>
      <c r="R197" s="128">
        <v>5609.1539813899999</v>
      </c>
      <c r="S197" s="128">
        <v>5709.9022335199998</v>
      </c>
      <c r="T197" s="128">
        <v>5732.1257818800004</v>
      </c>
      <c r="U197" s="128">
        <v>5727.1322315400002</v>
      </c>
      <c r="V197" s="128">
        <v>5709.2949098299996</v>
      </c>
      <c r="W197" s="128">
        <v>5705.6397209550005</v>
      </c>
      <c r="X197" s="128">
        <v>5588.471235725</v>
      </c>
      <c r="Y197" s="128">
        <v>5379.18074411</v>
      </c>
    </row>
    <row r="198" spans="1:25" s="64" customFormat="1" ht="15.75" hidden="1" outlineLevel="1" x14ac:dyDescent="0.25">
      <c r="A198" s="63">
        <v>11</v>
      </c>
      <c r="B198" s="128">
        <v>5290.3877712849999</v>
      </c>
      <c r="C198" s="128">
        <v>5101.8699992149996</v>
      </c>
      <c r="D198" s="128">
        <v>5056.4106963450004</v>
      </c>
      <c r="E198" s="128">
        <v>4885.58403843</v>
      </c>
      <c r="F198" s="128">
        <v>5075.6763534000002</v>
      </c>
      <c r="G198" s="128">
        <v>5167.8208532549997</v>
      </c>
      <c r="H198" s="128">
        <v>5219.2296789400007</v>
      </c>
      <c r="I198" s="128">
        <v>5422.8293226450005</v>
      </c>
      <c r="J198" s="128">
        <v>5575.4137763899998</v>
      </c>
      <c r="K198" s="128">
        <v>5608.7490989300004</v>
      </c>
      <c r="L198" s="128">
        <v>5695.1240237299999</v>
      </c>
      <c r="M198" s="128">
        <v>5692.4473007999995</v>
      </c>
      <c r="N198" s="128">
        <v>5663.2732702100002</v>
      </c>
      <c r="O198" s="128">
        <v>5662.9021279549997</v>
      </c>
      <c r="P198" s="128">
        <v>5668.0756260550006</v>
      </c>
      <c r="Q198" s="128">
        <v>5600.4377617649998</v>
      </c>
      <c r="R198" s="128">
        <v>5600.2240738</v>
      </c>
      <c r="S198" s="128">
        <v>5661.237611175</v>
      </c>
      <c r="T198" s="128">
        <v>5730.9223812350001</v>
      </c>
      <c r="U198" s="128">
        <v>5726.6148817300009</v>
      </c>
      <c r="V198" s="128">
        <v>5725.2877669999998</v>
      </c>
      <c r="W198" s="128">
        <v>5715.6380683700008</v>
      </c>
      <c r="X198" s="128">
        <v>5585.6370585049999</v>
      </c>
      <c r="Y198" s="128">
        <v>5400.6620079599998</v>
      </c>
    </row>
    <row r="199" spans="1:25" s="64" customFormat="1" ht="15.75" hidden="1" outlineLevel="1" x14ac:dyDescent="0.25">
      <c r="A199" s="63">
        <v>12</v>
      </c>
      <c r="B199" s="128">
        <v>5263.8904636249999</v>
      </c>
      <c r="C199" s="128">
        <v>5087.3842045350002</v>
      </c>
      <c r="D199" s="128">
        <v>4942.4475305899996</v>
      </c>
      <c r="E199" s="128">
        <v>4970.5531213550003</v>
      </c>
      <c r="F199" s="128">
        <v>5014.0554923350001</v>
      </c>
      <c r="G199" s="128">
        <v>5154.7409004500005</v>
      </c>
      <c r="H199" s="128">
        <v>5231.6910613199998</v>
      </c>
      <c r="I199" s="128">
        <v>5452.655663865</v>
      </c>
      <c r="J199" s="128">
        <v>5598.0984408849999</v>
      </c>
      <c r="K199" s="128">
        <v>5612.5842355650002</v>
      </c>
      <c r="L199" s="128">
        <v>5720.4516709500003</v>
      </c>
      <c r="M199" s="128">
        <v>5719.0908160149993</v>
      </c>
      <c r="N199" s="128">
        <v>5666.4898364199998</v>
      </c>
      <c r="O199" s="128">
        <v>5608.4454370849999</v>
      </c>
      <c r="P199" s="128">
        <v>5609.4014095600005</v>
      </c>
      <c r="Q199" s="128">
        <v>5588.0663532649996</v>
      </c>
      <c r="R199" s="128">
        <v>5587.04290038</v>
      </c>
      <c r="S199" s="128">
        <v>5688.4996968149999</v>
      </c>
      <c r="T199" s="128">
        <v>5702.9517512900002</v>
      </c>
      <c r="U199" s="128">
        <v>5699.8701459000004</v>
      </c>
      <c r="V199" s="128">
        <v>5696.6423329549998</v>
      </c>
      <c r="W199" s="128">
        <v>5698.9029266899997</v>
      </c>
      <c r="X199" s="128">
        <v>5615.1709846149997</v>
      </c>
      <c r="Y199" s="128">
        <v>5573.5130781749995</v>
      </c>
    </row>
    <row r="200" spans="1:25" s="64" customFormat="1" ht="15.75" hidden="1" outlineLevel="1" x14ac:dyDescent="0.25">
      <c r="A200" s="63">
        <v>13</v>
      </c>
      <c r="B200" s="128">
        <v>5017.1708379299998</v>
      </c>
      <c r="C200" s="128">
        <v>4909.1571949899999</v>
      </c>
      <c r="D200" s="128">
        <v>4844.9495848750003</v>
      </c>
      <c r="E200" s="128">
        <v>4823.9856708349998</v>
      </c>
      <c r="F200" s="128">
        <v>4846.4566473650002</v>
      </c>
      <c r="G200" s="128">
        <v>4939.8495348050001</v>
      </c>
      <c r="H200" s="128">
        <v>5140.6262480250007</v>
      </c>
      <c r="I200" s="128">
        <v>5425.9671617100003</v>
      </c>
      <c r="J200" s="128">
        <v>5605.8249478300004</v>
      </c>
      <c r="K200" s="128">
        <v>5631.2088287250008</v>
      </c>
      <c r="L200" s="128">
        <v>5641.6120585999997</v>
      </c>
      <c r="M200" s="128">
        <v>5716.3691061449999</v>
      </c>
      <c r="N200" s="128">
        <v>5595.5904189800003</v>
      </c>
      <c r="O200" s="128">
        <v>5595.09556264</v>
      </c>
      <c r="P200" s="128">
        <v>5595.0393289650001</v>
      </c>
      <c r="Q200" s="128">
        <v>5611.0771730750002</v>
      </c>
      <c r="R200" s="128">
        <v>5621.7390778549998</v>
      </c>
      <c r="S200" s="128">
        <v>5659.5506009250003</v>
      </c>
      <c r="T200" s="128">
        <v>5733.3629227299998</v>
      </c>
      <c r="U200" s="128">
        <v>5694.7528814750003</v>
      </c>
      <c r="V200" s="128">
        <v>5691.8174836400003</v>
      </c>
      <c r="W200" s="128">
        <v>5682.4377066500001</v>
      </c>
      <c r="X200" s="128">
        <v>5643.3328090550003</v>
      </c>
      <c r="Y200" s="128">
        <v>5408.9620983900004</v>
      </c>
    </row>
    <row r="201" spans="1:25" s="64" customFormat="1" ht="15.75" hidden="1" outlineLevel="1" x14ac:dyDescent="0.25">
      <c r="A201" s="63">
        <v>14</v>
      </c>
      <c r="B201" s="128">
        <v>5163.7270417150003</v>
      </c>
      <c r="C201" s="128">
        <v>4956.067326675</v>
      </c>
      <c r="D201" s="128">
        <v>4874.1910958749995</v>
      </c>
      <c r="E201" s="128">
        <v>4851.4052107650004</v>
      </c>
      <c r="F201" s="128">
        <v>4851.000328305</v>
      </c>
      <c r="G201" s="128">
        <v>4931.0320945650001</v>
      </c>
      <c r="H201" s="128">
        <v>4972.959922645</v>
      </c>
      <c r="I201" s="128">
        <v>5179.0113545800004</v>
      </c>
      <c r="J201" s="128">
        <v>5575.1551014850002</v>
      </c>
      <c r="K201" s="128">
        <v>5607.590685225</v>
      </c>
      <c r="L201" s="128">
        <v>5610.9759524600004</v>
      </c>
      <c r="M201" s="128">
        <v>5614.95729665</v>
      </c>
      <c r="N201" s="128">
        <v>5609.8962659000008</v>
      </c>
      <c r="O201" s="128">
        <v>5607.0620886800007</v>
      </c>
      <c r="P201" s="128">
        <v>5608.4116968800008</v>
      </c>
      <c r="Q201" s="128">
        <v>5605.5325327200007</v>
      </c>
      <c r="R201" s="128">
        <v>5572.35466447</v>
      </c>
      <c r="S201" s="128">
        <v>5624.0109183249997</v>
      </c>
      <c r="T201" s="128">
        <v>5700.4099891800006</v>
      </c>
      <c r="U201" s="128">
        <v>5698.65549852</v>
      </c>
      <c r="V201" s="128">
        <v>5692.6947289700001</v>
      </c>
      <c r="W201" s="128">
        <v>5691.0189654549995</v>
      </c>
      <c r="X201" s="128">
        <v>5648.5512940950002</v>
      </c>
      <c r="Y201" s="128">
        <v>5339.9633791650003</v>
      </c>
    </row>
    <row r="202" spans="1:25" s="64" customFormat="1" ht="15.75" hidden="1" outlineLevel="1" x14ac:dyDescent="0.25">
      <c r="A202" s="63">
        <v>15</v>
      </c>
      <c r="B202" s="128">
        <v>5153.7062008299999</v>
      </c>
      <c r="C202" s="128">
        <v>4968.3037743550003</v>
      </c>
      <c r="D202" s="128">
        <v>4910.1469076700005</v>
      </c>
      <c r="E202" s="128">
        <v>4871.2556980400004</v>
      </c>
      <c r="F202" s="128">
        <v>4880.5230076799999</v>
      </c>
      <c r="G202" s="128">
        <v>4936.205592665</v>
      </c>
      <c r="H202" s="128">
        <v>4999.9520866450002</v>
      </c>
      <c r="I202" s="128">
        <v>5051.0797439549997</v>
      </c>
      <c r="J202" s="128">
        <v>5565.0780269249999</v>
      </c>
      <c r="K202" s="128">
        <v>5573.9966877799998</v>
      </c>
      <c r="L202" s="128">
        <v>5611.3695881849999</v>
      </c>
      <c r="M202" s="128">
        <v>5626.9575628949997</v>
      </c>
      <c r="N202" s="128">
        <v>5610.8297449050006</v>
      </c>
      <c r="O202" s="128">
        <v>5609.772551815</v>
      </c>
      <c r="P202" s="128">
        <v>5608.8953064850002</v>
      </c>
      <c r="Q202" s="128">
        <v>5614.946049915</v>
      </c>
      <c r="R202" s="128">
        <v>5646.8192969049996</v>
      </c>
      <c r="S202" s="128">
        <v>5738.7726022650004</v>
      </c>
      <c r="T202" s="128">
        <v>5703.2216729299998</v>
      </c>
      <c r="U202" s="128">
        <v>5703.5028413050004</v>
      </c>
      <c r="V202" s="128">
        <v>5701.3659616549994</v>
      </c>
      <c r="W202" s="128">
        <v>5697.7107727800003</v>
      </c>
      <c r="X202" s="128">
        <v>5684.1134701650008</v>
      </c>
      <c r="Y202" s="128">
        <v>5564.3132489449999</v>
      </c>
    </row>
    <row r="203" spans="1:25" s="64" customFormat="1" ht="15.75" hidden="1" outlineLevel="1" x14ac:dyDescent="0.25">
      <c r="A203" s="63">
        <v>16</v>
      </c>
      <c r="B203" s="128">
        <v>5033.7822655250002</v>
      </c>
      <c r="C203" s="128">
        <v>4912.6436828400001</v>
      </c>
      <c r="D203" s="128">
        <v>4849.59448643</v>
      </c>
      <c r="E203" s="128">
        <v>4838.6176730699999</v>
      </c>
      <c r="F203" s="128">
        <v>4855.9376449699994</v>
      </c>
      <c r="G203" s="128">
        <v>4962.7366405299999</v>
      </c>
      <c r="H203" s="128">
        <v>5114.3763685350004</v>
      </c>
      <c r="I203" s="128">
        <v>5546.5321609099992</v>
      </c>
      <c r="J203" s="128">
        <v>5623.066192585</v>
      </c>
      <c r="K203" s="128">
        <v>5664.7803327000001</v>
      </c>
      <c r="L203" s="128">
        <v>5681.7066688750001</v>
      </c>
      <c r="M203" s="128">
        <v>5720.1030221650008</v>
      </c>
      <c r="N203" s="128">
        <v>5671.5846073749999</v>
      </c>
      <c r="O203" s="128">
        <v>5670.2912328500006</v>
      </c>
      <c r="P203" s="128">
        <v>5670.4599338750004</v>
      </c>
      <c r="Q203" s="128">
        <v>5651.9703015349996</v>
      </c>
      <c r="R203" s="128">
        <v>5653.9497268949999</v>
      </c>
      <c r="S203" s="128">
        <v>5733.239208645</v>
      </c>
      <c r="T203" s="128">
        <v>5751.2789715849995</v>
      </c>
      <c r="U203" s="128">
        <v>5819.13052384</v>
      </c>
      <c r="V203" s="128">
        <v>5700.5786902050004</v>
      </c>
      <c r="W203" s="128">
        <v>5669.4027407849999</v>
      </c>
      <c r="X203" s="128">
        <v>5651.8915743899997</v>
      </c>
      <c r="Y203" s="128">
        <v>5620.1645349549999</v>
      </c>
    </row>
    <row r="204" spans="1:25" s="64" customFormat="1" ht="15.75" hidden="1" outlineLevel="1" x14ac:dyDescent="0.25">
      <c r="A204" s="63">
        <v>17</v>
      </c>
      <c r="B204" s="128">
        <v>5371.84787289</v>
      </c>
      <c r="C204" s="128">
        <v>4925.8923366700001</v>
      </c>
      <c r="D204" s="128">
        <v>4851.8325866949999</v>
      </c>
      <c r="E204" s="128">
        <v>4849.583239695</v>
      </c>
      <c r="F204" s="128">
        <v>4904.1186577099998</v>
      </c>
      <c r="G204" s="128">
        <v>4977.6610578750006</v>
      </c>
      <c r="H204" s="128">
        <v>5592.0252039850002</v>
      </c>
      <c r="I204" s="128">
        <v>5623.3136207549996</v>
      </c>
      <c r="J204" s="128">
        <v>5702.5918557699997</v>
      </c>
      <c r="K204" s="128">
        <v>5756.0925741649999</v>
      </c>
      <c r="L204" s="128">
        <v>5762.7169010799998</v>
      </c>
      <c r="M204" s="128">
        <v>5760.8836832750003</v>
      </c>
      <c r="N204" s="128">
        <v>5751.4026856700002</v>
      </c>
      <c r="O204" s="128">
        <v>5752.1674636500011</v>
      </c>
      <c r="P204" s="128">
        <v>5754.7429659649997</v>
      </c>
      <c r="Q204" s="128">
        <v>5744.4746969099997</v>
      </c>
      <c r="R204" s="128">
        <v>5752.234944060001</v>
      </c>
      <c r="S204" s="128">
        <v>6461.2403651949999</v>
      </c>
      <c r="T204" s="128">
        <v>6502.5271293799997</v>
      </c>
      <c r="U204" s="128">
        <v>6474.5002657599998</v>
      </c>
      <c r="V204" s="128">
        <v>5721.8575128249995</v>
      </c>
      <c r="W204" s="128">
        <v>5727.1209848050003</v>
      </c>
      <c r="X204" s="128">
        <v>5659.0669913199999</v>
      </c>
      <c r="Y204" s="128">
        <v>5593.3973056550003</v>
      </c>
    </row>
    <row r="205" spans="1:25" s="64" customFormat="1" ht="15.75" hidden="1" outlineLevel="1" x14ac:dyDescent="0.25">
      <c r="A205" s="63">
        <v>18</v>
      </c>
      <c r="B205" s="128">
        <v>5022.16438827</v>
      </c>
      <c r="C205" s="128">
        <v>4872.0092292850004</v>
      </c>
      <c r="D205" s="128">
        <v>4808.7350981750005</v>
      </c>
      <c r="E205" s="128">
        <v>4751.5004637600005</v>
      </c>
      <c r="F205" s="128">
        <v>4847.1426982000003</v>
      </c>
      <c r="G205" s="128">
        <v>4949.454246495</v>
      </c>
      <c r="H205" s="128">
        <v>4956.4947026050004</v>
      </c>
      <c r="I205" s="128">
        <v>5309.9345967150002</v>
      </c>
      <c r="J205" s="128">
        <v>5639.4976724200005</v>
      </c>
      <c r="K205" s="128">
        <v>5687.9823470049996</v>
      </c>
      <c r="L205" s="128">
        <v>5690.1979537999996</v>
      </c>
      <c r="M205" s="128">
        <v>5688.6796445750006</v>
      </c>
      <c r="N205" s="128">
        <v>5660.5403136049999</v>
      </c>
      <c r="O205" s="128">
        <v>5659.5168607199994</v>
      </c>
      <c r="P205" s="128">
        <v>5659.9329899150007</v>
      </c>
      <c r="Q205" s="128">
        <v>5667.3220948100006</v>
      </c>
      <c r="R205" s="128">
        <v>5660.7202613650006</v>
      </c>
      <c r="S205" s="128">
        <v>5679.7159967799998</v>
      </c>
      <c r="T205" s="128">
        <v>5704.8187093000006</v>
      </c>
      <c r="U205" s="128">
        <v>5680.4470345549998</v>
      </c>
      <c r="V205" s="128">
        <v>5656.8626312599999</v>
      </c>
      <c r="W205" s="128">
        <v>5655.1643742750002</v>
      </c>
      <c r="X205" s="128">
        <v>5664.7128522900002</v>
      </c>
      <c r="Y205" s="128">
        <v>5195.3303670650002</v>
      </c>
    </row>
    <row r="206" spans="1:25" s="64" customFormat="1" ht="15.75" hidden="1" outlineLevel="1" x14ac:dyDescent="0.25">
      <c r="A206" s="63">
        <v>19</v>
      </c>
      <c r="B206" s="128">
        <v>4938.5111733400008</v>
      </c>
      <c r="C206" s="128">
        <v>4853.26092204</v>
      </c>
      <c r="D206" s="128">
        <v>4804.8549745999999</v>
      </c>
      <c r="E206" s="128">
        <v>4757.75364842</v>
      </c>
      <c r="F206" s="128">
        <v>4844.7134034400005</v>
      </c>
      <c r="G206" s="128">
        <v>4939.5796131650004</v>
      </c>
      <c r="H206" s="128">
        <v>5024.8973448750003</v>
      </c>
      <c r="I206" s="128">
        <v>5405.2619225750004</v>
      </c>
      <c r="J206" s="128">
        <v>5659.4943672500003</v>
      </c>
      <c r="K206" s="128">
        <v>5721.4638771</v>
      </c>
      <c r="L206" s="128">
        <v>5732.1145351449995</v>
      </c>
      <c r="M206" s="128">
        <v>5723.2296144949996</v>
      </c>
      <c r="N206" s="128">
        <v>5695.5513996600002</v>
      </c>
      <c r="O206" s="128">
        <v>5673.3166045649996</v>
      </c>
      <c r="P206" s="128">
        <v>5680.4357878199999</v>
      </c>
      <c r="Q206" s="128">
        <v>5683.281211775</v>
      </c>
      <c r="R206" s="128">
        <v>5696.8785143899995</v>
      </c>
      <c r="S206" s="128">
        <v>5760.2763595849992</v>
      </c>
      <c r="T206" s="128">
        <v>5758.89301118</v>
      </c>
      <c r="U206" s="128">
        <v>5749.1420919350003</v>
      </c>
      <c r="V206" s="128">
        <v>5722.3636158999998</v>
      </c>
      <c r="W206" s="128">
        <v>5705.5385003400006</v>
      </c>
      <c r="X206" s="128">
        <v>5670.797335925</v>
      </c>
      <c r="Y206" s="128">
        <v>5591.6765551999997</v>
      </c>
    </row>
    <row r="207" spans="1:25" s="64" customFormat="1" ht="15.75" hidden="1" outlineLevel="1" x14ac:dyDescent="0.25">
      <c r="A207" s="63">
        <v>20</v>
      </c>
      <c r="B207" s="128">
        <v>4963.5801456549998</v>
      </c>
      <c r="C207" s="128">
        <v>4874.4835109850001</v>
      </c>
      <c r="D207" s="128">
        <v>4822.3436475250001</v>
      </c>
      <c r="E207" s="128">
        <v>4811.5355351899998</v>
      </c>
      <c r="F207" s="128">
        <v>4853.9132326700001</v>
      </c>
      <c r="G207" s="128">
        <v>4949.5554671099999</v>
      </c>
      <c r="H207" s="128">
        <v>5150.3546737999995</v>
      </c>
      <c r="I207" s="128">
        <v>5377.0663579299999</v>
      </c>
      <c r="J207" s="128">
        <v>5642.0506812650001</v>
      </c>
      <c r="K207" s="128">
        <v>5660.1804180849995</v>
      </c>
      <c r="L207" s="128">
        <v>5728.9654493449998</v>
      </c>
      <c r="M207" s="128">
        <v>5722.3186289599998</v>
      </c>
      <c r="N207" s="128">
        <v>5648.6862549150001</v>
      </c>
      <c r="O207" s="128">
        <v>5644.1538207100002</v>
      </c>
      <c r="P207" s="128">
        <v>5629.2631435700005</v>
      </c>
      <c r="Q207" s="128">
        <v>5633.2669812300001</v>
      </c>
      <c r="R207" s="128">
        <v>5649.6309806549998</v>
      </c>
      <c r="S207" s="128">
        <v>5685.8117271500005</v>
      </c>
      <c r="T207" s="128">
        <v>5686.5090247200005</v>
      </c>
      <c r="U207" s="128">
        <v>5679.4460751400002</v>
      </c>
      <c r="V207" s="128">
        <v>5739.6835878000002</v>
      </c>
      <c r="W207" s="128">
        <v>5717.3138318850006</v>
      </c>
      <c r="X207" s="128">
        <v>5658.5271480399997</v>
      </c>
      <c r="Y207" s="128">
        <v>5583.2977376250001</v>
      </c>
    </row>
    <row r="208" spans="1:25" s="64" customFormat="1" ht="15.75" hidden="1" outlineLevel="1" x14ac:dyDescent="0.25">
      <c r="A208" s="63">
        <v>21</v>
      </c>
      <c r="B208" s="128">
        <v>4973.2523377550006</v>
      </c>
      <c r="C208" s="128">
        <v>4887.4847366449994</v>
      </c>
      <c r="D208" s="128">
        <v>4839.2137500250001</v>
      </c>
      <c r="E208" s="128">
        <v>4802.8418090350006</v>
      </c>
      <c r="F208" s="128">
        <v>4816.3603845050002</v>
      </c>
      <c r="G208" s="128">
        <v>4850.4942252299998</v>
      </c>
      <c r="H208" s="128">
        <v>4912.2388003800006</v>
      </c>
      <c r="I208" s="128">
        <v>4955.9661060600001</v>
      </c>
      <c r="J208" s="128">
        <v>5164.3568588750004</v>
      </c>
      <c r="K208" s="128">
        <v>5391.2035038249996</v>
      </c>
      <c r="L208" s="128">
        <v>5404.3734305099997</v>
      </c>
      <c r="M208" s="128">
        <v>5398.5138815750006</v>
      </c>
      <c r="N208" s="128">
        <v>5385.1640071299998</v>
      </c>
      <c r="O208" s="128">
        <v>5377.2238122199997</v>
      </c>
      <c r="P208" s="128">
        <v>5385.02904631</v>
      </c>
      <c r="Q208" s="128">
        <v>5359.0490884599994</v>
      </c>
      <c r="R208" s="128">
        <v>5424.4376057500003</v>
      </c>
      <c r="S208" s="128">
        <v>5662.3285444699995</v>
      </c>
      <c r="T208" s="128">
        <v>5681.1218386549999</v>
      </c>
      <c r="U208" s="128">
        <v>5677.2529618150002</v>
      </c>
      <c r="V208" s="128">
        <v>5704.1551519350005</v>
      </c>
      <c r="W208" s="128">
        <v>5687.5099841350002</v>
      </c>
      <c r="X208" s="128">
        <v>5641.1172022600003</v>
      </c>
      <c r="Y208" s="128">
        <v>5235.9873140899999</v>
      </c>
    </row>
    <row r="209" spans="1:25" s="64" customFormat="1" ht="15.75" hidden="1" outlineLevel="1" x14ac:dyDescent="0.25">
      <c r="A209" s="63">
        <v>22</v>
      </c>
      <c r="B209" s="128">
        <v>4968.4387351750001</v>
      </c>
      <c r="C209" s="128">
        <v>4873.9211742349999</v>
      </c>
      <c r="D209" s="128">
        <v>4823.7382426650001</v>
      </c>
      <c r="E209" s="128">
        <v>4781.3380517149999</v>
      </c>
      <c r="F209" s="128">
        <v>4786.2078879700002</v>
      </c>
      <c r="G209" s="128">
        <v>4843.2625746249996</v>
      </c>
      <c r="H209" s="128">
        <v>4878.8809843700001</v>
      </c>
      <c r="I209" s="128">
        <v>4864.4626701000007</v>
      </c>
      <c r="J209" s="128">
        <v>5038.8995299500002</v>
      </c>
      <c r="K209" s="128">
        <v>5200.8975008900006</v>
      </c>
      <c r="L209" s="128">
        <v>5306.3693817200001</v>
      </c>
      <c r="M209" s="128">
        <v>5308.0788854399998</v>
      </c>
      <c r="N209" s="128">
        <v>5290.7364200699994</v>
      </c>
      <c r="O209" s="128">
        <v>5279.7371132400003</v>
      </c>
      <c r="P209" s="128">
        <v>5258.716965525</v>
      </c>
      <c r="Q209" s="128">
        <v>5284.8431309300004</v>
      </c>
      <c r="R209" s="128">
        <v>5349.6468180000002</v>
      </c>
      <c r="S209" s="128">
        <v>5627.0475367750005</v>
      </c>
      <c r="T209" s="128">
        <v>5664.6678653500003</v>
      </c>
      <c r="U209" s="128">
        <v>5662.1710901799997</v>
      </c>
      <c r="V209" s="128">
        <v>5651.8915743899997</v>
      </c>
      <c r="W209" s="128">
        <v>5610.3573820349993</v>
      </c>
      <c r="X209" s="128">
        <v>5459.1337832250001</v>
      </c>
      <c r="Y209" s="128">
        <v>5035.2443410750002</v>
      </c>
    </row>
    <row r="210" spans="1:25" s="64" customFormat="1" ht="15.75" hidden="1" outlineLevel="1" x14ac:dyDescent="0.25">
      <c r="A210" s="63">
        <v>23</v>
      </c>
      <c r="B210" s="128">
        <v>4905.7719277550004</v>
      </c>
      <c r="C210" s="128">
        <v>4846.1867257250005</v>
      </c>
      <c r="D210" s="128">
        <v>4766.8972439750005</v>
      </c>
      <c r="E210" s="128">
        <v>4735.5975804700001</v>
      </c>
      <c r="F210" s="128">
        <v>4801.4359671599996</v>
      </c>
      <c r="G210" s="128">
        <v>4864.6313711250004</v>
      </c>
      <c r="H210" s="128">
        <v>4961.6119670299995</v>
      </c>
      <c r="I210" s="128">
        <v>5295.3813216250001</v>
      </c>
      <c r="J210" s="128">
        <v>5519.9786195750003</v>
      </c>
      <c r="K210" s="128">
        <v>5775.819347355</v>
      </c>
      <c r="L210" s="128">
        <v>5775.5044387750004</v>
      </c>
      <c r="M210" s="128">
        <v>5769.5774094300004</v>
      </c>
      <c r="N210" s="128">
        <v>5732.0358080000005</v>
      </c>
      <c r="O210" s="128">
        <v>5565.74158429</v>
      </c>
      <c r="P210" s="128">
        <v>5564.1333011850002</v>
      </c>
      <c r="Q210" s="128">
        <v>5674.1713564250003</v>
      </c>
      <c r="R210" s="128">
        <v>5565.8090646999999</v>
      </c>
      <c r="S210" s="128">
        <v>5652.7125860450005</v>
      </c>
      <c r="T210" s="128">
        <v>5812.7648718299997</v>
      </c>
      <c r="U210" s="128">
        <v>5801.9680062299994</v>
      </c>
      <c r="V210" s="128">
        <v>5777.2476827</v>
      </c>
      <c r="W210" s="128">
        <v>5787.2460301149995</v>
      </c>
      <c r="X210" s="128">
        <v>5451.6547044500003</v>
      </c>
      <c r="Y210" s="128">
        <v>5176.1096969500004</v>
      </c>
    </row>
    <row r="211" spans="1:25" s="64" customFormat="1" ht="15.75" hidden="1" outlineLevel="1" x14ac:dyDescent="0.25">
      <c r="A211" s="63">
        <v>24</v>
      </c>
      <c r="B211" s="128">
        <v>4883.0760165250003</v>
      </c>
      <c r="C211" s="128">
        <v>4831.903372275</v>
      </c>
      <c r="D211" s="128">
        <v>4756.0778849050002</v>
      </c>
      <c r="E211" s="128">
        <v>4248.2540594500006</v>
      </c>
      <c r="F211" s="128">
        <v>4456.1499559249996</v>
      </c>
      <c r="G211" s="128">
        <v>4675.7537035349997</v>
      </c>
      <c r="H211" s="128">
        <v>4855.8589178250004</v>
      </c>
      <c r="I211" s="128">
        <v>5333.9688694100005</v>
      </c>
      <c r="J211" s="128">
        <v>5472.1462556200004</v>
      </c>
      <c r="K211" s="128">
        <v>5679.2211404400005</v>
      </c>
      <c r="L211" s="128">
        <v>5690.614082995</v>
      </c>
      <c r="M211" s="128">
        <v>5681.9428503100007</v>
      </c>
      <c r="N211" s="128">
        <v>5522.3404339250001</v>
      </c>
      <c r="O211" s="128">
        <v>5517.954207275</v>
      </c>
      <c r="P211" s="128">
        <v>5526.04060974</v>
      </c>
      <c r="Q211" s="128">
        <v>5497.2489681400002</v>
      </c>
      <c r="R211" s="128">
        <v>5552.5154239300009</v>
      </c>
      <c r="S211" s="128">
        <v>5630.9051668800003</v>
      </c>
      <c r="T211" s="128">
        <v>5854.1528566300003</v>
      </c>
      <c r="U211" s="128">
        <v>5837.0803128999996</v>
      </c>
      <c r="V211" s="128">
        <v>5831.9293082700005</v>
      </c>
      <c r="W211" s="128">
        <v>5759.624048955</v>
      </c>
      <c r="X211" s="128">
        <v>5280.1869826400007</v>
      </c>
      <c r="Y211" s="128">
        <v>4994.8910558950001</v>
      </c>
    </row>
    <row r="212" spans="1:25" s="64" customFormat="1" ht="15.75" hidden="1" outlineLevel="1" x14ac:dyDescent="0.25">
      <c r="A212" s="63">
        <v>25</v>
      </c>
      <c r="B212" s="128">
        <v>4857.8383431849998</v>
      </c>
      <c r="C212" s="128">
        <v>4840.743305985</v>
      </c>
      <c r="D212" s="128">
        <v>4780.7869616999997</v>
      </c>
      <c r="E212" s="128">
        <v>4756.1003783750002</v>
      </c>
      <c r="F212" s="128">
        <v>4817.8786937300001</v>
      </c>
      <c r="G212" s="128">
        <v>4851.1577825949998</v>
      </c>
      <c r="H212" s="128">
        <v>5030.6894134000004</v>
      </c>
      <c r="I212" s="128">
        <v>5315.8391325900002</v>
      </c>
      <c r="J212" s="128">
        <v>5557.68892203</v>
      </c>
      <c r="K212" s="128">
        <v>5758.184466875</v>
      </c>
      <c r="L212" s="128">
        <v>5750.4467131950005</v>
      </c>
      <c r="M212" s="128">
        <v>5742.5852454300002</v>
      </c>
      <c r="N212" s="128">
        <v>5688.5671772250007</v>
      </c>
      <c r="O212" s="128">
        <v>5679.7722304550007</v>
      </c>
      <c r="P212" s="128">
        <v>5556.8229234350001</v>
      </c>
      <c r="Q212" s="128">
        <v>5510.5538556450001</v>
      </c>
      <c r="R212" s="128">
        <v>5561.1979033500002</v>
      </c>
      <c r="S212" s="128">
        <v>5651.3629778449995</v>
      </c>
      <c r="T212" s="128">
        <v>5655.0294134550004</v>
      </c>
      <c r="U212" s="128">
        <v>5788.7643393400003</v>
      </c>
      <c r="V212" s="128">
        <v>5783.8045292050001</v>
      </c>
      <c r="W212" s="128">
        <v>5700.16256101</v>
      </c>
      <c r="X212" s="128">
        <v>5527.9525546900004</v>
      </c>
      <c r="Y212" s="128">
        <v>5217.58765563</v>
      </c>
    </row>
    <row r="213" spans="1:25" s="64" customFormat="1" ht="15.75" hidden="1" outlineLevel="1" x14ac:dyDescent="0.25">
      <c r="A213" s="63">
        <v>26</v>
      </c>
      <c r="B213" s="128">
        <v>4974.9955816800002</v>
      </c>
      <c r="C213" s="128">
        <v>4867.3530809949998</v>
      </c>
      <c r="D213" s="128">
        <v>4840.9682406850006</v>
      </c>
      <c r="E213" s="128">
        <v>4823.7494894000001</v>
      </c>
      <c r="F213" s="128">
        <v>4858.0857713550004</v>
      </c>
      <c r="G213" s="128">
        <v>4916.2651315100002</v>
      </c>
      <c r="H213" s="128">
        <v>5080.5911765950004</v>
      </c>
      <c r="I213" s="128">
        <v>5349.3993898300005</v>
      </c>
      <c r="J213" s="128">
        <v>5488.0491389099998</v>
      </c>
      <c r="K213" s="128">
        <v>5557.4639873300002</v>
      </c>
      <c r="L213" s="128">
        <v>5691.2776403600001</v>
      </c>
      <c r="M213" s="128">
        <v>5700.2187946850008</v>
      </c>
      <c r="N213" s="128">
        <v>5534.5318946650004</v>
      </c>
      <c r="O213" s="128">
        <v>5527.4464516150001</v>
      </c>
      <c r="P213" s="128">
        <v>5529.4596171800004</v>
      </c>
      <c r="Q213" s="128">
        <v>5501.9725968399998</v>
      </c>
      <c r="R213" s="128">
        <v>5546.2284990650005</v>
      </c>
      <c r="S213" s="128">
        <v>5660.9564428000003</v>
      </c>
      <c r="T213" s="128">
        <v>5825.9010583100007</v>
      </c>
      <c r="U213" s="128">
        <v>5818.6919011750006</v>
      </c>
      <c r="V213" s="128">
        <v>5814.76679066</v>
      </c>
      <c r="W213" s="128">
        <v>5775.7406202100001</v>
      </c>
      <c r="X213" s="128">
        <v>5641.0384751150004</v>
      </c>
      <c r="Y213" s="128">
        <v>5089.3748766299996</v>
      </c>
    </row>
    <row r="214" spans="1:25" s="64" customFormat="1" ht="15.75" hidden="1" outlineLevel="1" x14ac:dyDescent="0.25">
      <c r="A214" s="63">
        <v>27</v>
      </c>
      <c r="B214" s="128">
        <v>4893.1755845549997</v>
      </c>
      <c r="C214" s="128">
        <v>4844.8596109950004</v>
      </c>
      <c r="D214" s="128">
        <v>4747.9015085600004</v>
      </c>
      <c r="E214" s="128">
        <v>4730.1541607300005</v>
      </c>
      <c r="F214" s="128">
        <v>4836.7394683250004</v>
      </c>
      <c r="G214" s="128">
        <v>4881.0066172850002</v>
      </c>
      <c r="H214" s="128">
        <v>4974.5569590149998</v>
      </c>
      <c r="I214" s="128">
        <v>5248.426203</v>
      </c>
      <c r="J214" s="128">
        <v>5427.7891327800007</v>
      </c>
      <c r="K214" s="128">
        <v>5513.3767861300003</v>
      </c>
      <c r="L214" s="128">
        <v>5664.7128522900002</v>
      </c>
      <c r="M214" s="128">
        <v>5667.6032631850003</v>
      </c>
      <c r="N214" s="128">
        <v>5649.8446686200004</v>
      </c>
      <c r="O214" s="128">
        <v>5488.8026701550007</v>
      </c>
      <c r="P214" s="128">
        <v>5494.8534135850005</v>
      </c>
      <c r="Q214" s="128">
        <v>5481.25611097</v>
      </c>
      <c r="R214" s="128">
        <v>5517.8867268650001</v>
      </c>
      <c r="S214" s="128">
        <v>5786.2113304949999</v>
      </c>
      <c r="T214" s="128">
        <v>5806.3429861449995</v>
      </c>
      <c r="U214" s="128">
        <v>5797.10941671</v>
      </c>
      <c r="V214" s="128">
        <v>5784.7717484150007</v>
      </c>
      <c r="W214" s="128">
        <v>5687.4200102550003</v>
      </c>
      <c r="X214" s="128">
        <v>5568.2158659900006</v>
      </c>
      <c r="Y214" s="128">
        <v>5111.6209184600002</v>
      </c>
    </row>
    <row r="215" spans="1:25" s="64" customFormat="1" ht="15.75" hidden="1" outlineLevel="1" x14ac:dyDescent="0.25">
      <c r="A215" s="63">
        <v>28</v>
      </c>
      <c r="B215" s="128">
        <v>4970.2831997150006</v>
      </c>
      <c r="C215" s="128">
        <v>4887.9570995149998</v>
      </c>
      <c r="D215" s="128">
        <v>4859.6603142550002</v>
      </c>
      <c r="E215" s="128">
        <v>4838.1678036700005</v>
      </c>
      <c r="F215" s="128">
        <v>4848.3573455799997</v>
      </c>
      <c r="G215" s="128">
        <v>4868.2640665300005</v>
      </c>
      <c r="H215" s="128">
        <v>4926.4546734200003</v>
      </c>
      <c r="I215" s="128">
        <v>5018.3404983700002</v>
      </c>
      <c r="J215" s="128">
        <v>5622.6838035950004</v>
      </c>
      <c r="K215" s="128">
        <v>5672.1694375950001</v>
      </c>
      <c r="L215" s="128">
        <v>5712.8151378849998</v>
      </c>
      <c r="M215" s="128">
        <v>5711.0156602850002</v>
      </c>
      <c r="N215" s="128">
        <v>5678.11896041</v>
      </c>
      <c r="O215" s="128">
        <v>5668.1768466700005</v>
      </c>
      <c r="P215" s="128">
        <v>5664.0830351299992</v>
      </c>
      <c r="Q215" s="128">
        <v>5385.8613046999999</v>
      </c>
      <c r="R215" s="128">
        <v>5465.7018764650002</v>
      </c>
      <c r="S215" s="128">
        <v>5648.6187745049992</v>
      </c>
      <c r="T215" s="128">
        <v>5676.9830401749996</v>
      </c>
      <c r="U215" s="128">
        <v>5724.0056392100005</v>
      </c>
      <c r="V215" s="128">
        <v>5713.8498375050003</v>
      </c>
      <c r="W215" s="128">
        <v>5689.0732803000001</v>
      </c>
      <c r="X215" s="128">
        <v>5669.9313373300001</v>
      </c>
      <c r="Y215" s="128">
        <v>5279.3097373099999</v>
      </c>
    </row>
    <row r="216" spans="1:25" s="64" customFormat="1" ht="15.75" hidden="1" customHeight="1" outlineLevel="1" x14ac:dyDescent="0.25">
      <c r="A216" s="63">
        <v>29</v>
      </c>
      <c r="B216" s="128">
        <v>5006.3964658000004</v>
      </c>
      <c r="C216" s="128">
        <v>4895.4924119650004</v>
      </c>
      <c r="D216" s="128">
        <v>4839.0338022650003</v>
      </c>
      <c r="E216" s="128">
        <v>4807.677905085</v>
      </c>
      <c r="F216" s="128">
        <v>4837.7404277400001</v>
      </c>
      <c r="G216" s="128">
        <v>4844.9158446700003</v>
      </c>
      <c r="H216" s="128">
        <v>4891.6910155349997</v>
      </c>
      <c r="I216" s="128">
        <v>4921.0337471499997</v>
      </c>
      <c r="J216" s="128">
        <v>5117.3342598399995</v>
      </c>
      <c r="K216" s="128">
        <v>5590.8667902800007</v>
      </c>
      <c r="L216" s="128">
        <v>5611.4708087999998</v>
      </c>
      <c r="M216" s="128">
        <v>5580.0811714150004</v>
      </c>
      <c r="N216" s="128">
        <v>5578.6528360699995</v>
      </c>
      <c r="O216" s="128">
        <v>5576.04359355</v>
      </c>
      <c r="P216" s="128">
        <v>5575.1101145450002</v>
      </c>
      <c r="Q216" s="128">
        <v>5614.4287001049997</v>
      </c>
      <c r="R216" s="128">
        <v>5611.1559002200001</v>
      </c>
      <c r="S216" s="128">
        <v>5647.291659775</v>
      </c>
      <c r="T216" s="128">
        <v>5667.7607174750001</v>
      </c>
      <c r="U216" s="128">
        <v>5690.5466025850001</v>
      </c>
      <c r="V216" s="128">
        <v>5688.9608129500002</v>
      </c>
      <c r="W216" s="128">
        <v>5697.91321401</v>
      </c>
      <c r="X216" s="128">
        <v>5601.1687995399998</v>
      </c>
      <c r="Y216" s="128">
        <v>5400.6057742850007</v>
      </c>
    </row>
    <row r="217" spans="1:25" s="64" customFormat="1" ht="15.75" collapsed="1" x14ac:dyDescent="0.25">
      <c r="A217" s="63">
        <v>30</v>
      </c>
      <c r="B217" s="128">
        <v>4971.0817179000005</v>
      </c>
      <c r="C217" s="128">
        <v>4887.3497758250005</v>
      </c>
      <c r="D217" s="128">
        <v>4847.2889057550001</v>
      </c>
      <c r="E217" s="128">
        <v>4844.9720783450002</v>
      </c>
      <c r="F217" s="128">
        <v>4856.4887349849996</v>
      </c>
      <c r="G217" s="128">
        <v>4931.5606911100003</v>
      </c>
      <c r="H217" s="128">
        <v>5131.7750675799998</v>
      </c>
      <c r="I217" s="128">
        <v>5417.6108376050006</v>
      </c>
      <c r="J217" s="128">
        <v>5648.2588789850006</v>
      </c>
      <c r="K217" s="128">
        <v>5683.0337836050003</v>
      </c>
      <c r="L217" s="128">
        <v>5696.7885405100005</v>
      </c>
      <c r="M217" s="128">
        <v>5682.3364860350002</v>
      </c>
      <c r="N217" s="128">
        <v>5657.1325529000005</v>
      </c>
      <c r="O217" s="128">
        <v>5655.6367371449996</v>
      </c>
      <c r="P217" s="128">
        <v>5655.9291522550002</v>
      </c>
      <c r="Q217" s="128">
        <v>5654.0509475100007</v>
      </c>
      <c r="R217" s="128">
        <v>5657.0763192249997</v>
      </c>
      <c r="S217" s="128">
        <v>5652.1952362350003</v>
      </c>
      <c r="T217" s="128">
        <v>5654.2533887400004</v>
      </c>
      <c r="U217" s="128">
        <v>5635.4376010850001</v>
      </c>
      <c r="V217" s="128">
        <v>5641.6907857450005</v>
      </c>
      <c r="W217" s="128">
        <v>5638.44047933</v>
      </c>
      <c r="X217" s="128">
        <v>5465.2407603299998</v>
      </c>
      <c r="Y217" s="128">
        <v>5152.17664487</v>
      </c>
    </row>
    <row r="218" spans="1:25" s="64" customFormat="1" ht="15.75" hidden="1" x14ac:dyDescent="0.25">
      <c r="A218" s="63">
        <v>31</v>
      </c>
      <c r="B218" s="128">
        <v>3788.6000000000004</v>
      </c>
      <c r="C218" s="128">
        <v>3788.6000000000004</v>
      </c>
      <c r="D218" s="128">
        <v>3788.6000000000004</v>
      </c>
      <c r="E218" s="128">
        <v>3788.6000000000004</v>
      </c>
      <c r="F218" s="128">
        <v>3788.6000000000004</v>
      </c>
      <c r="G218" s="128">
        <v>3788.6000000000004</v>
      </c>
      <c r="H218" s="128">
        <v>3788.6000000000004</v>
      </c>
      <c r="I218" s="128">
        <v>3788.6000000000004</v>
      </c>
      <c r="J218" s="128">
        <v>3788.6000000000004</v>
      </c>
      <c r="K218" s="128">
        <v>3788.6000000000004</v>
      </c>
      <c r="L218" s="128">
        <v>3788.6000000000004</v>
      </c>
      <c r="M218" s="128">
        <v>3788.6000000000004</v>
      </c>
      <c r="N218" s="128">
        <v>3788.6000000000004</v>
      </c>
      <c r="O218" s="128">
        <v>3788.6000000000004</v>
      </c>
      <c r="P218" s="128">
        <v>3788.6000000000004</v>
      </c>
      <c r="Q218" s="128">
        <v>3788.6000000000004</v>
      </c>
      <c r="R218" s="128">
        <v>3788.6000000000004</v>
      </c>
      <c r="S218" s="128">
        <v>3788.6000000000004</v>
      </c>
      <c r="T218" s="128">
        <v>3788.6000000000004</v>
      </c>
      <c r="U218" s="128">
        <v>3788.6000000000004</v>
      </c>
      <c r="V218" s="128">
        <v>3788.6000000000004</v>
      </c>
      <c r="W218" s="128">
        <v>3788.6000000000004</v>
      </c>
      <c r="X218" s="128">
        <v>3788.6000000000004</v>
      </c>
      <c r="Y218" s="128">
        <v>3788.6000000000004</v>
      </c>
    </row>
    <row r="219" spans="1:25" s="64" customFormat="1" ht="15.75" x14ac:dyDescent="0.25">
      <c r="A219" s="87" t="s">
        <v>57</v>
      </c>
    </row>
    <row r="220" spans="1:25" s="64" customFormat="1" ht="8.25" customHeight="1" x14ac:dyDescent="0.25">
      <c r="A220" s="87"/>
    </row>
    <row r="221" spans="1:25" s="64" customFormat="1" ht="15.75" x14ac:dyDescent="0.25">
      <c r="A221" s="87" t="s">
        <v>85</v>
      </c>
      <c r="P221" s="131">
        <v>475763.73</v>
      </c>
      <c r="Q221" s="131"/>
    </row>
    <row r="222" spans="1:25" s="64" customFormat="1" ht="15.75" hidden="1" x14ac:dyDescent="0.25">
      <c r="A222" s="87"/>
    </row>
    <row r="223" spans="1:25" s="64" customFormat="1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0.5" customHeight="1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1888.43717001</v>
      </c>
      <c r="C231" s="128">
        <v>1246.29358845</v>
      </c>
      <c r="D231" s="128">
        <v>1222.439263515</v>
      </c>
      <c r="E231" s="128">
        <v>1175.57411877</v>
      </c>
      <c r="F231" s="128">
        <v>1221.6632387999998</v>
      </c>
      <c r="G231" s="128">
        <v>1225.0485060349999</v>
      </c>
      <c r="H231" s="128">
        <v>1243.00954183</v>
      </c>
      <c r="I231" s="128">
        <v>1868.2267872150001</v>
      </c>
      <c r="J231" s="128">
        <v>1892.3735272600002</v>
      </c>
      <c r="K231" s="128">
        <v>1975.2282240049999</v>
      </c>
      <c r="L231" s="128">
        <v>1978.81593247</v>
      </c>
      <c r="M231" s="128">
        <v>1980.694137215</v>
      </c>
      <c r="N231" s="128">
        <v>1979.0858541100001</v>
      </c>
      <c r="O231" s="128">
        <v>1976.3079105649999</v>
      </c>
      <c r="P231" s="128">
        <v>1927.6995218949999</v>
      </c>
      <c r="Q231" s="128">
        <v>1979.0746073750001</v>
      </c>
      <c r="R231" s="128">
        <v>1994.1114920699999</v>
      </c>
      <c r="S231" s="128">
        <v>1983.6745219899999</v>
      </c>
      <c r="T231" s="128">
        <v>2091.182061855</v>
      </c>
      <c r="U231" s="128">
        <v>2102.6312380849999</v>
      </c>
      <c r="V231" s="128">
        <v>2058.544036885</v>
      </c>
      <c r="W231" s="128">
        <v>2038.0412389799999</v>
      </c>
      <c r="X231" s="128">
        <v>2008.1699108199998</v>
      </c>
      <c r="Y231" s="128">
        <v>1976.9152342549999</v>
      </c>
    </row>
    <row r="232" spans="1:25" s="64" customFormat="1" ht="15.75" hidden="1" outlineLevel="1" x14ac:dyDescent="0.25">
      <c r="A232" s="63">
        <v>2</v>
      </c>
      <c r="B232" s="128">
        <v>1979.7719049449997</v>
      </c>
      <c r="C232" s="128">
        <v>1872.6355073349998</v>
      </c>
      <c r="D232" s="128">
        <v>1249.993764265</v>
      </c>
      <c r="E232" s="128">
        <v>1253.660199875</v>
      </c>
      <c r="F232" s="128">
        <v>1450.71424381</v>
      </c>
      <c r="G232" s="128">
        <v>1868.3167610949999</v>
      </c>
      <c r="H232" s="128">
        <v>1904.5312477950001</v>
      </c>
      <c r="I232" s="128">
        <v>1976.25167689</v>
      </c>
      <c r="J232" s="128">
        <v>2079.2492760199998</v>
      </c>
      <c r="K232" s="128">
        <v>2071.3203278450001</v>
      </c>
      <c r="L232" s="128">
        <v>2072.50123502</v>
      </c>
      <c r="M232" s="128">
        <v>2059.8149179399998</v>
      </c>
      <c r="N232" s="128">
        <v>1953.0609093199998</v>
      </c>
      <c r="O232" s="128">
        <v>1937.13553256</v>
      </c>
      <c r="P232" s="128">
        <v>1933.3791230699999</v>
      </c>
      <c r="Q232" s="128">
        <v>1908.6363060699998</v>
      </c>
      <c r="R232" s="128">
        <v>1906.6006470349998</v>
      </c>
      <c r="S232" s="128">
        <v>2068.1599953099999</v>
      </c>
      <c r="T232" s="128">
        <v>2107.2986331100001</v>
      </c>
      <c r="U232" s="128">
        <v>2109.59296705</v>
      </c>
      <c r="V232" s="128">
        <v>2096.74919568</v>
      </c>
      <c r="W232" s="128">
        <v>2055.3162239399999</v>
      </c>
      <c r="X232" s="128">
        <v>2028.4590207599999</v>
      </c>
      <c r="Y232" s="128">
        <v>1979.591957185</v>
      </c>
    </row>
    <row r="233" spans="1:25" s="64" customFormat="1" ht="15.75" hidden="1" outlineLevel="1" x14ac:dyDescent="0.25">
      <c r="A233" s="63">
        <v>3</v>
      </c>
      <c r="B233" s="128">
        <v>1904.9248835199999</v>
      </c>
      <c r="C233" s="128">
        <v>1447.92505353</v>
      </c>
      <c r="D233" s="128">
        <v>1224.981025625</v>
      </c>
      <c r="E233" s="128">
        <v>1214.6227826899999</v>
      </c>
      <c r="F233" s="128">
        <v>1219.852514465</v>
      </c>
      <c r="G233" s="128">
        <v>1297.17381759</v>
      </c>
      <c r="H233" s="128">
        <v>1908.9624613850001</v>
      </c>
      <c r="I233" s="128">
        <v>1937.506674815</v>
      </c>
      <c r="J233" s="128">
        <v>2061.2432532849998</v>
      </c>
      <c r="K233" s="128">
        <v>2082.2858944700001</v>
      </c>
      <c r="L233" s="128">
        <v>2086.5821472399998</v>
      </c>
      <c r="M233" s="128">
        <v>2076.7637475849997</v>
      </c>
      <c r="N233" s="128">
        <v>2062.4466539300001</v>
      </c>
      <c r="O233" s="128">
        <v>2059.61247671</v>
      </c>
      <c r="P233" s="128">
        <v>2055.1700163850001</v>
      </c>
      <c r="Q233" s="128">
        <v>1990.568770545</v>
      </c>
      <c r="R233" s="128">
        <v>2060.6359295950001</v>
      </c>
      <c r="S233" s="128">
        <v>2081.0037666799999</v>
      </c>
      <c r="T233" s="128">
        <v>2109.18808459</v>
      </c>
      <c r="U233" s="128">
        <v>2086.40219948</v>
      </c>
      <c r="V233" s="128">
        <v>2069.57708392</v>
      </c>
      <c r="W233" s="128">
        <v>2067.9013204050002</v>
      </c>
      <c r="X233" s="128">
        <v>2034.82467277</v>
      </c>
      <c r="Y233" s="128">
        <v>1973.9123560100002</v>
      </c>
    </row>
    <row r="234" spans="1:25" s="64" customFormat="1" ht="15.75" hidden="1" outlineLevel="1" x14ac:dyDescent="0.25">
      <c r="A234" s="63">
        <v>4</v>
      </c>
      <c r="B234" s="128">
        <v>1965.9496676299998</v>
      </c>
      <c r="C234" s="128">
        <v>1894.5441471149998</v>
      </c>
      <c r="D234" s="128">
        <v>1538.450023545</v>
      </c>
      <c r="E234" s="128">
        <v>1294.4858479249999</v>
      </c>
      <c r="F234" s="128">
        <v>1520.9276104150001</v>
      </c>
      <c r="G234" s="128">
        <v>1538.832412535</v>
      </c>
      <c r="H234" s="128">
        <v>1893.217032385</v>
      </c>
      <c r="I234" s="128">
        <v>1969.3349348649999</v>
      </c>
      <c r="J234" s="128">
        <v>1974.2834982650002</v>
      </c>
      <c r="K234" s="128">
        <v>1976.4316246500002</v>
      </c>
      <c r="L234" s="128">
        <v>2005.0433184899998</v>
      </c>
      <c r="M234" s="128">
        <v>1975.4194185000001</v>
      </c>
      <c r="N234" s="128">
        <v>1972.4502804599999</v>
      </c>
      <c r="O234" s="128">
        <v>1970.6508028599999</v>
      </c>
      <c r="P234" s="128">
        <v>1970.9994516449999</v>
      </c>
      <c r="Q234" s="128">
        <v>2001.4331165550002</v>
      </c>
      <c r="R234" s="128">
        <v>1994.2014659500001</v>
      </c>
      <c r="S234" s="128">
        <v>1976.5440920000001</v>
      </c>
      <c r="T234" s="128">
        <v>2076.156423895</v>
      </c>
      <c r="U234" s="128">
        <v>2087.9767423799999</v>
      </c>
      <c r="V234" s="128">
        <v>2040.886662935</v>
      </c>
      <c r="W234" s="128">
        <v>2027.51429502</v>
      </c>
      <c r="X234" s="128">
        <v>2007.506353455</v>
      </c>
      <c r="Y234" s="128">
        <v>1979.3107888100001</v>
      </c>
    </row>
    <row r="235" spans="1:25" s="64" customFormat="1" ht="15.75" hidden="1" outlineLevel="1" x14ac:dyDescent="0.25">
      <c r="A235" s="63">
        <v>5</v>
      </c>
      <c r="B235" s="128">
        <v>1898.8741400900001</v>
      </c>
      <c r="C235" s="128">
        <v>1511.5253399549999</v>
      </c>
      <c r="D235" s="128">
        <v>1196.71798057</v>
      </c>
      <c r="E235" s="128">
        <v>1189.20516159</v>
      </c>
      <c r="F235" s="128">
        <v>1232.6850391</v>
      </c>
      <c r="G235" s="128">
        <v>1576.52022152</v>
      </c>
      <c r="H235" s="128">
        <v>1912.2127677999999</v>
      </c>
      <c r="I235" s="128">
        <v>1936.39324805</v>
      </c>
      <c r="J235" s="128">
        <v>2051.908463235</v>
      </c>
      <c r="K235" s="128">
        <v>2037.557629375</v>
      </c>
      <c r="L235" s="128">
        <v>2007.8999891800001</v>
      </c>
      <c r="M235" s="128">
        <v>2012.589877675</v>
      </c>
      <c r="N235" s="128">
        <v>1974.1485374449999</v>
      </c>
      <c r="O235" s="128">
        <v>1967.9065995199999</v>
      </c>
      <c r="P235" s="128">
        <v>1969.4024152750001</v>
      </c>
      <c r="Q235" s="128">
        <v>1972.3490598450001</v>
      </c>
      <c r="R235" s="128">
        <v>1978.0174142849999</v>
      </c>
      <c r="S235" s="128">
        <v>2058.55528362</v>
      </c>
      <c r="T235" s="128">
        <v>2080.7113515699998</v>
      </c>
      <c r="U235" s="128">
        <v>2103.1485878949998</v>
      </c>
      <c r="V235" s="128">
        <v>2066.0118689249998</v>
      </c>
      <c r="W235" s="128">
        <v>2060.4897220400003</v>
      </c>
      <c r="X235" s="128">
        <v>2025.9172586500001</v>
      </c>
      <c r="Y235" s="128">
        <v>1975.0482762450001</v>
      </c>
    </row>
    <row r="236" spans="1:25" s="64" customFormat="1" ht="15.75" hidden="1" outlineLevel="1" x14ac:dyDescent="0.25">
      <c r="A236" s="63">
        <v>6</v>
      </c>
      <c r="B236" s="128">
        <v>1461.0162530699999</v>
      </c>
      <c r="C236" s="128">
        <v>1524.3691113249999</v>
      </c>
      <c r="D236" s="128">
        <v>1440.400987815</v>
      </c>
      <c r="E236" s="128">
        <v>1198.8548602199999</v>
      </c>
      <c r="F236" s="128">
        <v>1486.09647212</v>
      </c>
      <c r="G236" s="128">
        <v>1482.4075430400001</v>
      </c>
      <c r="H236" s="128">
        <v>1591.36591172</v>
      </c>
      <c r="I236" s="128">
        <v>1759.95446937</v>
      </c>
      <c r="J236" s="128">
        <v>1915.7667360600001</v>
      </c>
      <c r="K236" s="128">
        <v>2060.4334883649999</v>
      </c>
      <c r="L236" s="128">
        <v>2072.0063786800001</v>
      </c>
      <c r="M236" s="128">
        <v>2065.9668819849999</v>
      </c>
      <c r="N236" s="128">
        <v>2021.41856465</v>
      </c>
      <c r="O236" s="128">
        <v>2021.789706905</v>
      </c>
      <c r="P236" s="128">
        <v>2023.0718346949998</v>
      </c>
      <c r="Q236" s="128">
        <v>2022.72318591</v>
      </c>
      <c r="R236" s="128">
        <v>1930.90484137</v>
      </c>
      <c r="S236" s="128">
        <v>2033.6212721249999</v>
      </c>
      <c r="T236" s="128">
        <v>2122.6166861800002</v>
      </c>
      <c r="U236" s="128">
        <v>2111.786080375</v>
      </c>
      <c r="V236" s="128">
        <v>2061.6256422750002</v>
      </c>
      <c r="W236" s="128">
        <v>2046.8924194249998</v>
      </c>
      <c r="X236" s="128">
        <v>1927.93570333</v>
      </c>
      <c r="Y236" s="128">
        <v>1808.38291028</v>
      </c>
    </row>
    <row r="237" spans="1:25" s="64" customFormat="1" ht="15.75" hidden="1" outlineLevel="1" x14ac:dyDescent="0.25">
      <c r="A237" s="63">
        <v>7</v>
      </c>
      <c r="B237" s="128">
        <v>1720.5684034000001</v>
      </c>
      <c r="C237" s="128">
        <v>1570.8968540199999</v>
      </c>
      <c r="D237" s="128">
        <v>1506.7454775799999</v>
      </c>
      <c r="E237" s="128">
        <v>1489.1555840400001</v>
      </c>
      <c r="F237" s="128">
        <v>1487.6822617549999</v>
      </c>
      <c r="G237" s="128">
        <v>1517.351148685</v>
      </c>
      <c r="H237" s="128">
        <v>1542.48760141</v>
      </c>
      <c r="I237" s="128">
        <v>1591.88326153</v>
      </c>
      <c r="J237" s="128">
        <v>1710.547562515</v>
      </c>
      <c r="K237" s="128">
        <v>1931.275983625</v>
      </c>
      <c r="L237" s="128">
        <v>1940.610773675</v>
      </c>
      <c r="M237" s="128">
        <v>1941.398045125</v>
      </c>
      <c r="N237" s="128">
        <v>1852.4251245400001</v>
      </c>
      <c r="O237" s="128">
        <v>1834.7002701800002</v>
      </c>
      <c r="P237" s="128">
        <v>1849.8046352849999</v>
      </c>
      <c r="Q237" s="128">
        <v>1847.8477033949998</v>
      </c>
      <c r="R237" s="128">
        <v>1868.1255666</v>
      </c>
      <c r="S237" s="128">
        <v>1934.2338749300002</v>
      </c>
      <c r="T237" s="128">
        <v>2083.4330614400001</v>
      </c>
      <c r="U237" s="128">
        <v>2050.2326997199998</v>
      </c>
      <c r="V237" s="128">
        <v>2046.2963424699999</v>
      </c>
      <c r="W237" s="128">
        <v>1997.2943180750001</v>
      </c>
      <c r="X237" s="128">
        <v>1917.3862659000001</v>
      </c>
      <c r="Y237" s="128">
        <v>1673.28712946</v>
      </c>
    </row>
    <row r="238" spans="1:25" s="64" customFormat="1" ht="15.75" hidden="1" outlineLevel="1" x14ac:dyDescent="0.25">
      <c r="A238" s="63">
        <v>8</v>
      </c>
      <c r="B238" s="128">
        <v>1675.8063980999998</v>
      </c>
      <c r="C238" s="128">
        <v>1516.5638772350001</v>
      </c>
      <c r="D238" s="128">
        <v>1435.9585274899998</v>
      </c>
      <c r="E238" s="128">
        <v>1166.6891981199999</v>
      </c>
      <c r="F238" s="128">
        <v>1190.12739386</v>
      </c>
      <c r="G238" s="128">
        <v>1487.8284693099999</v>
      </c>
      <c r="H238" s="128">
        <v>1515.3942167949999</v>
      </c>
      <c r="I238" s="128">
        <v>1545.850375175</v>
      </c>
      <c r="J238" s="128">
        <v>1595.2685287650002</v>
      </c>
      <c r="K238" s="128">
        <v>1762.4287510699999</v>
      </c>
      <c r="L238" s="128">
        <v>1889.6405706549999</v>
      </c>
      <c r="M238" s="128">
        <v>1803.4006066749998</v>
      </c>
      <c r="N238" s="128">
        <v>1782.3804589599999</v>
      </c>
      <c r="O238" s="128">
        <v>1786.0244011</v>
      </c>
      <c r="P238" s="128">
        <v>1765.8477585099999</v>
      </c>
      <c r="Q238" s="128">
        <v>1772.9107080900001</v>
      </c>
      <c r="R238" s="128">
        <v>1797.3386165100001</v>
      </c>
      <c r="S238" s="128">
        <v>1918.207277555</v>
      </c>
      <c r="T238" s="128">
        <v>2032.5303388299999</v>
      </c>
      <c r="U238" s="128">
        <v>2045.5315644899999</v>
      </c>
      <c r="V238" s="128">
        <v>1995.4273600649999</v>
      </c>
      <c r="W238" s="128">
        <v>1965.1399027099999</v>
      </c>
      <c r="X238" s="128">
        <v>1888.3584428649999</v>
      </c>
      <c r="Y238" s="128">
        <v>1716.3621245100001</v>
      </c>
    </row>
    <row r="239" spans="1:25" s="64" customFormat="1" ht="15.75" hidden="1" outlineLevel="1" x14ac:dyDescent="0.25">
      <c r="A239" s="63">
        <v>9</v>
      </c>
      <c r="B239" s="128">
        <v>1524.2229037699999</v>
      </c>
      <c r="C239" s="128">
        <v>1474.939711</v>
      </c>
      <c r="D239" s="128">
        <v>1166.6779513849999</v>
      </c>
      <c r="E239" s="128">
        <v>1163.0789961850001</v>
      </c>
      <c r="F239" s="128">
        <v>1201.6103102950001</v>
      </c>
      <c r="G239" s="128">
        <v>1493.1594216999999</v>
      </c>
      <c r="H239" s="128">
        <v>1578.0610242150001</v>
      </c>
      <c r="I239" s="128">
        <v>1861.861135205</v>
      </c>
      <c r="J239" s="128">
        <v>1893.3070062649999</v>
      </c>
      <c r="K239" s="128">
        <v>1927.8344827149999</v>
      </c>
      <c r="L239" s="128">
        <v>1972.978877005</v>
      </c>
      <c r="M239" s="128">
        <v>1993.6053889950001</v>
      </c>
      <c r="N239" s="128">
        <v>1960.1575991049999</v>
      </c>
      <c r="O239" s="128">
        <v>1945.39063605</v>
      </c>
      <c r="P239" s="128">
        <v>1943.399963955</v>
      </c>
      <c r="Q239" s="128">
        <v>1909.9521740649998</v>
      </c>
      <c r="R239" s="128">
        <v>1907.9839954399999</v>
      </c>
      <c r="S239" s="128">
        <v>1922.62724441</v>
      </c>
      <c r="T239" s="128">
        <v>2035.533217075</v>
      </c>
      <c r="U239" s="128">
        <v>2026.2434139649999</v>
      </c>
      <c r="V239" s="128">
        <v>2009.11463656</v>
      </c>
      <c r="W239" s="128">
        <v>1994.83128311</v>
      </c>
      <c r="X239" s="128">
        <v>1893.621914845</v>
      </c>
      <c r="Y239" s="128">
        <v>1718.97136703</v>
      </c>
    </row>
    <row r="240" spans="1:25" s="64" customFormat="1" ht="15.75" hidden="1" outlineLevel="1" x14ac:dyDescent="0.25">
      <c r="A240" s="63">
        <v>10</v>
      </c>
      <c r="B240" s="128">
        <v>1490.75262041</v>
      </c>
      <c r="C240" s="128">
        <v>1384.9995712049999</v>
      </c>
      <c r="D240" s="128">
        <v>1307.7682419599998</v>
      </c>
      <c r="E240" s="128">
        <v>1183.5817940900001</v>
      </c>
      <c r="F240" s="128">
        <v>1367.89328727</v>
      </c>
      <c r="G240" s="128">
        <v>1467.92174836</v>
      </c>
      <c r="H240" s="128">
        <v>1514.0783488</v>
      </c>
      <c r="I240" s="128">
        <v>1734.42438092</v>
      </c>
      <c r="J240" s="128">
        <v>1897.83944047</v>
      </c>
      <c r="K240" s="128">
        <v>2000.8257928649998</v>
      </c>
      <c r="L240" s="128">
        <v>2018.663114575</v>
      </c>
      <c r="M240" s="128">
        <v>2006.1342517849998</v>
      </c>
      <c r="N240" s="128">
        <v>1970.38088122</v>
      </c>
      <c r="O240" s="128">
        <v>1970.931971235</v>
      </c>
      <c r="P240" s="128">
        <v>1970.954464705</v>
      </c>
      <c r="Q240" s="128">
        <v>1912.4601959699999</v>
      </c>
      <c r="R240" s="128">
        <v>1916.6439813900001</v>
      </c>
      <c r="S240" s="128">
        <v>2017.39223352</v>
      </c>
      <c r="T240" s="128">
        <v>2039.6157818799998</v>
      </c>
      <c r="U240" s="128">
        <v>2034.62223154</v>
      </c>
      <c r="V240" s="128">
        <v>2016.7849098300001</v>
      </c>
      <c r="W240" s="128">
        <v>2013.129720955</v>
      </c>
      <c r="X240" s="128">
        <v>1895.9612357249998</v>
      </c>
      <c r="Y240" s="128">
        <v>1686.67074411</v>
      </c>
    </row>
    <row r="241" spans="1:25" s="64" customFormat="1" ht="15.75" hidden="1" outlineLevel="1" x14ac:dyDescent="0.25">
      <c r="A241" s="63">
        <v>11</v>
      </c>
      <c r="B241" s="128">
        <v>1597.8777712849999</v>
      </c>
      <c r="C241" s="128">
        <v>1409.359999215</v>
      </c>
      <c r="D241" s="128">
        <v>1363.9006963449999</v>
      </c>
      <c r="E241" s="128">
        <v>1193.07403843</v>
      </c>
      <c r="F241" s="128">
        <v>1383.1663533999999</v>
      </c>
      <c r="G241" s="128">
        <v>1475.310853255</v>
      </c>
      <c r="H241" s="128">
        <v>1526.71967894</v>
      </c>
      <c r="I241" s="128">
        <v>1730.3193226449998</v>
      </c>
      <c r="J241" s="128">
        <v>1882.9037763900001</v>
      </c>
      <c r="K241" s="128">
        <v>1916.2390989300002</v>
      </c>
      <c r="L241" s="128">
        <v>2002.6140237300001</v>
      </c>
      <c r="M241" s="128">
        <v>1999.9373007999998</v>
      </c>
      <c r="N241" s="128">
        <v>1970.76327021</v>
      </c>
      <c r="O241" s="128">
        <v>1970.392127955</v>
      </c>
      <c r="P241" s="128">
        <v>1975.5656260549999</v>
      </c>
      <c r="Q241" s="128">
        <v>1907.927761765</v>
      </c>
      <c r="R241" s="128">
        <v>1907.7140737999998</v>
      </c>
      <c r="S241" s="128">
        <v>1968.727611175</v>
      </c>
      <c r="T241" s="128">
        <v>2038.4123812349999</v>
      </c>
      <c r="U241" s="128">
        <v>2034.10488173</v>
      </c>
      <c r="V241" s="128">
        <v>2032.777767</v>
      </c>
      <c r="W241" s="128">
        <v>2023.1280683700002</v>
      </c>
      <c r="X241" s="128">
        <v>1893.1270585049999</v>
      </c>
      <c r="Y241" s="128">
        <v>1708.15200796</v>
      </c>
    </row>
    <row r="242" spans="1:25" s="64" customFormat="1" ht="15.75" hidden="1" outlineLevel="1" x14ac:dyDescent="0.25">
      <c r="A242" s="63">
        <v>12</v>
      </c>
      <c r="B242" s="128">
        <v>1571.3804636249999</v>
      </c>
      <c r="C242" s="128">
        <v>1394.874204535</v>
      </c>
      <c r="D242" s="128">
        <v>1249.9375305900001</v>
      </c>
      <c r="E242" s="128">
        <v>1278.043121355</v>
      </c>
      <c r="F242" s="128">
        <v>1321.5454923349998</v>
      </c>
      <c r="G242" s="128">
        <v>1462.23090045</v>
      </c>
      <c r="H242" s="128">
        <v>1539.1810613199998</v>
      </c>
      <c r="I242" s="128">
        <v>1760.145663865</v>
      </c>
      <c r="J242" s="128">
        <v>1905.5884408850002</v>
      </c>
      <c r="K242" s="128">
        <v>1920.074235565</v>
      </c>
      <c r="L242" s="128">
        <v>2027.9416709500001</v>
      </c>
      <c r="M242" s="128">
        <v>2026.580816015</v>
      </c>
      <c r="N242" s="128">
        <v>1973.9798364200001</v>
      </c>
      <c r="O242" s="128">
        <v>1915.9354370849999</v>
      </c>
      <c r="P242" s="128">
        <v>1916.8914095600001</v>
      </c>
      <c r="Q242" s="128">
        <v>1895.5563532649999</v>
      </c>
      <c r="R242" s="128">
        <v>1894.5329003799998</v>
      </c>
      <c r="S242" s="128">
        <v>1995.9896968149999</v>
      </c>
      <c r="T242" s="128">
        <v>2010.44175129</v>
      </c>
      <c r="U242" s="128">
        <v>2007.3601459000001</v>
      </c>
      <c r="V242" s="128">
        <v>2004.132332955</v>
      </c>
      <c r="W242" s="128">
        <v>2006.39292669</v>
      </c>
      <c r="X242" s="128">
        <v>1922.660984615</v>
      </c>
      <c r="Y242" s="128">
        <v>1881.0030781749999</v>
      </c>
    </row>
    <row r="243" spans="1:25" s="64" customFormat="1" ht="15.75" hidden="1" outlineLevel="1" x14ac:dyDescent="0.25">
      <c r="A243" s="63">
        <v>13</v>
      </c>
      <c r="B243" s="128">
        <v>1324.6608379300001</v>
      </c>
      <c r="C243" s="128">
        <v>1216.6471949899999</v>
      </c>
      <c r="D243" s="128">
        <v>1152.439584875</v>
      </c>
      <c r="E243" s="128">
        <v>1131.4756708350001</v>
      </c>
      <c r="F243" s="128">
        <v>1153.946647365</v>
      </c>
      <c r="G243" s="128">
        <v>1247.3395348050001</v>
      </c>
      <c r="H243" s="128">
        <v>1448.116248025</v>
      </c>
      <c r="I243" s="128">
        <v>1733.4571617099998</v>
      </c>
      <c r="J243" s="128">
        <v>1913.3149478299999</v>
      </c>
      <c r="K243" s="128">
        <v>1938.6988287249999</v>
      </c>
      <c r="L243" s="128">
        <v>1949.1020586</v>
      </c>
      <c r="M243" s="128">
        <v>2023.8591061449999</v>
      </c>
      <c r="N243" s="128">
        <v>1903.0804189800001</v>
      </c>
      <c r="O243" s="128">
        <v>1902.58556264</v>
      </c>
      <c r="P243" s="128">
        <v>1902.5293289650001</v>
      </c>
      <c r="Q243" s="128">
        <v>1918.567173075</v>
      </c>
      <c r="R243" s="128">
        <v>1929.229077855</v>
      </c>
      <c r="S243" s="128">
        <v>1967.040600925</v>
      </c>
      <c r="T243" s="128">
        <v>2040.85292273</v>
      </c>
      <c r="U243" s="128">
        <v>2002.2428814749999</v>
      </c>
      <c r="V243" s="128">
        <v>1999.3074836400001</v>
      </c>
      <c r="W243" s="128">
        <v>1989.9277066500001</v>
      </c>
      <c r="X243" s="128">
        <v>1950.8228090550001</v>
      </c>
      <c r="Y243" s="128">
        <v>1716.4520983899999</v>
      </c>
    </row>
    <row r="244" spans="1:25" s="64" customFormat="1" ht="15.75" hidden="1" outlineLevel="1" x14ac:dyDescent="0.25">
      <c r="A244" s="63">
        <v>14</v>
      </c>
      <c r="B244" s="128">
        <v>1471.2170417150001</v>
      </c>
      <c r="C244" s="128">
        <v>1263.5573266749998</v>
      </c>
      <c r="D244" s="128">
        <v>1181.681095875</v>
      </c>
      <c r="E244" s="128">
        <v>1158.895210765</v>
      </c>
      <c r="F244" s="128">
        <v>1158.490328305</v>
      </c>
      <c r="G244" s="128">
        <v>1238.5220945649999</v>
      </c>
      <c r="H244" s="128">
        <v>1280.449922645</v>
      </c>
      <c r="I244" s="128">
        <v>1486.50135458</v>
      </c>
      <c r="J244" s="128">
        <v>1882.6451014849999</v>
      </c>
      <c r="K244" s="128">
        <v>1915.0806852249998</v>
      </c>
      <c r="L244" s="128">
        <v>1918.4659524599997</v>
      </c>
      <c r="M244" s="128">
        <v>1922.4472966500002</v>
      </c>
      <c r="N244" s="128">
        <v>1917.3862659000001</v>
      </c>
      <c r="O244" s="128">
        <v>1914.55208868</v>
      </c>
      <c r="P244" s="128">
        <v>1915.9016968799999</v>
      </c>
      <c r="Q244" s="128">
        <v>1913.0225327200001</v>
      </c>
      <c r="R244" s="128">
        <v>1879.84466447</v>
      </c>
      <c r="S244" s="128">
        <v>1931.5009183249999</v>
      </c>
      <c r="T244" s="128">
        <v>2007.8999891800001</v>
      </c>
      <c r="U244" s="128">
        <v>2006.1454985199998</v>
      </c>
      <c r="V244" s="128">
        <v>2000.1847289699999</v>
      </c>
      <c r="W244" s="128">
        <v>1998.508965455</v>
      </c>
      <c r="X244" s="128">
        <v>1956.041294095</v>
      </c>
      <c r="Y244" s="128">
        <v>1647.4533791650001</v>
      </c>
    </row>
    <row r="245" spans="1:25" s="64" customFormat="1" ht="15.75" hidden="1" outlineLevel="1" x14ac:dyDescent="0.25">
      <c r="A245" s="63">
        <v>15</v>
      </c>
      <c r="B245" s="128">
        <v>1461.19620083</v>
      </c>
      <c r="C245" s="128">
        <v>1275.7937743550001</v>
      </c>
      <c r="D245" s="128">
        <v>1217.63690767</v>
      </c>
      <c r="E245" s="128">
        <v>1178.74569804</v>
      </c>
      <c r="F245" s="128">
        <v>1188.0130076800001</v>
      </c>
      <c r="G245" s="128">
        <v>1243.695592665</v>
      </c>
      <c r="H245" s="128">
        <v>1307.442086645</v>
      </c>
      <c r="I245" s="128">
        <v>1358.5697439549999</v>
      </c>
      <c r="J245" s="128">
        <v>1872.5680269249999</v>
      </c>
      <c r="K245" s="128">
        <v>1881.48668778</v>
      </c>
      <c r="L245" s="128">
        <v>1918.8595881850001</v>
      </c>
      <c r="M245" s="128">
        <v>1934.4475628949999</v>
      </c>
      <c r="N245" s="128">
        <v>1918.3197449049999</v>
      </c>
      <c r="O245" s="128">
        <v>1917.2625518149998</v>
      </c>
      <c r="P245" s="128">
        <v>1916.385306485</v>
      </c>
      <c r="Q245" s="128">
        <v>1922.4360499150002</v>
      </c>
      <c r="R245" s="128">
        <v>1954.3092969050001</v>
      </c>
      <c r="S245" s="128">
        <v>2046.2626022649999</v>
      </c>
      <c r="T245" s="128">
        <v>2010.7116729300001</v>
      </c>
      <c r="U245" s="128">
        <v>2010.9928413050002</v>
      </c>
      <c r="V245" s="128">
        <v>2008.8559616550001</v>
      </c>
      <c r="W245" s="128">
        <v>2005.2007727800001</v>
      </c>
      <c r="X245" s="128">
        <v>1991.6034701650001</v>
      </c>
      <c r="Y245" s="128">
        <v>1871.803248945</v>
      </c>
    </row>
    <row r="246" spans="1:25" s="64" customFormat="1" ht="15.75" hidden="1" outlineLevel="1" x14ac:dyDescent="0.25">
      <c r="A246" s="63">
        <v>16</v>
      </c>
      <c r="B246" s="128">
        <v>1341.272265525</v>
      </c>
      <c r="C246" s="128">
        <v>1220.1336828400001</v>
      </c>
      <c r="D246" s="128">
        <v>1157.08448643</v>
      </c>
      <c r="E246" s="128">
        <v>1146.1076730699999</v>
      </c>
      <c r="F246" s="128">
        <v>1163.4276449700001</v>
      </c>
      <c r="G246" s="128">
        <v>1270.2266405299999</v>
      </c>
      <c r="H246" s="128">
        <v>1421.866368535</v>
      </c>
      <c r="I246" s="128">
        <v>1854.0221609099999</v>
      </c>
      <c r="J246" s="128">
        <v>1930.5561925849997</v>
      </c>
      <c r="K246" s="128">
        <v>1972.2703326999999</v>
      </c>
      <c r="L246" s="128">
        <v>1989.1966688749999</v>
      </c>
      <c r="M246" s="128">
        <v>2027.5930221650001</v>
      </c>
      <c r="N246" s="128">
        <v>1979.0746073750001</v>
      </c>
      <c r="O246" s="128">
        <v>1977.7812328499999</v>
      </c>
      <c r="P246" s="128">
        <v>1977.9499338749999</v>
      </c>
      <c r="Q246" s="128">
        <v>1959.4603015349999</v>
      </c>
      <c r="R246" s="128">
        <v>1961.4397268949999</v>
      </c>
      <c r="S246" s="128">
        <v>2040.729208645</v>
      </c>
      <c r="T246" s="128">
        <v>2058.7689715850001</v>
      </c>
      <c r="U246" s="128">
        <v>2126.6205238400003</v>
      </c>
      <c r="V246" s="128">
        <v>2008.0686902049999</v>
      </c>
      <c r="W246" s="128">
        <v>1976.8927407849999</v>
      </c>
      <c r="X246" s="128">
        <v>1959.38157439</v>
      </c>
      <c r="Y246" s="128">
        <v>1927.6545349549999</v>
      </c>
    </row>
    <row r="247" spans="1:25" s="64" customFormat="1" ht="15.75" hidden="1" outlineLevel="1" x14ac:dyDescent="0.25">
      <c r="A247" s="63">
        <v>17</v>
      </c>
      <c r="B247" s="128">
        <v>1679.33787289</v>
      </c>
      <c r="C247" s="128">
        <v>1233.3823366700001</v>
      </c>
      <c r="D247" s="128">
        <v>1159.3225866949999</v>
      </c>
      <c r="E247" s="128">
        <v>1157.073239695</v>
      </c>
      <c r="F247" s="128">
        <v>1211.60865771</v>
      </c>
      <c r="G247" s="128">
        <v>1285.1510578749999</v>
      </c>
      <c r="H247" s="128">
        <v>1899.515203985</v>
      </c>
      <c r="I247" s="128">
        <v>1930.8036207549999</v>
      </c>
      <c r="J247" s="128">
        <v>2010.0818557699999</v>
      </c>
      <c r="K247" s="128">
        <v>2063.5825741650001</v>
      </c>
      <c r="L247" s="128">
        <v>2070.2069010800001</v>
      </c>
      <c r="M247" s="128">
        <v>2068.3736832750001</v>
      </c>
      <c r="N247" s="128">
        <v>2058.89268567</v>
      </c>
      <c r="O247" s="128">
        <v>2059.65746365</v>
      </c>
      <c r="P247" s="128">
        <v>2062.2329659649999</v>
      </c>
      <c r="Q247" s="128">
        <v>2051.9646969099999</v>
      </c>
      <c r="R247" s="128">
        <v>2059.7249440599999</v>
      </c>
      <c r="S247" s="128">
        <v>2768.7303651949996</v>
      </c>
      <c r="T247" s="128">
        <v>2810.0171293799999</v>
      </c>
      <c r="U247" s="128">
        <v>2781.9902657599996</v>
      </c>
      <c r="V247" s="128">
        <v>2029.347512825</v>
      </c>
      <c r="W247" s="128">
        <v>2034.610984805</v>
      </c>
      <c r="X247" s="128">
        <v>1966.5569913199997</v>
      </c>
      <c r="Y247" s="128">
        <v>1900.8873056550001</v>
      </c>
    </row>
    <row r="248" spans="1:25" s="64" customFormat="1" ht="15.75" hidden="1" outlineLevel="1" x14ac:dyDescent="0.25">
      <c r="A248" s="63">
        <v>18</v>
      </c>
      <c r="B248" s="128">
        <v>1329.6543882699998</v>
      </c>
      <c r="C248" s="128">
        <v>1179.499229285</v>
      </c>
      <c r="D248" s="128">
        <v>1116.2250981749999</v>
      </c>
      <c r="E248" s="128">
        <v>1058.99046376</v>
      </c>
      <c r="F248" s="128">
        <v>1154.6326982</v>
      </c>
      <c r="G248" s="128">
        <v>1256.944246495</v>
      </c>
      <c r="H248" s="128">
        <v>1263.9847026050002</v>
      </c>
      <c r="I248" s="128">
        <v>1617.424596715</v>
      </c>
      <c r="J248" s="128">
        <v>1946.9876724200001</v>
      </c>
      <c r="K248" s="128">
        <v>1995.4723470049998</v>
      </c>
      <c r="L248" s="128">
        <v>1997.6879537999998</v>
      </c>
      <c r="M248" s="128">
        <v>1996.1696445750001</v>
      </c>
      <c r="N248" s="128">
        <v>1968.0303136050002</v>
      </c>
      <c r="O248" s="128">
        <v>1967.0068607200001</v>
      </c>
      <c r="P248" s="128">
        <v>1967.422989915</v>
      </c>
      <c r="Q248" s="128">
        <v>1974.81209481</v>
      </c>
      <c r="R248" s="128">
        <v>1968.210261365</v>
      </c>
      <c r="S248" s="128">
        <v>1987.2059967800001</v>
      </c>
      <c r="T248" s="128">
        <v>2012.3087092999999</v>
      </c>
      <c r="U248" s="128">
        <v>1987.9370345550001</v>
      </c>
      <c r="V248" s="128">
        <v>1964.3526312600002</v>
      </c>
      <c r="W248" s="128">
        <v>1962.654374275</v>
      </c>
      <c r="X248" s="128">
        <v>1972.20285229</v>
      </c>
      <c r="Y248" s="128">
        <v>1502.820367065</v>
      </c>
    </row>
    <row r="249" spans="1:25" s="64" customFormat="1" ht="15.75" hidden="1" outlineLevel="1" x14ac:dyDescent="0.25">
      <c r="A249" s="63">
        <v>19</v>
      </c>
      <c r="B249" s="128">
        <v>1246.0011733400002</v>
      </c>
      <c r="C249" s="128">
        <v>1160.75092204</v>
      </c>
      <c r="D249" s="128">
        <v>1112.3449746000001</v>
      </c>
      <c r="E249" s="128">
        <v>1065.24364842</v>
      </c>
      <c r="F249" s="128">
        <v>1152.2034034399999</v>
      </c>
      <c r="G249" s="128">
        <v>1247.069613165</v>
      </c>
      <c r="H249" s="128">
        <v>1332.3873448750001</v>
      </c>
      <c r="I249" s="128">
        <v>1712.7519225750002</v>
      </c>
      <c r="J249" s="128">
        <v>1966.9843672500001</v>
      </c>
      <c r="K249" s="128">
        <v>2028.9538770999998</v>
      </c>
      <c r="L249" s="128">
        <v>2039.6045351449998</v>
      </c>
      <c r="M249" s="128">
        <v>2030.7196144950001</v>
      </c>
      <c r="N249" s="128">
        <v>2003.04139966</v>
      </c>
      <c r="O249" s="128">
        <v>1980.8066045649998</v>
      </c>
      <c r="P249" s="128">
        <v>1987.9257878199999</v>
      </c>
      <c r="Q249" s="128">
        <v>1990.771211775</v>
      </c>
      <c r="R249" s="128">
        <v>2004.36851439</v>
      </c>
      <c r="S249" s="128">
        <v>2067.7663595849999</v>
      </c>
      <c r="T249" s="128">
        <v>2066.3830111799998</v>
      </c>
      <c r="U249" s="128">
        <v>2056.6320919350001</v>
      </c>
      <c r="V249" s="128">
        <v>2029.8536159</v>
      </c>
      <c r="W249" s="128">
        <v>2013.0285003399999</v>
      </c>
      <c r="X249" s="128">
        <v>1978.287335925</v>
      </c>
      <c r="Y249" s="128">
        <v>1899.1665551999999</v>
      </c>
    </row>
    <row r="250" spans="1:25" s="64" customFormat="1" ht="15.75" hidden="1" outlineLevel="1" x14ac:dyDescent="0.25">
      <c r="A250" s="63">
        <v>20</v>
      </c>
      <c r="B250" s="128">
        <v>1271.070145655</v>
      </c>
      <c r="C250" s="128">
        <v>1181.9735109850001</v>
      </c>
      <c r="D250" s="128">
        <v>1129.8336475250001</v>
      </c>
      <c r="E250" s="128">
        <v>1119.02553519</v>
      </c>
      <c r="F250" s="128">
        <v>1161.4032326700001</v>
      </c>
      <c r="G250" s="128">
        <v>1257.0454671099999</v>
      </c>
      <c r="H250" s="128">
        <v>1457.8446737999998</v>
      </c>
      <c r="I250" s="128">
        <v>1684.5563579300001</v>
      </c>
      <c r="J250" s="128">
        <v>1949.5406812650001</v>
      </c>
      <c r="K250" s="128">
        <v>1967.6704180849999</v>
      </c>
      <c r="L250" s="128">
        <v>2036.455449345</v>
      </c>
      <c r="M250" s="128">
        <v>2029.8086289599999</v>
      </c>
      <c r="N250" s="128">
        <v>1956.1762549150001</v>
      </c>
      <c r="O250" s="128">
        <v>1951.64382071</v>
      </c>
      <c r="P250" s="128">
        <v>1936.7531435699998</v>
      </c>
      <c r="Q250" s="128">
        <v>1940.7569812300001</v>
      </c>
      <c r="R250" s="128">
        <v>1957.120980655</v>
      </c>
      <c r="S250" s="128">
        <v>1993.30172715</v>
      </c>
      <c r="T250" s="128">
        <v>1993.9990247199999</v>
      </c>
      <c r="U250" s="128">
        <v>1986.93607514</v>
      </c>
      <c r="V250" s="128">
        <v>2047.1735878</v>
      </c>
      <c r="W250" s="128">
        <v>2024.8038318850001</v>
      </c>
      <c r="X250" s="128">
        <v>1966.0171480400002</v>
      </c>
      <c r="Y250" s="128">
        <v>1890.7877376249999</v>
      </c>
    </row>
    <row r="251" spans="1:25" s="64" customFormat="1" ht="15.75" hidden="1" outlineLevel="1" x14ac:dyDescent="0.25">
      <c r="A251" s="63">
        <v>21</v>
      </c>
      <c r="B251" s="128">
        <v>1280.7423377549999</v>
      </c>
      <c r="C251" s="128">
        <v>1194.9747366450001</v>
      </c>
      <c r="D251" s="128">
        <v>1146.7037500249999</v>
      </c>
      <c r="E251" s="128">
        <v>1110.3318090349999</v>
      </c>
      <c r="F251" s="128">
        <v>1123.850384505</v>
      </c>
      <c r="G251" s="128">
        <v>1157.98422523</v>
      </c>
      <c r="H251" s="128">
        <v>1219.7288003799999</v>
      </c>
      <c r="I251" s="128">
        <v>1263.4561060599999</v>
      </c>
      <c r="J251" s="128">
        <v>1471.846858875</v>
      </c>
      <c r="K251" s="128">
        <v>1698.6935038250001</v>
      </c>
      <c r="L251" s="128">
        <v>1711.8634305100002</v>
      </c>
      <c r="M251" s="128">
        <v>1706.0038815749999</v>
      </c>
      <c r="N251" s="128">
        <v>1692.6540071299999</v>
      </c>
      <c r="O251" s="128">
        <v>1684.7138122199999</v>
      </c>
      <c r="P251" s="128">
        <v>1692.51904631</v>
      </c>
      <c r="Q251" s="128">
        <v>1666.5390884599999</v>
      </c>
      <c r="R251" s="128">
        <v>1731.9276057500001</v>
      </c>
      <c r="S251" s="128">
        <v>1969.81854447</v>
      </c>
      <c r="T251" s="128">
        <v>1988.6118386550002</v>
      </c>
      <c r="U251" s="128">
        <v>1984.7429618149999</v>
      </c>
      <c r="V251" s="128">
        <v>2011.6451519350001</v>
      </c>
      <c r="W251" s="128">
        <v>1994.999984135</v>
      </c>
      <c r="X251" s="128">
        <v>1948.6072022600001</v>
      </c>
      <c r="Y251" s="128">
        <v>1543.4773140900002</v>
      </c>
    </row>
    <row r="252" spans="1:25" s="64" customFormat="1" ht="15.75" hidden="1" outlineLevel="1" x14ac:dyDescent="0.25">
      <c r="A252" s="63">
        <v>22</v>
      </c>
      <c r="B252" s="128">
        <v>1275.9287351749999</v>
      </c>
      <c r="C252" s="128">
        <v>1181.4111742350001</v>
      </c>
      <c r="D252" s="128">
        <v>1131.2282426649999</v>
      </c>
      <c r="E252" s="128">
        <v>1088.8280517150001</v>
      </c>
      <c r="F252" s="128">
        <v>1093.69788797</v>
      </c>
      <c r="G252" s="128">
        <v>1150.7525746250001</v>
      </c>
      <c r="H252" s="128">
        <v>1186.3709843699999</v>
      </c>
      <c r="I252" s="128">
        <v>1171.9526701</v>
      </c>
      <c r="J252" s="128">
        <v>1346.38952995</v>
      </c>
      <c r="K252" s="128">
        <v>1508.38750089</v>
      </c>
      <c r="L252" s="128">
        <v>1613.8593817199999</v>
      </c>
      <c r="M252" s="128">
        <v>1615.56888544</v>
      </c>
      <c r="N252" s="128">
        <v>1598.2264200699999</v>
      </c>
      <c r="O252" s="128">
        <v>1587.2271132399999</v>
      </c>
      <c r="P252" s="128">
        <v>1566.206965525</v>
      </c>
      <c r="Q252" s="128">
        <v>1592.3331309300002</v>
      </c>
      <c r="R252" s="128">
        <v>1657.1368179999999</v>
      </c>
      <c r="S252" s="128">
        <v>1934.537536775</v>
      </c>
      <c r="T252" s="128">
        <v>1972.1578653499998</v>
      </c>
      <c r="U252" s="128">
        <v>1969.66109018</v>
      </c>
      <c r="V252" s="128">
        <v>1959.38157439</v>
      </c>
      <c r="W252" s="128">
        <v>1917.847382035</v>
      </c>
      <c r="X252" s="128">
        <v>1766.6237832249999</v>
      </c>
      <c r="Y252" s="128">
        <v>1342.734341075</v>
      </c>
    </row>
    <row r="253" spans="1:25" s="64" customFormat="1" ht="15.75" hidden="1" outlineLevel="1" x14ac:dyDescent="0.25">
      <c r="A253" s="63">
        <v>23</v>
      </c>
      <c r="B253" s="128">
        <v>1213.261927755</v>
      </c>
      <c r="C253" s="128">
        <v>1153.6767257250001</v>
      </c>
      <c r="D253" s="128">
        <v>1074.387243975</v>
      </c>
      <c r="E253" s="128">
        <v>1043.0875804699999</v>
      </c>
      <c r="F253" s="128">
        <v>1108.92596716</v>
      </c>
      <c r="G253" s="128">
        <v>1172.121371125</v>
      </c>
      <c r="H253" s="128">
        <v>1269.10196703</v>
      </c>
      <c r="I253" s="128">
        <v>1602.8713216250001</v>
      </c>
      <c r="J253" s="128">
        <v>1827.468619575</v>
      </c>
      <c r="K253" s="128">
        <v>2083.3093473550002</v>
      </c>
      <c r="L253" s="128">
        <v>2082.9944387750002</v>
      </c>
      <c r="M253" s="128">
        <v>2077.0674094300002</v>
      </c>
      <c r="N253" s="128">
        <v>2039.5258080000001</v>
      </c>
      <c r="O253" s="128">
        <v>1873.23158429</v>
      </c>
      <c r="P253" s="128">
        <v>1871.6233011849999</v>
      </c>
      <c r="Q253" s="128">
        <v>1981.6613564249999</v>
      </c>
      <c r="R253" s="128">
        <v>1873.2990647000001</v>
      </c>
      <c r="S253" s="128">
        <v>1960.2025860449999</v>
      </c>
      <c r="T253" s="128">
        <v>2120.25487183</v>
      </c>
      <c r="U253" s="128">
        <v>2109.4580062300001</v>
      </c>
      <c r="V253" s="128">
        <v>2084.7376826999998</v>
      </c>
      <c r="W253" s="128">
        <v>2094.7360301149997</v>
      </c>
      <c r="X253" s="128">
        <v>1759.1447044500001</v>
      </c>
      <c r="Y253" s="128">
        <v>1483.5996969500002</v>
      </c>
    </row>
    <row r="254" spans="1:25" s="64" customFormat="1" ht="15.75" hidden="1" outlineLevel="1" x14ac:dyDescent="0.25">
      <c r="A254" s="63">
        <v>24</v>
      </c>
      <c r="B254" s="128">
        <v>1190.5660165249999</v>
      </c>
      <c r="C254" s="128">
        <v>1139.393372275</v>
      </c>
      <c r="D254" s="128">
        <v>1063.567884905</v>
      </c>
      <c r="E254" s="128">
        <v>555.74405945000001</v>
      </c>
      <c r="F254" s="128">
        <v>763.63995592499987</v>
      </c>
      <c r="G254" s="128">
        <v>983.2437035349999</v>
      </c>
      <c r="H254" s="128">
        <v>1163.3489178249999</v>
      </c>
      <c r="I254" s="128">
        <v>1641.4588694099998</v>
      </c>
      <c r="J254" s="128">
        <v>1779.6362556200002</v>
      </c>
      <c r="K254" s="128">
        <v>1986.7111404399998</v>
      </c>
      <c r="L254" s="128">
        <v>1998.104082995</v>
      </c>
      <c r="M254" s="128">
        <v>1989.43285031</v>
      </c>
      <c r="N254" s="128">
        <v>1829.8304339249999</v>
      </c>
      <c r="O254" s="128">
        <v>1825.4442072750001</v>
      </c>
      <c r="P254" s="128">
        <v>1833.5306097399998</v>
      </c>
      <c r="Q254" s="128">
        <v>1804.73896814</v>
      </c>
      <c r="R254" s="128">
        <v>1860.0054239300002</v>
      </c>
      <c r="S254" s="128">
        <v>1938.39516688</v>
      </c>
      <c r="T254" s="128">
        <v>2161.6428566300001</v>
      </c>
      <c r="U254" s="128">
        <v>2144.5703129000003</v>
      </c>
      <c r="V254" s="128">
        <v>2139.4193082699999</v>
      </c>
      <c r="W254" s="128">
        <v>2067.1140489549998</v>
      </c>
      <c r="X254" s="128">
        <v>1587.67698264</v>
      </c>
      <c r="Y254" s="128">
        <v>1302.3810558949999</v>
      </c>
    </row>
    <row r="255" spans="1:25" s="64" customFormat="1" ht="15.75" hidden="1" outlineLevel="1" x14ac:dyDescent="0.25">
      <c r="A255" s="63">
        <v>25</v>
      </c>
      <c r="B255" s="128">
        <v>1165.328343185</v>
      </c>
      <c r="C255" s="128">
        <v>1148.233305985</v>
      </c>
      <c r="D255" s="128">
        <v>1088.2769617000001</v>
      </c>
      <c r="E255" s="128">
        <v>1063.590378375</v>
      </c>
      <c r="F255" s="128">
        <v>1125.3686937299999</v>
      </c>
      <c r="G255" s="128">
        <v>1158.6477825950001</v>
      </c>
      <c r="H255" s="128">
        <v>1338.1794134000002</v>
      </c>
      <c r="I255" s="128">
        <v>1623.32913259</v>
      </c>
      <c r="J255" s="128">
        <v>1865.17892203</v>
      </c>
      <c r="K255" s="128">
        <v>2065.6744668749998</v>
      </c>
      <c r="L255" s="128">
        <v>2057.9367131949998</v>
      </c>
      <c r="M255" s="128">
        <v>2050.07524543</v>
      </c>
      <c r="N255" s="128">
        <v>1996.0571772249998</v>
      </c>
      <c r="O255" s="128">
        <v>1987.262230455</v>
      </c>
      <c r="P255" s="128">
        <v>1864.3129234349999</v>
      </c>
      <c r="Q255" s="128">
        <v>1818.0438556449999</v>
      </c>
      <c r="R255" s="128">
        <v>1868.6879033499999</v>
      </c>
      <c r="S255" s="128">
        <v>1958.8529778449999</v>
      </c>
      <c r="T255" s="128">
        <v>1962.5194134549999</v>
      </c>
      <c r="U255" s="128">
        <v>2096.2543393400001</v>
      </c>
      <c r="V255" s="128">
        <v>2091.2945292049999</v>
      </c>
      <c r="W255" s="128">
        <v>2007.65256101</v>
      </c>
      <c r="X255" s="128">
        <v>1835.44255469</v>
      </c>
      <c r="Y255" s="128">
        <v>1525.0776556299998</v>
      </c>
    </row>
    <row r="256" spans="1:25" s="64" customFormat="1" ht="15.75" hidden="1" outlineLevel="1" x14ac:dyDescent="0.25">
      <c r="A256" s="63">
        <v>26</v>
      </c>
      <c r="B256" s="128">
        <v>1282.48558168</v>
      </c>
      <c r="C256" s="128">
        <v>1174.843080995</v>
      </c>
      <c r="D256" s="128">
        <v>1148.458240685</v>
      </c>
      <c r="E256" s="128">
        <v>1131.2394893999999</v>
      </c>
      <c r="F256" s="128">
        <v>1165.5757713549999</v>
      </c>
      <c r="G256" s="128">
        <v>1223.75513151</v>
      </c>
      <c r="H256" s="128">
        <v>1388.081176595</v>
      </c>
      <c r="I256" s="128">
        <v>1656.88938983</v>
      </c>
      <c r="J256" s="128">
        <v>1795.5391389099998</v>
      </c>
      <c r="K256" s="128">
        <v>1864.95398733</v>
      </c>
      <c r="L256" s="128">
        <v>1998.7676403599999</v>
      </c>
      <c r="M256" s="128">
        <v>2007.7087946850002</v>
      </c>
      <c r="N256" s="128">
        <v>1842.0218946650002</v>
      </c>
      <c r="O256" s="128">
        <v>1834.9364516149999</v>
      </c>
      <c r="P256" s="128">
        <v>1836.9496171800001</v>
      </c>
      <c r="Q256" s="128">
        <v>1809.4625968400001</v>
      </c>
      <c r="R256" s="128">
        <v>1853.7184990649998</v>
      </c>
      <c r="S256" s="128">
        <v>1968.4464427999999</v>
      </c>
      <c r="T256" s="128">
        <v>2133.3910583100001</v>
      </c>
      <c r="U256" s="128">
        <v>2126.1819011749999</v>
      </c>
      <c r="V256" s="128">
        <v>2122.2567906599998</v>
      </c>
      <c r="W256" s="128">
        <v>2083.2306202099999</v>
      </c>
      <c r="X256" s="128">
        <v>1948.528475115</v>
      </c>
      <c r="Y256" s="128">
        <v>1396.8648766299998</v>
      </c>
    </row>
    <row r="257" spans="1:25" s="64" customFormat="1" ht="15.75" hidden="1" outlineLevel="1" x14ac:dyDescent="0.25">
      <c r="A257" s="63">
        <v>27</v>
      </c>
      <c r="B257" s="128">
        <v>1200.6655845549999</v>
      </c>
      <c r="C257" s="128">
        <v>1152.3496109949999</v>
      </c>
      <c r="D257" s="128">
        <v>1055.3915085600001</v>
      </c>
      <c r="E257" s="128">
        <v>1037.6441607299998</v>
      </c>
      <c r="F257" s="128">
        <v>1144.229468325</v>
      </c>
      <c r="G257" s="128">
        <v>1188.496617285</v>
      </c>
      <c r="H257" s="128">
        <v>1282.0469590150001</v>
      </c>
      <c r="I257" s="128">
        <v>1555.916203</v>
      </c>
      <c r="J257" s="128">
        <v>1735.2791327800001</v>
      </c>
      <c r="K257" s="128">
        <v>1820.86678613</v>
      </c>
      <c r="L257" s="128">
        <v>1972.20285229</v>
      </c>
      <c r="M257" s="128">
        <v>1975.0932631850001</v>
      </c>
      <c r="N257" s="128">
        <v>1957.33466862</v>
      </c>
      <c r="O257" s="128">
        <v>1796.292670155</v>
      </c>
      <c r="P257" s="128">
        <v>1802.3434135849998</v>
      </c>
      <c r="Q257" s="128">
        <v>1788.74611097</v>
      </c>
      <c r="R257" s="128">
        <v>1825.3767268649999</v>
      </c>
      <c r="S257" s="128">
        <v>2093.7013304950001</v>
      </c>
      <c r="T257" s="128">
        <v>2113.8329861449997</v>
      </c>
      <c r="U257" s="128">
        <v>2104.5994167099998</v>
      </c>
      <c r="V257" s="128">
        <v>2092.2617484150001</v>
      </c>
      <c r="W257" s="128">
        <v>1994.9100102549999</v>
      </c>
      <c r="X257" s="128">
        <v>1875.7058659899999</v>
      </c>
      <c r="Y257" s="128">
        <v>1419.1109184599998</v>
      </c>
    </row>
    <row r="258" spans="1:25" s="64" customFormat="1" ht="15.75" hidden="1" outlineLevel="1" x14ac:dyDescent="0.25">
      <c r="A258" s="63">
        <v>28</v>
      </c>
      <c r="B258" s="128">
        <v>1277.7731997150001</v>
      </c>
      <c r="C258" s="128">
        <v>1195.447099515</v>
      </c>
      <c r="D258" s="128">
        <v>1167.150314255</v>
      </c>
      <c r="E258" s="128">
        <v>1145.65780367</v>
      </c>
      <c r="F258" s="128">
        <v>1155.8473455799999</v>
      </c>
      <c r="G258" s="128">
        <v>1175.75406653</v>
      </c>
      <c r="H258" s="128">
        <v>1233.9446734200001</v>
      </c>
      <c r="I258" s="128">
        <v>1325.83049837</v>
      </c>
      <c r="J258" s="128">
        <v>1930.173803595</v>
      </c>
      <c r="K258" s="128">
        <v>1979.6594375949999</v>
      </c>
      <c r="L258" s="128">
        <v>2020.305137885</v>
      </c>
      <c r="M258" s="128">
        <v>2018.505660285</v>
      </c>
      <c r="N258" s="128">
        <v>1985.6089604099998</v>
      </c>
      <c r="O258" s="128">
        <v>1975.66684667</v>
      </c>
      <c r="P258" s="128">
        <v>1971.5730351299999</v>
      </c>
      <c r="Q258" s="128">
        <v>1693.3513047000001</v>
      </c>
      <c r="R258" s="128">
        <v>1773.191876465</v>
      </c>
      <c r="S258" s="128">
        <v>1956.1087745049999</v>
      </c>
      <c r="T258" s="128">
        <v>1984.4730401749998</v>
      </c>
      <c r="U258" s="128">
        <v>2031.4956392099998</v>
      </c>
      <c r="V258" s="128">
        <v>2021.3398375049999</v>
      </c>
      <c r="W258" s="128">
        <v>1996.5632802999999</v>
      </c>
      <c r="X258" s="128">
        <v>1977.4213373299999</v>
      </c>
      <c r="Y258" s="128">
        <v>1586.79973731</v>
      </c>
    </row>
    <row r="259" spans="1:25" s="64" customFormat="1" ht="15.75" hidden="1" outlineLevel="1" x14ac:dyDescent="0.25">
      <c r="A259" s="63">
        <v>29</v>
      </c>
      <c r="B259" s="128">
        <v>1313.8864658</v>
      </c>
      <c r="C259" s="128">
        <v>1202.982411965</v>
      </c>
      <c r="D259" s="128">
        <v>1146.5238022650001</v>
      </c>
      <c r="E259" s="128">
        <v>1115.167905085</v>
      </c>
      <c r="F259" s="128">
        <v>1145.2304277400001</v>
      </c>
      <c r="G259" s="128">
        <v>1152.4058446700001</v>
      </c>
      <c r="H259" s="128">
        <v>1199.1810155349999</v>
      </c>
      <c r="I259" s="128">
        <v>1228.52374715</v>
      </c>
      <c r="J259" s="128">
        <v>1424.82425984</v>
      </c>
      <c r="K259" s="128">
        <v>1898.35679028</v>
      </c>
      <c r="L259" s="128">
        <v>1918.9608088</v>
      </c>
      <c r="M259" s="128">
        <v>1887.5711714150002</v>
      </c>
      <c r="N259" s="128">
        <v>1886.1428360699999</v>
      </c>
      <c r="O259" s="128">
        <v>1883.53359355</v>
      </c>
      <c r="P259" s="128">
        <v>1882.600114545</v>
      </c>
      <c r="Q259" s="128">
        <v>1921.918700105</v>
      </c>
      <c r="R259" s="128">
        <v>1918.6459002199999</v>
      </c>
      <c r="S259" s="128">
        <v>1954.7816597750002</v>
      </c>
      <c r="T259" s="128">
        <v>1975.2507174749999</v>
      </c>
      <c r="U259" s="128">
        <v>1998.0366025849999</v>
      </c>
      <c r="V259" s="128">
        <v>1996.45081295</v>
      </c>
      <c r="W259" s="128">
        <v>2005.4032140100001</v>
      </c>
      <c r="X259" s="128">
        <v>1908.65879954</v>
      </c>
      <c r="Y259" s="128">
        <v>1708.0957742849998</v>
      </c>
    </row>
    <row r="260" spans="1:25" s="64" customFormat="1" ht="15.75" collapsed="1" x14ac:dyDescent="0.25">
      <c r="A260" s="63">
        <v>30</v>
      </c>
      <c r="B260" s="128">
        <v>1278.5717179000001</v>
      </c>
      <c r="C260" s="128">
        <v>1194.8397758250001</v>
      </c>
      <c r="D260" s="128">
        <v>1154.7789057550001</v>
      </c>
      <c r="E260" s="128">
        <v>1152.462078345</v>
      </c>
      <c r="F260" s="128">
        <v>1163.9787349850001</v>
      </c>
      <c r="G260" s="128">
        <v>1239.0506911099999</v>
      </c>
      <c r="H260" s="128">
        <v>1439.26506758</v>
      </c>
      <c r="I260" s="128">
        <v>1725.1008376049999</v>
      </c>
      <c r="J260" s="128">
        <v>1955.7488789849999</v>
      </c>
      <c r="K260" s="128">
        <v>1990.5237836050001</v>
      </c>
      <c r="L260" s="128">
        <v>2004.2785405100001</v>
      </c>
      <c r="M260" s="128">
        <v>1989.826486035</v>
      </c>
      <c r="N260" s="128">
        <v>1964.6225529000001</v>
      </c>
      <c r="O260" s="128">
        <v>1963.1267371449999</v>
      </c>
      <c r="P260" s="128">
        <v>1963.419152255</v>
      </c>
      <c r="Q260" s="128">
        <v>1961.54094751</v>
      </c>
      <c r="R260" s="128">
        <v>1964.5663192249999</v>
      </c>
      <c r="S260" s="128">
        <v>1959.685236235</v>
      </c>
      <c r="T260" s="128">
        <v>1961.7433887399998</v>
      </c>
      <c r="U260" s="128">
        <v>1942.9276010849999</v>
      </c>
      <c r="V260" s="128">
        <v>1949.1807857450001</v>
      </c>
      <c r="W260" s="128">
        <v>1945.9304793299998</v>
      </c>
      <c r="X260" s="128">
        <v>1772.7307603300001</v>
      </c>
      <c r="Y260" s="128">
        <v>1459.66664487</v>
      </c>
    </row>
    <row r="261" spans="1:25" s="64" customFormat="1" ht="15.75" hidden="1" x14ac:dyDescent="0.25">
      <c r="A261" s="63">
        <v>31</v>
      </c>
      <c r="B261" s="128">
        <v>96.089999999999989</v>
      </c>
      <c r="C261" s="128">
        <v>96.089999999999989</v>
      </c>
      <c r="D261" s="128">
        <v>96.089999999999989</v>
      </c>
      <c r="E261" s="128">
        <v>96.089999999999989</v>
      </c>
      <c r="F261" s="128">
        <v>96.089999999999989</v>
      </c>
      <c r="G261" s="128">
        <v>96.089999999999989</v>
      </c>
      <c r="H261" s="128">
        <v>96.089999999999989</v>
      </c>
      <c r="I261" s="128">
        <v>96.089999999999989</v>
      </c>
      <c r="J261" s="128">
        <v>96.089999999999989</v>
      </c>
      <c r="K261" s="128">
        <v>96.089999999999989</v>
      </c>
      <c r="L261" s="128">
        <v>96.089999999999989</v>
      </c>
      <c r="M261" s="128">
        <v>96.089999999999989</v>
      </c>
      <c r="N261" s="128">
        <v>96.089999999999989</v>
      </c>
      <c r="O261" s="128">
        <v>96.089999999999989</v>
      </c>
      <c r="P261" s="128">
        <v>96.089999999999989</v>
      </c>
      <c r="Q261" s="128">
        <v>96.089999999999989</v>
      </c>
      <c r="R261" s="128">
        <v>96.089999999999989</v>
      </c>
      <c r="S261" s="128">
        <v>96.089999999999989</v>
      </c>
      <c r="T261" s="128">
        <v>96.089999999999989</v>
      </c>
      <c r="U261" s="128">
        <v>96.089999999999989</v>
      </c>
      <c r="V261" s="128">
        <v>96.089999999999989</v>
      </c>
      <c r="W261" s="128">
        <v>96.089999999999989</v>
      </c>
      <c r="X261" s="128">
        <v>96.089999999999989</v>
      </c>
      <c r="Y261" s="128">
        <v>96.089999999999989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6.5" customHeight="1" x14ac:dyDescent="0.25">
      <c r="A265" s="63">
        <v>1</v>
      </c>
      <c r="B265" s="128">
        <v>1958.1071700100001</v>
      </c>
      <c r="C265" s="128">
        <v>1315.9635884500001</v>
      </c>
      <c r="D265" s="128">
        <v>1292.1092635150001</v>
      </c>
      <c r="E265" s="128">
        <v>1245.2441187700001</v>
      </c>
      <c r="F265" s="128">
        <v>1291.3332387999999</v>
      </c>
      <c r="G265" s="128">
        <v>1294.7185060349998</v>
      </c>
      <c r="H265" s="128">
        <v>1312.6795418299998</v>
      </c>
      <c r="I265" s="128">
        <v>1937.8967872150001</v>
      </c>
      <c r="J265" s="128">
        <v>1962.04352726</v>
      </c>
      <c r="K265" s="128">
        <v>2044.898224005</v>
      </c>
      <c r="L265" s="128">
        <v>2048.4859324700001</v>
      </c>
      <c r="M265" s="128">
        <v>2050.364137215</v>
      </c>
      <c r="N265" s="128">
        <v>2048.7558541099997</v>
      </c>
      <c r="O265" s="128">
        <v>2045.977910565</v>
      </c>
      <c r="P265" s="128">
        <v>1997.3695218949999</v>
      </c>
      <c r="Q265" s="128">
        <v>2048.7446073749998</v>
      </c>
      <c r="R265" s="128">
        <v>2063.7814920699998</v>
      </c>
      <c r="S265" s="128">
        <v>2053.34452199</v>
      </c>
      <c r="T265" s="128">
        <v>2160.8520618550001</v>
      </c>
      <c r="U265" s="128">
        <v>2172.301238085</v>
      </c>
      <c r="V265" s="128">
        <v>2128.214036885</v>
      </c>
      <c r="W265" s="128">
        <v>2107.71123898</v>
      </c>
      <c r="X265" s="128">
        <v>2077.8399108200001</v>
      </c>
      <c r="Y265" s="128">
        <v>2046.5852342549999</v>
      </c>
    </row>
    <row r="266" spans="1:25" s="64" customFormat="1" ht="15.75" hidden="1" outlineLevel="1" x14ac:dyDescent="0.25">
      <c r="A266" s="63">
        <v>2</v>
      </c>
      <c r="B266" s="128">
        <v>2049.4419049449998</v>
      </c>
      <c r="C266" s="128">
        <v>1942.3055073349999</v>
      </c>
      <c r="D266" s="128">
        <v>1319.6637642650001</v>
      </c>
      <c r="E266" s="128">
        <v>1323.3301998750001</v>
      </c>
      <c r="F266" s="128">
        <v>1520.38424381</v>
      </c>
      <c r="G266" s="128">
        <v>1937.986761095</v>
      </c>
      <c r="H266" s="128">
        <v>1974.201247795</v>
      </c>
      <c r="I266" s="128">
        <v>2045.9216768900001</v>
      </c>
      <c r="J266" s="128">
        <v>2148.9192760199999</v>
      </c>
      <c r="K266" s="128">
        <v>2140.9903278450001</v>
      </c>
      <c r="L266" s="128">
        <v>2142.17123502</v>
      </c>
      <c r="M266" s="128">
        <v>2129.4849179399998</v>
      </c>
      <c r="N266" s="128">
        <v>2022.7309093199999</v>
      </c>
      <c r="O266" s="128">
        <v>2006.8055325600001</v>
      </c>
      <c r="P266" s="128">
        <v>2003.04912307</v>
      </c>
      <c r="Q266" s="128">
        <v>1978.3063060699999</v>
      </c>
      <c r="R266" s="128">
        <v>1976.2706470349999</v>
      </c>
      <c r="S266" s="128">
        <v>2137.82999531</v>
      </c>
      <c r="T266" s="128">
        <v>2176.9686331100002</v>
      </c>
      <c r="U266" s="128">
        <v>2179.26296705</v>
      </c>
      <c r="V266" s="128">
        <v>2166.41919568</v>
      </c>
      <c r="W266" s="128">
        <v>2124.9862239399999</v>
      </c>
      <c r="X266" s="128">
        <v>2098.12902076</v>
      </c>
      <c r="Y266" s="128">
        <v>2049.261957185</v>
      </c>
    </row>
    <row r="267" spans="1:25" s="64" customFormat="1" ht="15.75" hidden="1" outlineLevel="1" x14ac:dyDescent="0.25">
      <c r="A267" s="63">
        <v>3</v>
      </c>
      <c r="B267" s="128">
        <v>1974.5948835199999</v>
      </c>
      <c r="C267" s="128">
        <v>1517.5950535299999</v>
      </c>
      <c r="D267" s="128">
        <v>1294.6510256249999</v>
      </c>
      <c r="E267" s="128">
        <v>1284.29278269</v>
      </c>
      <c r="F267" s="128">
        <v>1289.5225144650001</v>
      </c>
      <c r="G267" s="128">
        <v>1366.8438175900001</v>
      </c>
      <c r="H267" s="128">
        <v>1978.6324613850002</v>
      </c>
      <c r="I267" s="128">
        <v>2007.1766748149998</v>
      </c>
      <c r="J267" s="128">
        <v>2130.9132532849999</v>
      </c>
      <c r="K267" s="128">
        <v>2151.9558944700002</v>
      </c>
      <c r="L267" s="128">
        <v>2156.2521472399999</v>
      </c>
      <c r="M267" s="128">
        <v>2146.4337475849998</v>
      </c>
      <c r="N267" s="128">
        <v>2132.1166539300002</v>
      </c>
      <c r="O267" s="128">
        <v>2129.2824767100001</v>
      </c>
      <c r="P267" s="128">
        <v>2124.8400163850001</v>
      </c>
      <c r="Q267" s="128">
        <v>2060.2387705450001</v>
      </c>
      <c r="R267" s="128">
        <v>2130.3059295949997</v>
      </c>
      <c r="S267" s="128">
        <v>2150.67376668</v>
      </c>
      <c r="T267" s="128">
        <v>2178.8580845900001</v>
      </c>
      <c r="U267" s="128">
        <v>2156.0721994800001</v>
      </c>
      <c r="V267" s="128">
        <v>2139.24708392</v>
      </c>
      <c r="W267" s="128">
        <v>2137.5713204049998</v>
      </c>
      <c r="X267" s="128">
        <v>2104.4946727699999</v>
      </c>
      <c r="Y267" s="128">
        <v>2043.58235601</v>
      </c>
    </row>
    <row r="268" spans="1:25" s="64" customFormat="1" ht="15.75" hidden="1" outlineLevel="1" x14ac:dyDescent="0.25">
      <c r="A268" s="63">
        <v>4</v>
      </c>
      <c r="B268" s="128">
        <v>2035.6196676299999</v>
      </c>
      <c r="C268" s="128">
        <v>1964.2141471149998</v>
      </c>
      <c r="D268" s="128">
        <v>1608.1200235450001</v>
      </c>
      <c r="E268" s="128">
        <v>1364.155847925</v>
      </c>
      <c r="F268" s="128">
        <v>1590.597610415</v>
      </c>
      <c r="G268" s="128">
        <v>1608.5024125349998</v>
      </c>
      <c r="H268" s="128">
        <v>1962.8870323850001</v>
      </c>
      <c r="I268" s="128">
        <v>2039.004934865</v>
      </c>
      <c r="J268" s="128">
        <v>2043.953498265</v>
      </c>
      <c r="K268" s="128">
        <v>2046.1016246500001</v>
      </c>
      <c r="L268" s="128">
        <v>2074.7133184899999</v>
      </c>
      <c r="M268" s="128">
        <v>2045.0894185</v>
      </c>
      <c r="N268" s="128">
        <v>2042.1202804599998</v>
      </c>
      <c r="O268" s="128">
        <v>2040.32080286</v>
      </c>
      <c r="P268" s="128">
        <v>2040.669451645</v>
      </c>
      <c r="Q268" s="128">
        <v>2071.1031165550003</v>
      </c>
      <c r="R268" s="128">
        <v>2063.8714659500001</v>
      </c>
      <c r="S268" s="128">
        <v>2046.2140919999999</v>
      </c>
      <c r="T268" s="128">
        <v>2145.8264238950001</v>
      </c>
      <c r="U268" s="128">
        <v>2157.64674238</v>
      </c>
      <c r="V268" s="128">
        <v>2110.5566629350001</v>
      </c>
      <c r="W268" s="128">
        <v>2097.1842950199998</v>
      </c>
      <c r="X268" s="128">
        <v>2077.176353455</v>
      </c>
      <c r="Y268" s="128">
        <v>2048.9807888099999</v>
      </c>
    </row>
    <row r="269" spans="1:25" s="64" customFormat="1" ht="15.75" hidden="1" outlineLevel="1" x14ac:dyDescent="0.25">
      <c r="A269" s="63">
        <v>5</v>
      </c>
      <c r="B269" s="128">
        <v>1968.5441400899999</v>
      </c>
      <c r="C269" s="128">
        <v>1581.195339955</v>
      </c>
      <c r="D269" s="128">
        <v>1266.3879805699999</v>
      </c>
      <c r="E269" s="128">
        <v>1258.8751615900001</v>
      </c>
      <c r="F269" s="128">
        <v>1302.3550390999999</v>
      </c>
      <c r="G269" s="128">
        <v>1646.19022152</v>
      </c>
      <c r="H269" s="128">
        <v>1981.8827678</v>
      </c>
      <c r="I269" s="128">
        <v>2006.0632480499999</v>
      </c>
      <c r="J269" s="128">
        <v>2121.5784632350001</v>
      </c>
      <c r="K269" s="128">
        <v>2107.2276293750001</v>
      </c>
      <c r="L269" s="128">
        <v>2077.56998918</v>
      </c>
      <c r="M269" s="128">
        <v>2082.2598776750001</v>
      </c>
      <c r="N269" s="128">
        <v>2043.8185374449999</v>
      </c>
      <c r="O269" s="128">
        <v>2037.5765995199999</v>
      </c>
      <c r="P269" s="128">
        <v>2039.0724152750001</v>
      </c>
      <c r="Q269" s="128">
        <v>2042.0190598449999</v>
      </c>
      <c r="R269" s="128">
        <v>2047.6874142849999</v>
      </c>
      <c r="S269" s="128">
        <v>2128.22528362</v>
      </c>
      <c r="T269" s="128">
        <v>2150.3813515699999</v>
      </c>
      <c r="U269" s="128">
        <v>2172.8185878949998</v>
      </c>
      <c r="V269" s="128">
        <v>2135.6818689249999</v>
      </c>
      <c r="W269" s="128">
        <v>2130.1597220399999</v>
      </c>
      <c r="X269" s="128">
        <v>2095.58725865</v>
      </c>
      <c r="Y269" s="128">
        <v>2044.718276245</v>
      </c>
    </row>
    <row r="270" spans="1:25" s="64" customFormat="1" ht="15.75" hidden="1" outlineLevel="1" x14ac:dyDescent="0.25">
      <c r="A270" s="63">
        <v>6</v>
      </c>
      <c r="B270" s="128">
        <v>1530.6862530699998</v>
      </c>
      <c r="C270" s="128">
        <v>1594.039111325</v>
      </c>
      <c r="D270" s="128">
        <v>1510.0709878149999</v>
      </c>
      <c r="E270" s="128">
        <v>1268.5248602199999</v>
      </c>
      <c r="F270" s="128">
        <v>1555.7664721200001</v>
      </c>
      <c r="G270" s="128">
        <v>1552.0775430400001</v>
      </c>
      <c r="H270" s="128">
        <v>1661.0359117200001</v>
      </c>
      <c r="I270" s="128">
        <v>1829.62446937</v>
      </c>
      <c r="J270" s="128">
        <v>1985.4367360599999</v>
      </c>
      <c r="K270" s="128">
        <v>2130.103488365</v>
      </c>
      <c r="L270" s="128">
        <v>2141.6763786800002</v>
      </c>
      <c r="M270" s="128">
        <v>2135.6368819849999</v>
      </c>
      <c r="N270" s="128">
        <v>2091.0885646500001</v>
      </c>
      <c r="O270" s="128">
        <v>2091.4597069050001</v>
      </c>
      <c r="P270" s="128">
        <v>2092.7418346949999</v>
      </c>
      <c r="Q270" s="128">
        <v>2092.3931859099998</v>
      </c>
      <c r="R270" s="128">
        <v>2000.5748413700001</v>
      </c>
      <c r="S270" s="128">
        <v>2103.291272125</v>
      </c>
      <c r="T270" s="128">
        <v>2192.2866861800003</v>
      </c>
      <c r="U270" s="128">
        <v>2181.4560803750001</v>
      </c>
      <c r="V270" s="128">
        <v>2131.2956422750003</v>
      </c>
      <c r="W270" s="128">
        <v>2116.5624194249999</v>
      </c>
      <c r="X270" s="128">
        <v>1997.6057033299999</v>
      </c>
      <c r="Y270" s="128">
        <v>1878.0529102800001</v>
      </c>
    </row>
    <row r="271" spans="1:25" s="64" customFormat="1" ht="15.75" hidden="1" outlineLevel="1" x14ac:dyDescent="0.25">
      <c r="A271" s="63">
        <v>7</v>
      </c>
      <c r="B271" s="128">
        <v>1790.2384034000002</v>
      </c>
      <c r="C271" s="128">
        <v>1640.5668540199999</v>
      </c>
      <c r="D271" s="128">
        <v>1576.41547758</v>
      </c>
      <c r="E271" s="128">
        <v>1558.8255840400002</v>
      </c>
      <c r="F271" s="128">
        <v>1557.3522617549997</v>
      </c>
      <c r="G271" s="128">
        <v>1587.0211486850001</v>
      </c>
      <c r="H271" s="128">
        <v>1612.1576014099999</v>
      </c>
      <c r="I271" s="128">
        <v>1661.5532615299999</v>
      </c>
      <c r="J271" s="128">
        <v>1780.2175625150001</v>
      </c>
      <c r="K271" s="128">
        <v>2000.9459836249998</v>
      </c>
      <c r="L271" s="128">
        <v>2010.2807736750001</v>
      </c>
      <c r="M271" s="128">
        <v>2011.068045125</v>
      </c>
      <c r="N271" s="128">
        <v>1922.0951245400001</v>
      </c>
      <c r="O271" s="128">
        <v>1904.3702701800003</v>
      </c>
      <c r="P271" s="128">
        <v>1919.474635285</v>
      </c>
      <c r="Q271" s="128">
        <v>1917.5177033949999</v>
      </c>
      <c r="R271" s="128">
        <v>1937.7955665999998</v>
      </c>
      <c r="S271" s="128">
        <v>2003.90387493</v>
      </c>
      <c r="T271" s="128">
        <v>2153.1030614400001</v>
      </c>
      <c r="U271" s="128">
        <v>2119.9026997199999</v>
      </c>
      <c r="V271" s="128">
        <v>2115.9663424700002</v>
      </c>
      <c r="W271" s="128">
        <v>2066.9643180749999</v>
      </c>
      <c r="X271" s="128">
        <v>1987.0562659000002</v>
      </c>
      <c r="Y271" s="128">
        <v>1742.9571294599998</v>
      </c>
    </row>
    <row r="272" spans="1:25" s="64" customFormat="1" ht="15.75" hidden="1" outlineLevel="1" x14ac:dyDescent="0.25">
      <c r="A272" s="63">
        <v>8</v>
      </c>
      <c r="B272" s="128">
        <v>1745.4763980999999</v>
      </c>
      <c r="C272" s="128">
        <v>1586.2338772349999</v>
      </c>
      <c r="D272" s="128">
        <v>1505.6285274899999</v>
      </c>
      <c r="E272" s="128">
        <v>1236.35919812</v>
      </c>
      <c r="F272" s="128">
        <v>1259.7973938600001</v>
      </c>
      <c r="G272" s="128">
        <v>1557.49846931</v>
      </c>
      <c r="H272" s="128">
        <v>1585.064216795</v>
      </c>
      <c r="I272" s="128">
        <v>1615.520375175</v>
      </c>
      <c r="J272" s="128">
        <v>1664.938528765</v>
      </c>
      <c r="K272" s="128">
        <v>1832.0987510699999</v>
      </c>
      <c r="L272" s="128">
        <v>1959.310570655</v>
      </c>
      <c r="M272" s="128">
        <v>1873.0706066749999</v>
      </c>
      <c r="N272" s="128">
        <v>1852.0504589599998</v>
      </c>
      <c r="O272" s="128">
        <v>1855.6944010999998</v>
      </c>
      <c r="P272" s="128">
        <v>1835.51775851</v>
      </c>
      <c r="Q272" s="128">
        <v>1842.5807080900001</v>
      </c>
      <c r="R272" s="128">
        <v>1867.0086165100001</v>
      </c>
      <c r="S272" s="128">
        <v>1987.8772775550001</v>
      </c>
      <c r="T272" s="128">
        <v>2102.20033883</v>
      </c>
      <c r="U272" s="128">
        <v>2115.2015644899998</v>
      </c>
      <c r="V272" s="128">
        <v>2065.097360065</v>
      </c>
      <c r="W272" s="128">
        <v>2034.8099027099997</v>
      </c>
      <c r="X272" s="128">
        <v>1958.0284428649998</v>
      </c>
      <c r="Y272" s="128">
        <v>1786.0321245100001</v>
      </c>
    </row>
    <row r="273" spans="1:25" s="64" customFormat="1" ht="15.75" hidden="1" outlineLevel="1" x14ac:dyDescent="0.25">
      <c r="A273" s="63">
        <v>9</v>
      </c>
      <c r="B273" s="128">
        <v>1593.89290377</v>
      </c>
      <c r="C273" s="128">
        <v>1544.6097110000001</v>
      </c>
      <c r="D273" s="128">
        <v>1236.347951385</v>
      </c>
      <c r="E273" s="128">
        <v>1232.7489961850001</v>
      </c>
      <c r="F273" s="128">
        <v>1271.2803102949999</v>
      </c>
      <c r="G273" s="128">
        <v>1562.8294217</v>
      </c>
      <c r="H273" s="128">
        <v>1647.7310242150002</v>
      </c>
      <c r="I273" s="128">
        <v>1931.5311352049998</v>
      </c>
      <c r="J273" s="128">
        <v>1962.977006265</v>
      </c>
      <c r="K273" s="128">
        <v>1997.504482715</v>
      </c>
      <c r="L273" s="128">
        <v>2042.648877005</v>
      </c>
      <c r="M273" s="128">
        <v>2063.275388995</v>
      </c>
      <c r="N273" s="128">
        <v>2029.827599105</v>
      </c>
      <c r="O273" s="128">
        <v>2015.0606360499999</v>
      </c>
      <c r="P273" s="128">
        <v>2013.069963955</v>
      </c>
      <c r="Q273" s="128">
        <v>1979.6221740649999</v>
      </c>
      <c r="R273" s="128">
        <v>1977.65399544</v>
      </c>
      <c r="S273" s="128">
        <v>1992.2972444099998</v>
      </c>
      <c r="T273" s="128">
        <v>2105.2032170749999</v>
      </c>
      <c r="U273" s="128">
        <v>2095.913413965</v>
      </c>
      <c r="V273" s="128">
        <v>2078.7846365599999</v>
      </c>
      <c r="W273" s="128">
        <v>2064.5012831100003</v>
      </c>
      <c r="X273" s="128">
        <v>1963.2919148450001</v>
      </c>
      <c r="Y273" s="128">
        <v>1788.6413670299999</v>
      </c>
    </row>
    <row r="274" spans="1:25" s="64" customFormat="1" ht="15.75" hidden="1" outlineLevel="1" x14ac:dyDescent="0.25">
      <c r="A274" s="63">
        <v>10</v>
      </c>
      <c r="B274" s="128">
        <v>1560.42262041</v>
      </c>
      <c r="C274" s="128">
        <v>1454.669571205</v>
      </c>
      <c r="D274" s="128">
        <v>1377.4382419599999</v>
      </c>
      <c r="E274" s="128">
        <v>1253.25179409</v>
      </c>
      <c r="F274" s="128">
        <v>1437.5632872699998</v>
      </c>
      <c r="G274" s="128">
        <v>1537.5917483599999</v>
      </c>
      <c r="H274" s="128">
        <v>1583.7483488</v>
      </c>
      <c r="I274" s="128">
        <v>1804.09438092</v>
      </c>
      <c r="J274" s="128">
        <v>1967.5094404699998</v>
      </c>
      <c r="K274" s="128">
        <v>2070.4957928650001</v>
      </c>
      <c r="L274" s="128">
        <v>2088.3331145749999</v>
      </c>
      <c r="M274" s="128">
        <v>2075.8042517849999</v>
      </c>
      <c r="N274" s="128">
        <v>2040.0508812200001</v>
      </c>
      <c r="O274" s="128">
        <v>2040.6019712349998</v>
      </c>
      <c r="P274" s="128">
        <v>2040.624464705</v>
      </c>
      <c r="Q274" s="128">
        <v>1982.1301959699999</v>
      </c>
      <c r="R274" s="128">
        <v>1986.31398139</v>
      </c>
      <c r="S274" s="128">
        <v>2087.0622335200001</v>
      </c>
      <c r="T274" s="128">
        <v>2109.2857818799998</v>
      </c>
      <c r="U274" s="128">
        <v>2104.2922315400001</v>
      </c>
      <c r="V274" s="128">
        <v>2086.4549098299999</v>
      </c>
      <c r="W274" s="128">
        <v>2082.7997209549999</v>
      </c>
      <c r="X274" s="128">
        <v>1965.6312357249999</v>
      </c>
      <c r="Y274" s="128">
        <v>1756.3407441100001</v>
      </c>
    </row>
    <row r="275" spans="1:25" s="64" customFormat="1" ht="15.75" hidden="1" outlineLevel="1" x14ac:dyDescent="0.25">
      <c r="A275" s="63">
        <v>11</v>
      </c>
      <c r="B275" s="128">
        <v>1667.547771285</v>
      </c>
      <c r="C275" s="128">
        <v>1479.0299992150001</v>
      </c>
      <c r="D275" s="128">
        <v>1433.570696345</v>
      </c>
      <c r="E275" s="128">
        <v>1262.74403843</v>
      </c>
      <c r="F275" s="128">
        <v>1452.8363534</v>
      </c>
      <c r="G275" s="128">
        <v>1544.9808532549998</v>
      </c>
      <c r="H275" s="128">
        <v>1596.3896789400001</v>
      </c>
      <c r="I275" s="128">
        <v>1799.9893226449999</v>
      </c>
      <c r="J275" s="128">
        <v>1952.5737763899999</v>
      </c>
      <c r="K275" s="128">
        <v>1985.90909893</v>
      </c>
      <c r="L275" s="128">
        <v>2072.2840237300002</v>
      </c>
      <c r="M275" s="128">
        <v>2069.6073007999998</v>
      </c>
      <c r="N275" s="128">
        <v>2040.4332702099998</v>
      </c>
      <c r="O275" s="128">
        <v>2040.0621279550001</v>
      </c>
      <c r="P275" s="128">
        <v>2045.235626055</v>
      </c>
      <c r="Q275" s="128">
        <v>1977.5977617650001</v>
      </c>
      <c r="R275" s="128">
        <v>1977.3840737999999</v>
      </c>
      <c r="S275" s="128">
        <v>2038.3976111749998</v>
      </c>
      <c r="T275" s="128">
        <v>2108.082381235</v>
      </c>
      <c r="U275" s="128">
        <v>2103.7748817299998</v>
      </c>
      <c r="V275" s="128">
        <v>2102.4477670000001</v>
      </c>
      <c r="W275" s="128">
        <v>2092.7980683700002</v>
      </c>
      <c r="X275" s="128">
        <v>1962.797058505</v>
      </c>
      <c r="Y275" s="128">
        <v>1777.8220079599998</v>
      </c>
    </row>
    <row r="276" spans="1:25" s="64" customFormat="1" ht="15.75" hidden="1" outlineLevel="1" x14ac:dyDescent="0.25">
      <c r="A276" s="63">
        <v>12</v>
      </c>
      <c r="B276" s="128">
        <v>1641.050463625</v>
      </c>
      <c r="C276" s="128">
        <v>1464.5442045350001</v>
      </c>
      <c r="D276" s="128">
        <v>1319.6075305900001</v>
      </c>
      <c r="E276" s="128">
        <v>1347.7131213550001</v>
      </c>
      <c r="F276" s="128">
        <v>1391.2154923349999</v>
      </c>
      <c r="G276" s="128">
        <v>1531.9009004500001</v>
      </c>
      <c r="H276" s="128">
        <v>1608.8510613199999</v>
      </c>
      <c r="I276" s="128">
        <v>1829.8156638649998</v>
      </c>
      <c r="J276" s="128">
        <v>1975.258440885</v>
      </c>
      <c r="K276" s="128">
        <v>1989.7442355650001</v>
      </c>
      <c r="L276" s="128">
        <v>2097.6116709500002</v>
      </c>
      <c r="M276" s="128">
        <v>2096.2508160150001</v>
      </c>
      <c r="N276" s="128">
        <v>2043.6498364200002</v>
      </c>
      <c r="O276" s="128">
        <v>1985.6054370849999</v>
      </c>
      <c r="P276" s="128">
        <v>1986.5614095599999</v>
      </c>
      <c r="Q276" s="128">
        <v>1965.2263532649999</v>
      </c>
      <c r="R276" s="128">
        <v>1964.2029003799998</v>
      </c>
      <c r="S276" s="128">
        <v>2065.6596968149997</v>
      </c>
      <c r="T276" s="128">
        <v>2080.11175129</v>
      </c>
      <c r="U276" s="128">
        <v>2077.0301459000002</v>
      </c>
      <c r="V276" s="128">
        <v>2073.8023329550001</v>
      </c>
      <c r="W276" s="128">
        <v>2076.06292669</v>
      </c>
      <c r="X276" s="128">
        <v>1992.3309846149998</v>
      </c>
      <c r="Y276" s="128">
        <v>1950.6730781749998</v>
      </c>
    </row>
    <row r="277" spans="1:25" s="64" customFormat="1" ht="15.75" hidden="1" outlineLevel="1" x14ac:dyDescent="0.25">
      <c r="A277" s="63">
        <v>13</v>
      </c>
      <c r="B277" s="128">
        <v>1394.3308379300001</v>
      </c>
      <c r="C277" s="128">
        <v>1286.31719499</v>
      </c>
      <c r="D277" s="128">
        <v>1222.1095848749999</v>
      </c>
      <c r="E277" s="128">
        <v>1201.1456708349999</v>
      </c>
      <c r="F277" s="128">
        <v>1223.6166473650001</v>
      </c>
      <c r="G277" s="128">
        <v>1317.0095348049999</v>
      </c>
      <c r="H277" s="128">
        <v>1517.7862480250001</v>
      </c>
      <c r="I277" s="128">
        <v>1803.1271617099999</v>
      </c>
      <c r="J277" s="128">
        <v>1982.98494783</v>
      </c>
      <c r="K277" s="128">
        <v>2008.368828725</v>
      </c>
      <c r="L277" s="128">
        <v>2018.7720585999998</v>
      </c>
      <c r="M277" s="128">
        <v>2093.5291061449998</v>
      </c>
      <c r="N277" s="128">
        <v>1972.7504189800002</v>
      </c>
      <c r="O277" s="128">
        <v>1972.2555626400001</v>
      </c>
      <c r="P277" s="128">
        <v>1972.1993289649999</v>
      </c>
      <c r="Q277" s="128">
        <v>1988.2371730750001</v>
      </c>
      <c r="R277" s="128">
        <v>1998.8990778550001</v>
      </c>
      <c r="S277" s="128">
        <v>2036.7106009249999</v>
      </c>
      <c r="T277" s="128">
        <v>2110.5229227300001</v>
      </c>
      <c r="U277" s="128">
        <v>2071.9128814749997</v>
      </c>
      <c r="V277" s="128">
        <v>2068.9774836400002</v>
      </c>
      <c r="W277" s="128">
        <v>2059.59770665</v>
      </c>
      <c r="X277" s="128">
        <v>2020.4928090550002</v>
      </c>
      <c r="Y277" s="128">
        <v>1786.12209839</v>
      </c>
    </row>
    <row r="278" spans="1:25" s="64" customFormat="1" ht="15.75" hidden="1" outlineLevel="1" x14ac:dyDescent="0.25">
      <c r="A278" s="63">
        <v>14</v>
      </c>
      <c r="B278" s="128">
        <v>1540.8870417150001</v>
      </c>
      <c r="C278" s="128">
        <v>1333.2273266749999</v>
      </c>
      <c r="D278" s="128">
        <v>1251.3510958750001</v>
      </c>
      <c r="E278" s="128">
        <v>1228.5652107649998</v>
      </c>
      <c r="F278" s="128">
        <v>1228.1603283049999</v>
      </c>
      <c r="G278" s="128">
        <v>1308.1920945649999</v>
      </c>
      <c r="H278" s="128">
        <v>1350.1199226449999</v>
      </c>
      <c r="I278" s="128">
        <v>1556.1713545799998</v>
      </c>
      <c r="J278" s="128">
        <v>1952.315101485</v>
      </c>
      <c r="K278" s="128">
        <v>1984.7506852249999</v>
      </c>
      <c r="L278" s="128">
        <v>1988.1359524599998</v>
      </c>
      <c r="M278" s="128">
        <v>1992.1172966500001</v>
      </c>
      <c r="N278" s="128">
        <v>1987.0562659000002</v>
      </c>
      <c r="O278" s="128">
        <v>1984.2220886800001</v>
      </c>
      <c r="P278" s="128">
        <v>1985.5716968799998</v>
      </c>
      <c r="Q278" s="128">
        <v>1982.6925327199999</v>
      </c>
      <c r="R278" s="128">
        <v>1949.5146644700001</v>
      </c>
      <c r="S278" s="128">
        <v>2001.170918325</v>
      </c>
      <c r="T278" s="128">
        <v>2077.56998918</v>
      </c>
      <c r="U278" s="128">
        <v>2075.8154985199999</v>
      </c>
      <c r="V278" s="128">
        <v>2069.85472897</v>
      </c>
      <c r="W278" s="128">
        <v>2068.1789654549998</v>
      </c>
      <c r="X278" s="128">
        <v>2025.7112940950001</v>
      </c>
      <c r="Y278" s="128">
        <v>1717.1233791650002</v>
      </c>
    </row>
    <row r="279" spans="1:25" s="64" customFormat="1" ht="15.75" hidden="1" outlineLevel="1" x14ac:dyDescent="0.25">
      <c r="A279" s="63">
        <v>15</v>
      </c>
      <c r="B279" s="128">
        <v>1530.86620083</v>
      </c>
      <c r="C279" s="128">
        <v>1345.4637743550002</v>
      </c>
      <c r="D279" s="128">
        <v>1287.3069076700001</v>
      </c>
      <c r="E279" s="128">
        <v>1248.4156980399998</v>
      </c>
      <c r="F279" s="128">
        <v>1257.6830076799999</v>
      </c>
      <c r="G279" s="128">
        <v>1313.3655926649999</v>
      </c>
      <c r="H279" s="128">
        <v>1377.1120866449999</v>
      </c>
      <c r="I279" s="128">
        <v>1428.239743955</v>
      </c>
      <c r="J279" s="128">
        <v>1942.238026925</v>
      </c>
      <c r="K279" s="128">
        <v>1951.1566877800001</v>
      </c>
      <c r="L279" s="128">
        <v>1988.529588185</v>
      </c>
      <c r="M279" s="128">
        <v>2004.117562895</v>
      </c>
      <c r="N279" s="128">
        <v>1987.989744905</v>
      </c>
      <c r="O279" s="128">
        <v>1986.9325518149999</v>
      </c>
      <c r="P279" s="128">
        <v>1986.0553064850001</v>
      </c>
      <c r="Q279" s="128">
        <v>1992.1060499150001</v>
      </c>
      <c r="R279" s="128">
        <v>2023.979296905</v>
      </c>
      <c r="S279" s="128">
        <v>2115.9326022650002</v>
      </c>
      <c r="T279" s="128">
        <v>2080.3816729300001</v>
      </c>
      <c r="U279" s="128">
        <v>2080.6628413050003</v>
      </c>
      <c r="V279" s="128">
        <v>2078.5259616550002</v>
      </c>
      <c r="W279" s="128">
        <v>2074.8707727800002</v>
      </c>
      <c r="X279" s="128">
        <v>2061.2734701650002</v>
      </c>
      <c r="Y279" s="128">
        <v>1941.4732489449998</v>
      </c>
    </row>
    <row r="280" spans="1:25" s="64" customFormat="1" ht="15.75" hidden="1" outlineLevel="1" x14ac:dyDescent="0.25">
      <c r="A280" s="63">
        <v>16</v>
      </c>
      <c r="B280" s="128">
        <v>1410.942265525</v>
      </c>
      <c r="C280" s="128">
        <v>1289.80368284</v>
      </c>
      <c r="D280" s="128">
        <v>1226.7544864299998</v>
      </c>
      <c r="E280" s="128">
        <v>1215.77767307</v>
      </c>
      <c r="F280" s="128">
        <v>1233.0976449699999</v>
      </c>
      <c r="G280" s="128">
        <v>1339.89664053</v>
      </c>
      <c r="H280" s="128">
        <v>1491.5363685349998</v>
      </c>
      <c r="I280" s="128">
        <v>1923.69216091</v>
      </c>
      <c r="J280" s="128">
        <v>2000.2261925849998</v>
      </c>
      <c r="K280" s="128">
        <v>2041.9403327</v>
      </c>
      <c r="L280" s="128">
        <v>2058.866668875</v>
      </c>
      <c r="M280" s="128">
        <v>2097.2630221650002</v>
      </c>
      <c r="N280" s="128">
        <v>2048.7446073749998</v>
      </c>
      <c r="O280" s="128">
        <v>2047.4512328499998</v>
      </c>
      <c r="P280" s="128">
        <v>2047.619933875</v>
      </c>
      <c r="Q280" s="128">
        <v>2029.1303015349999</v>
      </c>
      <c r="R280" s="128">
        <v>2031.109726895</v>
      </c>
      <c r="S280" s="128">
        <v>2110.3992086449998</v>
      </c>
      <c r="T280" s="128">
        <v>2128.4389715849998</v>
      </c>
      <c r="U280" s="128">
        <v>2196.2905238399999</v>
      </c>
      <c r="V280" s="128">
        <v>2077.7386902049998</v>
      </c>
      <c r="W280" s="128">
        <v>2046.562740785</v>
      </c>
      <c r="X280" s="128">
        <v>2029.05157439</v>
      </c>
      <c r="Y280" s="128">
        <v>1997.324534955</v>
      </c>
    </row>
    <row r="281" spans="1:25" s="64" customFormat="1" ht="15.75" hidden="1" outlineLevel="1" x14ac:dyDescent="0.25">
      <c r="A281" s="63">
        <v>17</v>
      </c>
      <c r="B281" s="128">
        <v>1749.00787289</v>
      </c>
      <c r="C281" s="128">
        <v>1303.0523366699999</v>
      </c>
      <c r="D281" s="128">
        <v>1228.992586695</v>
      </c>
      <c r="E281" s="128">
        <v>1226.7432396950001</v>
      </c>
      <c r="F281" s="128">
        <v>1281.2786577100001</v>
      </c>
      <c r="G281" s="128">
        <v>1354.821057875</v>
      </c>
      <c r="H281" s="128">
        <v>1969.185203985</v>
      </c>
      <c r="I281" s="128">
        <v>2000.473620755</v>
      </c>
      <c r="J281" s="128">
        <v>2079.75185577</v>
      </c>
      <c r="K281" s="128">
        <v>2133.2525741650002</v>
      </c>
      <c r="L281" s="128">
        <v>2139.8769010800002</v>
      </c>
      <c r="M281" s="128">
        <v>2138.0436832750001</v>
      </c>
      <c r="N281" s="128">
        <v>2128.5626856700001</v>
      </c>
      <c r="O281" s="128">
        <v>2129.32746365</v>
      </c>
      <c r="P281" s="128">
        <v>2131.902965965</v>
      </c>
      <c r="Q281" s="128">
        <v>2121.63469691</v>
      </c>
      <c r="R281" s="128">
        <v>2129.3949440599999</v>
      </c>
      <c r="S281" s="128">
        <v>2838.4003651949997</v>
      </c>
      <c r="T281" s="128">
        <v>2879.68712938</v>
      </c>
      <c r="U281" s="128">
        <v>2851.6602657599997</v>
      </c>
      <c r="V281" s="128">
        <v>2099.0175128249998</v>
      </c>
      <c r="W281" s="128">
        <v>2104.2809848050001</v>
      </c>
      <c r="X281" s="128">
        <v>2036.2269913199998</v>
      </c>
      <c r="Y281" s="128">
        <v>1970.5573056549999</v>
      </c>
    </row>
    <row r="282" spans="1:25" s="64" customFormat="1" ht="15.75" hidden="1" outlineLevel="1" x14ac:dyDescent="0.25">
      <c r="A282" s="63">
        <v>18</v>
      </c>
      <c r="B282" s="128">
        <v>1399.3243882699999</v>
      </c>
      <c r="C282" s="128">
        <v>1249.1692292849998</v>
      </c>
      <c r="D282" s="128">
        <v>1185.8950981749999</v>
      </c>
      <c r="E282" s="128">
        <v>1128.6604637599999</v>
      </c>
      <c r="F282" s="128">
        <v>1224.3026982000001</v>
      </c>
      <c r="G282" s="128">
        <v>1326.6142464950001</v>
      </c>
      <c r="H282" s="128">
        <v>1333.654702605</v>
      </c>
      <c r="I282" s="128">
        <v>1687.0945967150001</v>
      </c>
      <c r="J282" s="128">
        <v>2016.6576724199999</v>
      </c>
      <c r="K282" s="128">
        <v>2065.1423470049999</v>
      </c>
      <c r="L282" s="128">
        <v>2067.3579537999999</v>
      </c>
      <c r="M282" s="128">
        <v>2065.839644575</v>
      </c>
      <c r="N282" s="128">
        <v>2037.700313605</v>
      </c>
      <c r="O282" s="128">
        <v>2036.6768607199999</v>
      </c>
      <c r="P282" s="128">
        <v>2037.0929899150001</v>
      </c>
      <c r="Q282" s="128">
        <v>2044.48209481</v>
      </c>
      <c r="R282" s="128">
        <v>2037.880261365</v>
      </c>
      <c r="S282" s="128">
        <v>2056.8759967800002</v>
      </c>
      <c r="T282" s="128">
        <v>2081.9787093</v>
      </c>
      <c r="U282" s="128">
        <v>2057.6070345550002</v>
      </c>
      <c r="V282" s="128">
        <v>2034.02263126</v>
      </c>
      <c r="W282" s="128">
        <v>2032.3243742750001</v>
      </c>
      <c r="X282" s="128">
        <v>2041.8728522900001</v>
      </c>
      <c r="Y282" s="128">
        <v>1572.4903670649999</v>
      </c>
    </row>
    <row r="283" spans="1:25" s="64" customFormat="1" ht="15.75" hidden="1" outlineLevel="1" x14ac:dyDescent="0.25">
      <c r="A283" s="63">
        <v>19</v>
      </c>
      <c r="B283" s="128">
        <v>1315.67117334</v>
      </c>
      <c r="C283" s="128">
        <v>1230.4209220400001</v>
      </c>
      <c r="D283" s="128">
        <v>1182.0149746</v>
      </c>
      <c r="E283" s="128">
        <v>1134.9136484200001</v>
      </c>
      <c r="F283" s="128">
        <v>1221.8734034399999</v>
      </c>
      <c r="G283" s="128">
        <v>1316.739613165</v>
      </c>
      <c r="H283" s="128">
        <v>1402.0573448750001</v>
      </c>
      <c r="I283" s="128">
        <v>1782.4219225750001</v>
      </c>
      <c r="J283" s="128">
        <v>2036.65436725</v>
      </c>
      <c r="K283" s="128">
        <v>2098.6238770999998</v>
      </c>
      <c r="L283" s="128">
        <v>2109.2745351449998</v>
      </c>
      <c r="M283" s="128">
        <v>2100.3896144949999</v>
      </c>
      <c r="N283" s="128">
        <v>2072.7113996600001</v>
      </c>
      <c r="O283" s="128">
        <v>2050.4766045649999</v>
      </c>
      <c r="P283" s="128">
        <v>2057.5957878199997</v>
      </c>
      <c r="Q283" s="128">
        <v>2060.4412117749998</v>
      </c>
      <c r="R283" s="128">
        <v>2074.0385143899998</v>
      </c>
      <c r="S283" s="128">
        <v>2137.436359585</v>
      </c>
      <c r="T283" s="128">
        <v>2136.0530111799999</v>
      </c>
      <c r="U283" s="128">
        <v>2126.3020919350001</v>
      </c>
      <c r="V283" s="128">
        <v>2099.5236159000001</v>
      </c>
      <c r="W283" s="128">
        <v>2082.69850034</v>
      </c>
      <c r="X283" s="128">
        <v>2047.9573359249998</v>
      </c>
      <c r="Y283" s="128">
        <v>1968.8365552</v>
      </c>
    </row>
    <row r="284" spans="1:25" s="64" customFormat="1" ht="15.75" hidden="1" outlineLevel="1" x14ac:dyDescent="0.25">
      <c r="A284" s="63">
        <v>20</v>
      </c>
      <c r="B284" s="128">
        <v>1340.7401456550001</v>
      </c>
      <c r="C284" s="128">
        <v>1251.6435109849999</v>
      </c>
      <c r="D284" s="128">
        <v>1199.5036475249999</v>
      </c>
      <c r="E284" s="128">
        <v>1188.6955351899999</v>
      </c>
      <c r="F284" s="128">
        <v>1231.0732326699999</v>
      </c>
      <c r="G284" s="128">
        <v>1326.71546711</v>
      </c>
      <c r="H284" s="128">
        <v>1527.5146737999999</v>
      </c>
      <c r="I284" s="128">
        <v>1754.2263579300002</v>
      </c>
      <c r="J284" s="128">
        <v>2019.2106812649999</v>
      </c>
      <c r="K284" s="128">
        <v>2037.3404180849998</v>
      </c>
      <c r="L284" s="128">
        <v>2106.1254493450001</v>
      </c>
      <c r="M284" s="128">
        <v>2099.4786289599997</v>
      </c>
      <c r="N284" s="128">
        <v>2025.8462549149999</v>
      </c>
      <c r="O284" s="128">
        <v>2021.3138207099998</v>
      </c>
      <c r="P284" s="128">
        <v>2006.4231435699999</v>
      </c>
      <c r="Q284" s="128">
        <v>2010.4269812300001</v>
      </c>
      <c r="R284" s="128">
        <v>2026.7909806550001</v>
      </c>
      <c r="S284" s="128">
        <v>2062.9717271500003</v>
      </c>
      <c r="T284" s="128">
        <v>2063.6690247199999</v>
      </c>
      <c r="U284" s="128">
        <v>2056.60607514</v>
      </c>
      <c r="V284" s="128">
        <v>2116.8435878</v>
      </c>
      <c r="W284" s="128">
        <v>2094.473831885</v>
      </c>
      <c r="X284" s="128">
        <v>2035.68714804</v>
      </c>
      <c r="Y284" s="128">
        <v>1960.4577376249999</v>
      </c>
    </row>
    <row r="285" spans="1:25" s="64" customFormat="1" ht="15.75" hidden="1" outlineLevel="1" x14ac:dyDescent="0.25">
      <c r="A285" s="63">
        <v>21</v>
      </c>
      <c r="B285" s="128">
        <v>1350.412337755</v>
      </c>
      <c r="C285" s="128">
        <v>1264.644736645</v>
      </c>
      <c r="D285" s="128">
        <v>1216.3737500249999</v>
      </c>
      <c r="E285" s="128">
        <v>1180.001809035</v>
      </c>
      <c r="F285" s="128">
        <v>1193.520384505</v>
      </c>
      <c r="G285" s="128">
        <v>1227.6542252300001</v>
      </c>
      <c r="H285" s="128">
        <v>1289.39880038</v>
      </c>
      <c r="I285" s="128">
        <v>1333.12610606</v>
      </c>
      <c r="J285" s="128">
        <v>1541.516858875</v>
      </c>
      <c r="K285" s="128">
        <v>1768.363503825</v>
      </c>
      <c r="L285" s="128">
        <v>1781.53343051</v>
      </c>
      <c r="M285" s="128">
        <v>1775.673881575</v>
      </c>
      <c r="N285" s="128">
        <v>1762.3240071299999</v>
      </c>
      <c r="O285" s="128">
        <v>1754.38381222</v>
      </c>
      <c r="P285" s="128">
        <v>1762.1890463100001</v>
      </c>
      <c r="Q285" s="128">
        <v>1736.2090884599997</v>
      </c>
      <c r="R285" s="128">
        <v>1801.59760575</v>
      </c>
      <c r="S285" s="128">
        <v>2039.4885444699999</v>
      </c>
      <c r="T285" s="128">
        <v>2058.2818386549998</v>
      </c>
      <c r="U285" s="128">
        <v>2054.412961815</v>
      </c>
      <c r="V285" s="128">
        <v>2081.3151519349999</v>
      </c>
      <c r="W285" s="128">
        <v>2064.669984135</v>
      </c>
      <c r="X285" s="128">
        <v>2018.2772022600002</v>
      </c>
      <c r="Y285" s="128">
        <v>1613.14731409</v>
      </c>
    </row>
    <row r="286" spans="1:25" s="64" customFormat="1" ht="15.75" hidden="1" outlineLevel="1" x14ac:dyDescent="0.25">
      <c r="A286" s="63">
        <v>22</v>
      </c>
      <c r="B286" s="128">
        <v>1345.598735175</v>
      </c>
      <c r="C286" s="128">
        <v>1251.0811742349999</v>
      </c>
      <c r="D286" s="128">
        <v>1200.898242665</v>
      </c>
      <c r="E286" s="128">
        <v>1158.498051715</v>
      </c>
      <c r="F286" s="128">
        <v>1163.3678879700001</v>
      </c>
      <c r="G286" s="128">
        <v>1220.4225746249999</v>
      </c>
      <c r="H286" s="128">
        <v>1256.0409843699999</v>
      </c>
      <c r="I286" s="128">
        <v>1241.6226701000001</v>
      </c>
      <c r="J286" s="128">
        <v>1416.0595299500001</v>
      </c>
      <c r="K286" s="128">
        <v>1578.05750089</v>
      </c>
      <c r="L286" s="128">
        <v>1683.5293817199999</v>
      </c>
      <c r="M286" s="128">
        <v>1685.2388854399999</v>
      </c>
      <c r="N286" s="128">
        <v>1667.8964200699997</v>
      </c>
      <c r="O286" s="128">
        <v>1656.89711324</v>
      </c>
      <c r="P286" s="128">
        <v>1635.8769655250001</v>
      </c>
      <c r="Q286" s="128">
        <v>1662.0031309300002</v>
      </c>
      <c r="R286" s="128">
        <v>1726.806818</v>
      </c>
      <c r="S286" s="128">
        <v>2004.2075367750001</v>
      </c>
      <c r="T286" s="128">
        <v>2041.8278653499999</v>
      </c>
      <c r="U286" s="128">
        <v>2039.33109018</v>
      </c>
      <c r="V286" s="128">
        <v>2029.05157439</v>
      </c>
      <c r="W286" s="128">
        <v>1987.5173820349999</v>
      </c>
      <c r="X286" s="128">
        <v>1836.293783225</v>
      </c>
      <c r="Y286" s="128">
        <v>1412.404341075</v>
      </c>
    </row>
    <row r="287" spans="1:25" s="64" customFormat="1" ht="15.75" hidden="1" outlineLevel="1" x14ac:dyDescent="0.25">
      <c r="A287" s="63">
        <v>23</v>
      </c>
      <c r="B287" s="128">
        <v>1282.9319277550001</v>
      </c>
      <c r="C287" s="128">
        <v>1223.3467257249999</v>
      </c>
      <c r="D287" s="128">
        <v>1144.0572439749999</v>
      </c>
      <c r="E287" s="128">
        <v>1112.75758047</v>
      </c>
      <c r="F287" s="128">
        <v>1178.5959671599999</v>
      </c>
      <c r="G287" s="128">
        <v>1241.7913711250001</v>
      </c>
      <c r="H287" s="128">
        <v>1338.77196703</v>
      </c>
      <c r="I287" s="128">
        <v>1672.5413216249999</v>
      </c>
      <c r="J287" s="128">
        <v>1897.1386195750001</v>
      </c>
      <c r="K287" s="128">
        <v>2152.9793473549998</v>
      </c>
      <c r="L287" s="128">
        <v>2152.6644387750002</v>
      </c>
      <c r="M287" s="128">
        <v>2146.7374094300003</v>
      </c>
      <c r="N287" s="128">
        <v>2109.1958079999999</v>
      </c>
      <c r="O287" s="128">
        <v>1942.9015842900001</v>
      </c>
      <c r="P287" s="128">
        <v>1941.293301185</v>
      </c>
      <c r="Q287" s="128">
        <v>2051.3313564250002</v>
      </c>
      <c r="R287" s="128">
        <v>1942.9690647000002</v>
      </c>
      <c r="S287" s="128">
        <v>2029.8725860449999</v>
      </c>
      <c r="T287" s="128">
        <v>2189.92487183</v>
      </c>
      <c r="U287" s="128">
        <v>2179.1280062300002</v>
      </c>
      <c r="V287" s="128">
        <v>2154.4076826999999</v>
      </c>
      <c r="W287" s="128">
        <v>2164.4060301149998</v>
      </c>
      <c r="X287" s="128">
        <v>1828.8147044500001</v>
      </c>
      <c r="Y287" s="128">
        <v>1553.26969695</v>
      </c>
    </row>
    <row r="288" spans="1:25" s="64" customFormat="1" ht="15.75" hidden="1" outlineLevel="1" x14ac:dyDescent="0.25">
      <c r="A288" s="63">
        <v>24</v>
      </c>
      <c r="B288" s="128">
        <v>1260.236016525</v>
      </c>
      <c r="C288" s="128">
        <v>1209.0633722749999</v>
      </c>
      <c r="D288" s="128">
        <v>1133.2378849050001</v>
      </c>
      <c r="E288" s="128">
        <v>625.41405944999997</v>
      </c>
      <c r="F288" s="128">
        <v>833.30995592499994</v>
      </c>
      <c r="G288" s="128">
        <v>1052.913703535</v>
      </c>
      <c r="H288" s="128">
        <v>1233.018917825</v>
      </c>
      <c r="I288" s="128">
        <v>1711.1288694099999</v>
      </c>
      <c r="J288" s="128">
        <v>1849.30625562</v>
      </c>
      <c r="K288" s="128">
        <v>2056.3811404399999</v>
      </c>
      <c r="L288" s="128">
        <v>2067.7740829949998</v>
      </c>
      <c r="M288" s="128">
        <v>2059.1028503100001</v>
      </c>
      <c r="N288" s="128">
        <v>1899.5004339249999</v>
      </c>
      <c r="O288" s="128">
        <v>1895.1142072750001</v>
      </c>
      <c r="P288" s="128">
        <v>1903.2006097399999</v>
      </c>
      <c r="Q288" s="128">
        <v>1874.4089681400001</v>
      </c>
      <c r="R288" s="128">
        <v>1929.6754239300001</v>
      </c>
      <c r="S288" s="128">
        <v>2008.0651668799999</v>
      </c>
      <c r="T288" s="128">
        <v>2231.3128566299997</v>
      </c>
      <c r="U288" s="128">
        <v>2214.2403128999999</v>
      </c>
      <c r="V288" s="128">
        <v>2209.0893082699999</v>
      </c>
      <c r="W288" s="128">
        <v>2136.7840489549999</v>
      </c>
      <c r="X288" s="128">
        <v>1657.3469826400001</v>
      </c>
      <c r="Y288" s="128">
        <v>1372.051055895</v>
      </c>
    </row>
    <row r="289" spans="1:25" s="64" customFormat="1" ht="15.75" hidden="1" outlineLevel="1" x14ac:dyDescent="0.25">
      <c r="A289" s="63">
        <v>25</v>
      </c>
      <c r="B289" s="128">
        <v>1234.9983431850001</v>
      </c>
      <c r="C289" s="128">
        <v>1217.9033059849999</v>
      </c>
      <c r="D289" s="128">
        <v>1157.9469617</v>
      </c>
      <c r="E289" s="128">
        <v>1133.2603783750001</v>
      </c>
      <c r="F289" s="128">
        <v>1195.03869373</v>
      </c>
      <c r="G289" s="128">
        <v>1228.3177825949999</v>
      </c>
      <c r="H289" s="128">
        <v>1407.8494134</v>
      </c>
      <c r="I289" s="128">
        <v>1692.99913259</v>
      </c>
      <c r="J289" s="128">
        <v>1934.84892203</v>
      </c>
      <c r="K289" s="128">
        <v>2135.3444668749999</v>
      </c>
      <c r="L289" s="128">
        <v>2127.6067131949999</v>
      </c>
      <c r="M289" s="128">
        <v>2119.7452454300001</v>
      </c>
      <c r="N289" s="128">
        <v>2065.7271772249997</v>
      </c>
      <c r="O289" s="128">
        <v>2056.9322304550001</v>
      </c>
      <c r="P289" s="128">
        <v>1933.982923435</v>
      </c>
      <c r="Q289" s="128">
        <v>1887.713855645</v>
      </c>
      <c r="R289" s="128">
        <v>1938.35790335</v>
      </c>
      <c r="S289" s="128">
        <v>2028.522977845</v>
      </c>
      <c r="T289" s="128">
        <v>2032.189413455</v>
      </c>
      <c r="U289" s="128">
        <v>2165.9243393400002</v>
      </c>
      <c r="V289" s="128">
        <v>2160.964529205</v>
      </c>
      <c r="W289" s="128">
        <v>2077.3225610099998</v>
      </c>
      <c r="X289" s="128">
        <v>1905.11255469</v>
      </c>
      <c r="Y289" s="128">
        <v>1594.7476556299998</v>
      </c>
    </row>
    <row r="290" spans="1:25" s="64" customFormat="1" ht="15.75" hidden="1" outlineLevel="1" x14ac:dyDescent="0.25">
      <c r="A290" s="63">
        <v>26</v>
      </c>
      <c r="B290" s="128">
        <v>1352.1555816800001</v>
      </c>
      <c r="C290" s="128">
        <v>1244.5130809949999</v>
      </c>
      <c r="D290" s="128">
        <v>1218.128240685</v>
      </c>
      <c r="E290" s="128">
        <v>1200.9094894</v>
      </c>
      <c r="F290" s="128">
        <v>1235.245771355</v>
      </c>
      <c r="G290" s="128">
        <v>1293.42513151</v>
      </c>
      <c r="H290" s="128">
        <v>1457.7511765950001</v>
      </c>
      <c r="I290" s="128">
        <v>1726.5593898299999</v>
      </c>
      <c r="J290" s="128">
        <v>1865.2091389099999</v>
      </c>
      <c r="K290" s="128">
        <v>1934.6239873300001</v>
      </c>
      <c r="L290" s="128">
        <v>2068.4376403599999</v>
      </c>
      <c r="M290" s="128">
        <v>2077.3787946850002</v>
      </c>
      <c r="N290" s="128">
        <v>1911.6918946650001</v>
      </c>
      <c r="O290" s="128">
        <v>1904.606451615</v>
      </c>
      <c r="P290" s="128">
        <v>1906.6196171800002</v>
      </c>
      <c r="Q290" s="128">
        <v>1879.1325968400001</v>
      </c>
      <c r="R290" s="128">
        <v>1923.3884990649999</v>
      </c>
      <c r="S290" s="128">
        <v>2038.1164428</v>
      </c>
      <c r="T290" s="128">
        <v>2203.0610583100001</v>
      </c>
      <c r="U290" s="128">
        <v>2195.851901175</v>
      </c>
      <c r="V290" s="128">
        <v>2191.9267906599998</v>
      </c>
      <c r="W290" s="128">
        <v>2152.9006202099999</v>
      </c>
      <c r="X290" s="128">
        <v>2018.1984751149998</v>
      </c>
      <c r="Y290" s="128">
        <v>1466.5348766299999</v>
      </c>
    </row>
    <row r="291" spans="1:25" s="64" customFormat="1" ht="15.75" hidden="1" outlineLevel="1" x14ac:dyDescent="0.25">
      <c r="A291" s="63">
        <v>27</v>
      </c>
      <c r="B291" s="128">
        <v>1270.335584555</v>
      </c>
      <c r="C291" s="128">
        <v>1222.019610995</v>
      </c>
      <c r="D291" s="128">
        <v>1125.06150856</v>
      </c>
      <c r="E291" s="128">
        <v>1107.3141607299999</v>
      </c>
      <c r="F291" s="128">
        <v>1213.899468325</v>
      </c>
      <c r="G291" s="128">
        <v>1258.166617285</v>
      </c>
      <c r="H291" s="128">
        <v>1351.7169590149999</v>
      </c>
      <c r="I291" s="128">
        <v>1625.5862029999998</v>
      </c>
      <c r="J291" s="128">
        <v>1804.9491327800001</v>
      </c>
      <c r="K291" s="128">
        <v>1890.5367861299999</v>
      </c>
      <c r="L291" s="128">
        <v>2041.8728522900001</v>
      </c>
      <c r="M291" s="128">
        <v>2044.7632631850001</v>
      </c>
      <c r="N291" s="128">
        <v>2027.0046686200001</v>
      </c>
      <c r="O291" s="128">
        <v>1865.9626701550001</v>
      </c>
      <c r="P291" s="128">
        <v>1872.0134135849999</v>
      </c>
      <c r="Q291" s="128">
        <v>1858.4161109699999</v>
      </c>
      <c r="R291" s="128">
        <v>1895.046726865</v>
      </c>
      <c r="S291" s="128">
        <v>2163.3713304950002</v>
      </c>
      <c r="T291" s="128">
        <v>2183.5029861449998</v>
      </c>
      <c r="U291" s="128">
        <v>2174.2694167099999</v>
      </c>
      <c r="V291" s="128">
        <v>2161.9317484150001</v>
      </c>
      <c r="W291" s="128">
        <v>2064.5800102549997</v>
      </c>
      <c r="X291" s="128">
        <v>1945.37586599</v>
      </c>
      <c r="Y291" s="128">
        <v>1488.7809184599998</v>
      </c>
    </row>
    <row r="292" spans="1:25" s="64" customFormat="1" ht="15.75" hidden="1" outlineLevel="1" x14ac:dyDescent="0.25">
      <c r="A292" s="63">
        <v>28</v>
      </c>
      <c r="B292" s="128">
        <v>1347.443199715</v>
      </c>
      <c r="C292" s="128">
        <v>1265.1170995150001</v>
      </c>
      <c r="D292" s="128">
        <v>1236.8203142550001</v>
      </c>
      <c r="E292" s="128">
        <v>1215.3278036700001</v>
      </c>
      <c r="F292" s="128">
        <v>1225.51734558</v>
      </c>
      <c r="G292" s="128">
        <v>1245.4240665299999</v>
      </c>
      <c r="H292" s="128">
        <v>1303.6146734199999</v>
      </c>
      <c r="I292" s="128">
        <v>1395.5004983700001</v>
      </c>
      <c r="J292" s="128">
        <v>1999.8438035949998</v>
      </c>
      <c r="K292" s="128">
        <v>2049.3294375949999</v>
      </c>
      <c r="L292" s="128">
        <v>2089.9751378850001</v>
      </c>
      <c r="M292" s="128">
        <v>2088.175660285</v>
      </c>
      <c r="N292" s="128">
        <v>2055.2789604099999</v>
      </c>
      <c r="O292" s="128">
        <v>2045.3368466700001</v>
      </c>
      <c r="P292" s="128">
        <v>2041.24303513</v>
      </c>
      <c r="Q292" s="128">
        <v>1763.0213047000002</v>
      </c>
      <c r="R292" s="128">
        <v>1842.861876465</v>
      </c>
      <c r="S292" s="128">
        <v>2025.778774505</v>
      </c>
      <c r="T292" s="128">
        <v>2054.1430401749999</v>
      </c>
      <c r="U292" s="128">
        <v>2101.1656392099999</v>
      </c>
      <c r="V292" s="128">
        <v>2091.0098375049997</v>
      </c>
      <c r="W292" s="128">
        <v>2066.2332802999999</v>
      </c>
      <c r="X292" s="128">
        <v>2047.09133733</v>
      </c>
      <c r="Y292" s="128">
        <v>1656.46973731</v>
      </c>
    </row>
    <row r="293" spans="1:25" s="64" customFormat="1" ht="15.75" hidden="1" outlineLevel="1" x14ac:dyDescent="0.25">
      <c r="A293" s="63">
        <v>29</v>
      </c>
      <c r="B293" s="128">
        <v>1383.5564657999998</v>
      </c>
      <c r="C293" s="128">
        <v>1272.6524119650001</v>
      </c>
      <c r="D293" s="128">
        <v>1216.1938022649999</v>
      </c>
      <c r="E293" s="128">
        <v>1184.8379050850001</v>
      </c>
      <c r="F293" s="128">
        <v>1214.9004277399999</v>
      </c>
      <c r="G293" s="128">
        <v>1222.0758446699999</v>
      </c>
      <c r="H293" s="128">
        <v>1268.851015535</v>
      </c>
      <c r="I293" s="128">
        <v>1298.19374715</v>
      </c>
      <c r="J293" s="128">
        <v>1494.49425984</v>
      </c>
      <c r="K293" s="128">
        <v>1968.0267902800001</v>
      </c>
      <c r="L293" s="128">
        <v>1988.6308087999998</v>
      </c>
      <c r="M293" s="128">
        <v>1957.2411714150001</v>
      </c>
      <c r="N293" s="128">
        <v>1955.8128360699998</v>
      </c>
      <c r="O293" s="128">
        <v>1953.2035935500001</v>
      </c>
      <c r="P293" s="128">
        <v>1952.2701145450001</v>
      </c>
      <c r="Q293" s="128">
        <v>1991.588700105</v>
      </c>
      <c r="R293" s="128">
        <v>1988.31590022</v>
      </c>
      <c r="S293" s="128">
        <v>2024.4516597750001</v>
      </c>
      <c r="T293" s="128">
        <v>2044.9207174749999</v>
      </c>
      <c r="U293" s="128">
        <v>2067.7066025849999</v>
      </c>
      <c r="V293" s="128">
        <v>2066.1208129500001</v>
      </c>
      <c r="W293" s="128">
        <v>2075.0732140099999</v>
      </c>
      <c r="X293" s="128">
        <v>1978.3287995400001</v>
      </c>
      <c r="Y293" s="128">
        <v>1777.7657742849999</v>
      </c>
    </row>
    <row r="294" spans="1:25" s="64" customFormat="1" ht="15.75" collapsed="1" x14ac:dyDescent="0.25">
      <c r="A294" s="63">
        <v>30</v>
      </c>
      <c r="B294" s="128">
        <v>1348.2417179000001</v>
      </c>
      <c r="C294" s="128">
        <v>1264.5097758250001</v>
      </c>
      <c r="D294" s="128">
        <v>1224.4489057549999</v>
      </c>
      <c r="E294" s="128">
        <v>1222.1320783450001</v>
      </c>
      <c r="F294" s="128">
        <v>1233.6487349849999</v>
      </c>
      <c r="G294" s="128">
        <v>1308.72069111</v>
      </c>
      <c r="H294" s="128">
        <v>1508.9350675799999</v>
      </c>
      <c r="I294" s="128">
        <v>1794.770837605</v>
      </c>
      <c r="J294" s="128">
        <v>2025.418878985</v>
      </c>
      <c r="K294" s="128">
        <v>2060.1937836050001</v>
      </c>
      <c r="L294" s="128">
        <v>2073.9485405099999</v>
      </c>
      <c r="M294" s="128">
        <v>2059.4964860350001</v>
      </c>
      <c r="N294" s="128">
        <v>2034.2925529000001</v>
      </c>
      <c r="O294" s="128">
        <v>2032.796737145</v>
      </c>
      <c r="P294" s="128">
        <v>2033.089152255</v>
      </c>
      <c r="Q294" s="128">
        <v>2031.2109475100001</v>
      </c>
      <c r="R294" s="128">
        <v>2034.2363192249998</v>
      </c>
      <c r="S294" s="128">
        <v>2029.3552362350001</v>
      </c>
      <c r="T294" s="128">
        <v>2031.4133887399998</v>
      </c>
      <c r="U294" s="128">
        <v>2012.597601085</v>
      </c>
      <c r="V294" s="128">
        <v>2018.8507857450002</v>
      </c>
      <c r="W294" s="128">
        <v>2015.6004793299999</v>
      </c>
      <c r="X294" s="128">
        <v>1842.4007603299999</v>
      </c>
      <c r="Y294" s="128">
        <v>1529.3366448700001</v>
      </c>
    </row>
    <row r="295" spans="1:25" s="64" customFormat="1" ht="15.75" hidden="1" x14ac:dyDescent="0.25">
      <c r="A295" s="63">
        <v>31</v>
      </c>
      <c r="B295" s="128">
        <v>165.76</v>
      </c>
      <c r="C295" s="128">
        <v>165.76</v>
      </c>
      <c r="D295" s="128">
        <v>165.76</v>
      </c>
      <c r="E295" s="128">
        <v>165.76</v>
      </c>
      <c r="F295" s="128">
        <v>165.76</v>
      </c>
      <c r="G295" s="128">
        <v>165.76</v>
      </c>
      <c r="H295" s="128">
        <v>165.76</v>
      </c>
      <c r="I295" s="128">
        <v>165.76</v>
      </c>
      <c r="J295" s="128">
        <v>165.76</v>
      </c>
      <c r="K295" s="128">
        <v>165.76</v>
      </c>
      <c r="L295" s="128">
        <v>165.76</v>
      </c>
      <c r="M295" s="128">
        <v>165.76</v>
      </c>
      <c r="N295" s="128">
        <v>165.76</v>
      </c>
      <c r="O295" s="128">
        <v>165.76</v>
      </c>
      <c r="P295" s="128">
        <v>165.76</v>
      </c>
      <c r="Q295" s="128">
        <v>165.76</v>
      </c>
      <c r="R295" s="128">
        <v>165.76</v>
      </c>
      <c r="S295" s="128">
        <v>165.76</v>
      </c>
      <c r="T295" s="128">
        <v>165.76</v>
      </c>
      <c r="U295" s="128">
        <v>165.76</v>
      </c>
      <c r="V295" s="128">
        <v>165.76</v>
      </c>
      <c r="W295" s="128">
        <v>165.76</v>
      </c>
      <c r="X295" s="128">
        <v>165.76</v>
      </c>
      <c r="Y295" s="128">
        <v>165.76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2189.0471700100002</v>
      </c>
      <c r="C299" s="128">
        <v>1546.9035884499999</v>
      </c>
      <c r="D299" s="128">
        <v>1523.0492635149999</v>
      </c>
      <c r="E299" s="128">
        <v>1476.1841187700002</v>
      </c>
      <c r="F299" s="128">
        <v>1522.2732387999999</v>
      </c>
      <c r="G299" s="128">
        <v>1525.6585060349998</v>
      </c>
      <c r="H299" s="128">
        <v>1543.6195418299999</v>
      </c>
      <c r="I299" s="128">
        <v>2168.8367872150002</v>
      </c>
      <c r="J299" s="128">
        <v>2192.9835272600003</v>
      </c>
      <c r="K299" s="128">
        <v>2275.838224005</v>
      </c>
      <c r="L299" s="128">
        <v>2279.4259324700001</v>
      </c>
      <c r="M299" s="128">
        <v>2281.3041372150001</v>
      </c>
      <c r="N299" s="128">
        <v>2279.6958541100003</v>
      </c>
      <c r="O299" s="128">
        <v>2276.9179105650001</v>
      </c>
      <c r="P299" s="128">
        <v>2228.3095218950002</v>
      </c>
      <c r="Q299" s="128">
        <v>2279.6846073750003</v>
      </c>
      <c r="R299" s="128">
        <v>2294.7214920699998</v>
      </c>
      <c r="S299" s="128">
        <v>2284.28452199</v>
      </c>
      <c r="T299" s="128">
        <v>2391.7920618550002</v>
      </c>
      <c r="U299" s="128">
        <v>2403.2412380850001</v>
      </c>
      <c r="V299" s="128">
        <v>2359.1540368850001</v>
      </c>
      <c r="W299" s="128">
        <v>2338.65123898</v>
      </c>
      <c r="X299" s="128">
        <v>2308.7799108199997</v>
      </c>
      <c r="Y299" s="128">
        <v>2277.5252342549998</v>
      </c>
    </row>
    <row r="300" spans="1:25" s="64" customFormat="1" ht="15.75" hidden="1" outlineLevel="1" x14ac:dyDescent="0.25">
      <c r="A300" s="63">
        <v>2</v>
      </c>
      <c r="B300" s="128">
        <v>2280.3819049449999</v>
      </c>
      <c r="C300" s="128">
        <v>2173.2455073350002</v>
      </c>
      <c r="D300" s="128">
        <v>1550.6037642649999</v>
      </c>
      <c r="E300" s="128">
        <v>1554.2701998749999</v>
      </c>
      <c r="F300" s="128">
        <v>1751.3242438100001</v>
      </c>
      <c r="G300" s="128">
        <v>2168.9267610950001</v>
      </c>
      <c r="H300" s="128">
        <v>2205.1412477949998</v>
      </c>
      <c r="I300" s="128">
        <v>2276.8616768900001</v>
      </c>
      <c r="J300" s="128">
        <v>2379.8592760199999</v>
      </c>
      <c r="K300" s="128">
        <v>2371.9303278449997</v>
      </c>
      <c r="L300" s="128">
        <v>2373.1112350200001</v>
      </c>
      <c r="M300" s="128">
        <v>2360.4249179399999</v>
      </c>
      <c r="N300" s="128">
        <v>2253.6709093199997</v>
      </c>
      <c r="O300" s="128">
        <v>2237.7455325599999</v>
      </c>
      <c r="P300" s="128">
        <v>2233.98912307</v>
      </c>
      <c r="Q300" s="128">
        <v>2209.2463060700002</v>
      </c>
      <c r="R300" s="128">
        <v>2207.210647035</v>
      </c>
      <c r="S300" s="128">
        <v>2368.76999531</v>
      </c>
      <c r="T300" s="128">
        <v>2407.9086331099998</v>
      </c>
      <c r="U300" s="128">
        <v>2410.2029670500001</v>
      </c>
      <c r="V300" s="128">
        <v>2397.3591956800001</v>
      </c>
      <c r="W300" s="128">
        <v>2355.92622394</v>
      </c>
      <c r="X300" s="128">
        <v>2329.0690207600001</v>
      </c>
      <c r="Y300" s="128">
        <v>2280.2019571850001</v>
      </c>
    </row>
    <row r="301" spans="1:25" s="64" customFormat="1" ht="15.75" hidden="1" outlineLevel="1" x14ac:dyDescent="0.25">
      <c r="A301" s="63">
        <v>3</v>
      </c>
      <c r="B301" s="128">
        <v>2205.5348835199998</v>
      </c>
      <c r="C301" s="128">
        <v>1748.5350535299999</v>
      </c>
      <c r="D301" s="128">
        <v>1525.5910256249999</v>
      </c>
      <c r="E301" s="128">
        <v>1515.23278269</v>
      </c>
      <c r="F301" s="128">
        <v>1520.4625144649999</v>
      </c>
      <c r="G301" s="128">
        <v>1597.7838175900001</v>
      </c>
      <c r="H301" s="128">
        <v>2209.5724613850002</v>
      </c>
      <c r="I301" s="128">
        <v>2238.1166748149999</v>
      </c>
      <c r="J301" s="128">
        <v>2361.8532532849999</v>
      </c>
      <c r="K301" s="128">
        <v>2382.8958944699998</v>
      </c>
      <c r="L301" s="128">
        <v>2387.1921472399999</v>
      </c>
      <c r="M301" s="128">
        <v>2377.3737475849998</v>
      </c>
      <c r="N301" s="128">
        <v>2363.0566539300003</v>
      </c>
      <c r="O301" s="128">
        <v>2360.2224767099997</v>
      </c>
      <c r="P301" s="128">
        <v>2355.7800163850002</v>
      </c>
      <c r="Q301" s="128">
        <v>2291.1787705450001</v>
      </c>
      <c r="R301" s="128">
        <v>2361.2459295950002</v>
      </c>
      <c r="S301" s="128">
        <v>2381.61376668</v>
      </c>
      <c r="T301" s="128">
        <v>2409.7980845900001</v>
      </c>
      <c r="U301" s="128">
        <v>2387.0121994800002</v>
      </c>
      <c r="V301" s="128">
        <v>2370.1870839200001</v>
      </c>
      <c r="W301" s="128">
        <v>2368.5113204050003</v>
      </c>
      <c r="X301" s="128">
        <v>2335.4346727699999</v>
      </c>
      <c r="Y301" s="128">
        <v>2274.5223560100003</v>
      </c>
    </row>
    <row r="302" spans="1:25" s="64" customFormat="1" ht="15.75" hidden="1" outlineLevel="1" x14ac:dyDescent="0.25">
      <c r="A302" s="63">
        <v>4</v>
      </c>
      <c r="B302" s="128">
        <v>2266.5596676300001</v>
      </c>
      <c r="C302" s="128">
        <v>2195.1541471149999</v>
      </c>
      <c r="D302" s="128">
        <v>1839.0600235450001</v>
      </c>
      <c r="E302" s="128">
        <v>1595.095847925</v>
      </c>
      <c r="F302" s="128">
        <v>1821.537610415</v>
      </c>
      <c r="G302" s="128">
        <v>1839.4424125349999</v>
      </c>
      <c r="H302" s="128">
        <v>2193.8270323850002</v>
      </c>
      <c r="I302" s="128">
        <v>2269.9449348650001</v>
      </c>
      <c r="J302" s="128">
        <v>2274.8934982649998</v>
      </c>
      <c r="K302" s="128">
        <v>2277.0416246499999</v>
      </c>
      <c r="L302" s="128">
        <v>2305.6533184899999</v>
      </c>
      <c r="M302" s="128">
        <v>2276.0294185000002</v>
      </c>
      <c r="N302" s="128">
        <v>2273.0602804599998</v>
      </c>
      <c r="O302" s="128">
        <v>2271.2608028599998</v>
      </c>
      <c r="P302" s="128">
        <v>2271.6094516449998</v>
      </c>
      <c r="Q302" s="128">
        <v>2302.0431165549999</v>
      </c>
      <c r="R302" s="128">
        <v>2294.8114659500002</v>
      </c>
      <c r="S302" s="128">
        <v>2277.1540919999998</v>
      </c>
      <c r="T302" s="128">
        <v>2376.7664238950001</v>
      </c>
      <c r="U302" s="128">
        <v>2388.58674238</v>
      </c>
      <c r="V302" s="128">
        <v>2341.4966629350001</v>
      </c>
      <c r="W302" s="128">
        <v>2328.1242950199999</v>
      </c>
      <c r="X302" s="128">
        <v>2308.1163534550001</v>
      </c>
      <c r="Y302" s="128">
        <v>2279.92078881</v>
      </c>
    </row>
    <row r="303" spans="1:25" s="64" customFormat="1" ht="15.75" hidden="1" outlineLevel="1" x14ac:dyDescent="0.25">
      <c r="A303" s="63">
        <v>5</v>
      </c>
      <c r="B303" s="128">
        <v>2199.48414009</v>
      </c>
      <c r="C303" s="128">
        <v>1812.1353399550001</v>
      </c>
      <c r="D303" s="128">
        <v>1497.3279805699999</v>
      </c>
      <c r="E303" s="128">
        <v>1489.8151615900001</v>
      </c>
      <c r="F303" s="128">
        <v>1533.2950390999999</v>
      </c>
      <c r="G303" s="128">
        <v>1877.1302215199998</v>
      </c>
      <c r="H303" s="128">
        <v>2212.8227678000003</v>
      </c>
      <c r="I303" s="128">
        <v>2237.0032480499999</v>
      </c>
      <c r="J303" s="128">
        <v>2352.5184632350001</v>
      </c>
      <c r="K303" s="128">
        <v>2338.1676293750002</v>
      </c>
      <c r="L303" s="128">
        <v>2308.50998918</v>
      </c>
      <c r="M303" s="128">
        <v>2313.1998776749997</v>
      </c>
      <c r="N303" s="128">
        <v>2274.758537445</v>
      </c>
      <c r="O303" s="128">
        <v>2268.51659952</v>
      </c>
      <c r="P303" s="128">
        <v>2270.012415275</v>
      </c>
      <c r="Q303" s="128">
        <v>2272.959059845</v>
      </c>
      <c r="R303" s="128">
        <v>2278.6274142849998</v>
      </c>
      <c r="S303" s="128">
        <v>2359.1652836200001</v>
      </c>
      <c r="T303" s="128">
        <v>2381.3213515699999</v>
      </c>
      <c r="U303" s="128">
        <v>2403.7585878949999</v>
      </c>
      <c r="V303" s="128">
        <v>2366.6218689249999</v>
      </c>
      <c r="W303" s="128">
        <v>2361.0997220400004</v>
      </c>
      <c r="X303" s="128">
        <v>2326.52725865</v>
      </c>
      <c r="Y303" s="128">
        <v>2275.6582762450003</v>
      </c>
    </row>
    <row r="304" spans="1:25" s="64" customFormat="1" ht="15.75" hidden="1" outlineLevel="1" x14ac:dyDescent="0.25">
      <c r="A304" s="63">
        <v>6</v>
      </c>
      <c r="B304" s="128">
        <v>1761.6262530700001</v>
      </c>
      <c r="C304" s="128">
        <v>1824.9791113250003</v>
      </c>
      <c r="D304" s="128">
        <v>1741.0109878150001</v>
      </c>
      <c r="E304" s="128">
        <v>1499.46486022</v>
      </c>
      <c r="F304" s="128">
        <v>1786.7064721199999</v>
      </c>
      <c r="G304" s="128">
        <v>1783.01754304</v>
      </c>
      <c r="H304" s="128">
        <v>1891.9759117200001</v>
      </c>
      <c r="I304" s="128">
        <v>2060.5644693700001</v>
      </c>
      <c r="J304" s="128">
        <v>2216.37673606</v>
      </c>
      <c r="K304" s="128">
        <v>2361.043488365</v>
      </c>
      <c r="L304" s="128">
        <v>2372.6163786800003</v>
      </c>
      <c r="M304" s="128">
        <v>2366.576881985</v>
      </c>
      <c r="N304" s="128">
        <v>2322.0285646500001</v>
      </c>
      <c r="O304" s="128">
        <v>2322.3997069050001</v>
      </c>
      <c r="P304" s="128">
        <v>2323.6818346949999</v>
      </c>
      <c r="Q304" s="128">
        <v>2323.3331859099999</v>
      </c>
      <c r="R304" s="128">
        <v>2231.5148413699999</v>
      </c>
      <c r="S304" s="128">
        <v>2334.231272125</v>
      </c>
      <c r="T304" s="128">
        <v>2423.2266861799999</v>
      </c>
      <c r="U304" s="128">
        <v>2412.3960803750001</v>
      </c>
      <c r="V304" s="128">
        <v>2362.2356422749999</v>
      </c>
      <c r="W304" s="128">
        <v>2347.502419425</v>
      </c>
      <c r="X304" s="128">
        <v>2228.5457033299999</v>
      </c>
      <c r="Y304" s="128">
        <v>2108.9929102799997</v>
      </c>
    </row>
    <row r="305" spans="1:25" s="64" customFormat="1" ht="15.75" hidden="1" outlineLevel="1" x14ac:dyDescent="0.25">
      <c r="A305" s="63">
        <v>7</v>
      </c>
      <c r="B305" s="128">
        <v>2021.1784034000002</v>
      </c>
      <c r="C305" s="128">
        <v>1871.50685402</v>
      </c>
      <c r="D305" s="128">
        <v>1807.3554775799998</v>
      </c>
      <c r="E305" s="128">
        <v>1789.7655840400002</v>
      </c>
      <c r="F305" s="128">
        <v>1788.2922617549998</v>
      </c>
      <c r="G305" s="128">
        <v>1817.9611486849999</v>
      </c>
      <c r="H305" s="128">
        <v>1843.0976014099999</v>
      </c>
      <c r="I305" s="128">
        <v>1892.4932615299999</v>
      </c>
      <c r="J305" s="128">
        <v>2011.1575625150001</v>
      </c>
      <c r="K305" s="128">
        <v>2231.8859836249999</v>
      </c>
      <c r="L305" s="128">
        <v>2241.2207736750001</v>
      </c>
      <c r="M305" s="128">
        <v>2242.0080451250001</v>
      </c>
      <c r="N305" s="128">
        <v>2153.0351245400002</v>
      </c>
      <c r="O305" s="128">
        <v>2135.3102701800003</v>
      </c>
      <c r="P305" s="128">
        <v>2150.4146352849998</v>
      </c>
      <c r="Q305" s="128">
        <v>2148.457703395</v>
      </c>
      <c r="R305" s="128">
        <v>2168.7355665999999</v>
      </c>
      <c r="S305" s="128">
        <v>2234.8438749300003</v>
      </c>
      <c r="T305" s="128">
        <v>2384.0430614400002</v>
      </c>
      <c r="U305" s="128">
        <v>2350.8426997199999</v>
      </c>
      <c r="V305" s="128">
        <v>2346.9063424699998</v>
      </c>
      <c r="W305" s="128">
        <v>2297.904318075</v>
      </c>
      <c r="X305" s="128">
        <v>2217.9962659000003</v>
      </c>
      <c r="Y305" s="128">
        <v>1973.8971294599999</v>
      </c>
    </row>
    <row r="306" spans="1:25" s="64" customFormat="1" ht="15.75" hidden="1" outlineLevel="1" x14ac:dyDescent="0.25">
      <c r="A306" s="63">
        <v>8</v>
      </c>
      <c r="B306" s="128">
        <v>1976.4163980999997</v>
      </c>
      <c r="C306" s="128">
        <v>1817.173877235</v>
      </c>
      <c r="D306" s="128">
        <v>1736.5685274899997</v>
      </c>
      <c r="E306" s="128">
        <v>1467.2991981199998</v>
      </c>
      <c r="F306" s="128">
        <v>1490.7373938599999</v>
      </c>
      <c r="G306" s="128">
        <v>1788.4384693100001</v>
      </c>
      <c r="H306" s="128">
        <v>1816.004216795</v>
      </c>
      <c r="I306" s="128">
        <v>1846.4603751750001</v>
      </c>
      <c r="J306" s="128">
        <v>1895.8785287650001</v>
      </c>
      <c r="K306" s="128">
        <v>2063.0387510699998</v>
      </c>
      <c r="L306" s="128">
        <v>2190.250570655</v>
      </c>
      <c r="M306" s="128">
        <v>2104.010606675</v>
      </c>
      <c r="N306" s="128">
        <v>2082.9904589600001</v>
      </c>
      <c r="O306" s="128">
        <v>2086.6344011000001</v>
      </c>
      <c r="P306" s="128">
        <v>2066.4577585100001</v>
      </c>
      <c r="Q306" s="128">
        <v>2073.52070809</v>
      </c>
      <c r="R306" s="128">
        <v>2097.9486165100002</v>
      </c>
      <c r="S306" s="128">
        <v>2218.8172775550001</v>
      </c>
      <c r="T306" s="128">
        <v>2333.14033883</v>
      </c>
      <c r="U306" s="128">
        <v>2346.1415644899998</v>
      </c>
      <c r="V306" s="128">
        <v>2296.037360065</v>
      </c>
      <c r="W306" s="128">
        <v>2265.7499027099998</v>
      </c>
      <c r="X306" s="128">
        <v>2188.9684428649998</v>
      </c>
      <c r="Y306" s="128">
        <v>2016.97212451</v>
      </c>
    </row>
    <row r="307" spans="1:25" s="64" customFormat="1" ht="15.75" hidden="1" outlineLevel="1" x14ac:dyDescent="0.25">
      <c r="A307" s="63">
        <v>9</v>
      </c>
      <c r="B307" s="128">
        <v>1824.83290377</v>
      </c>
      <c r="C307" s="128">
        <v>1775.5497110000001</v>
      </c>
      <c r="D307" s="128">
        <v>1467.2879513849998</v>
      </c>
      <c r="E307" s="128">
        <v>1463.6889961850002</v>
      </c>
      <c r="F307" s="128">
        <v>1502.220310295</v>
      </c>
      <c r="G307" s="128">
        <v>1793.7694217000001</v>
      </c>
      <c r="H307" s="128">
        <v>1878.671024215</v>
      </c>
      <c r="I307" s="128">
        <v>2162.4711352049999</v>
      </c>
      <c r="J307" s="128">
        <v>2193.9170062650001</v>
      </c>
      <c r="K307" s="128">
        <v>2228.444482715</v>
      </c>
      <c r="L307" s="128">
        <v>2273.5888770050001</v>
      </c>
      <c r="M307" s="128">
        <v>2294.215388995</v>
      </c>
      <c r="N307" s="128">
        <v>2260.767599105</v>
      </c>
      <c r="O307" s="128">
        <v>2246.0006360500001</v>
      </c>
      <c r="P307" s="128">
        <v>2244.0099639549999</v>
      </c>
      <c r="Q307" s="128">
        <v>2210.5621740649999</v>
      </c>
      <c r="R307" s="128">
        <v>2208.5939954400001</v>
      </c>
      <c r="S307" s="128">
        <v>2223.2372444100001</v>
      </c>
      <c r="T307" s="128">
        <v>2336.1432170749999</v>
      </c>
      <c r="U307" s="128">
        <v>2326.8534139650001</v>
      </c>
      <c r="V307" s="128">
        <v>2309.7246365599999</v>
      </c>
      <c r="W307" s="128">
        <v>2295.4412831099999</v>
      </c>
      <c r="X307" s="128">
        <v>2194.2319148450001</v>
      </c>
      <c r="Y307" s="128">
        <v>2019.5813670299999</v>
      </c>
    </row>
    <row r="308" spans="1:25" s="64" customFormat="1" ht="15.75" hidden="1" outlineLevel="1" x14ac:dyDescent="0.25">
      <c r="A308" s="63">
        <v>10</v>
      </c>
      <c r="B308" s="128">
        <v>1791.3626204100001</v>
      </c>
      <c r="C308" s="128">
        <v>1685.6095712050001</v>
      </c>
      <c r="D308" s="128">
        <v>1608.37824196</v>
      </c>
      <c r="E308" s="128">
        <v>1484.19179409</v>
      </c>
      <c r="F308" s="128">
        <v>1668.5032872699999</v>
      </c>
      <c r="G308" s="128">
        <v>1768.5317483599999</v>
      </c>
      <c r="H308" s="128">
        <v>1814.6883487999999</v>
      </c>
      <c r="I308" s="128">
        <v>2035.0343809199999</v>
      </c>
      <c r="J308" s="128">
        <v>2198.4494404699999</v>
      </c>
      <c r="K308" s="128">
        <v>2301.4357928649997</v>
      </c>
      <c r="L308" s="128">
        <v>2319.2731145750004</v>
      </c>
      <c r="M308" s="128">
        <v>2306.744251785</v>
      </c>
      <c r="N308" s="128">
        <v>2270.9908812200001</v>
      </c>
      <c r="O308" s="128">
        <v>2271.5419712349999</v>
      </c>
      <c r="P308" s="128">
        <v>2271.5644647049999</v>
      </c>
      <c r="Q308" s="128">
        <v>2213.07019597</v>
      </c>
      <c r="R308" s="128">
        <v>2217.2539813900003</v>
      </c>
      <c r="S308" s="128">
        <v>2318.0022335200001</v>
      </c>
      <c r="T308" s="128">
        <v>2340.2257818799999</v>
      </c>
      <c r="U308" s="128">
        <v>2335.2322315400002</v>
      </c>
      <c r="V308" s="128">
        <v>2317.39490983</v>
      </c>
      <c r="W308" s="128">
        <v>2313.7397209549999</v>
      </c>
      <c r="X308" s="128">
        <v>2196.571235725</v>
      </c>
      <c r="Y308" s="128">
        <v>1987.2807441099999</v>
      </c>
    </row>
    <row r="309" spans="1:25" s="64" customFormat="1" ht="15.75" hidden="1" outlineLevel="1" x14ac:dyDescent="0.25">
      <c r="A309" s="63">
        <v>11</v>
      </c>
      <c r="B309" s="128">
        <v>1898.487771285</v>
      </c>
      <c r="C309" s="128">
        <v>1709.9699992149999</v>
      </c>
      <c r="D309" s="128">
        <v>1664.510696345</v>
      </c>
      <c r="E309" s="128">
        <v>1493.6840384300001</v>
      </c>
      <c r="F309" s="128">
        <v>1683.7763534000001</v>
      </c>
      <c r="G309" s="128">
        <v>1775.9208532549999</v>
      </c>
      <c r="H309" s="128">
        <v>1827.3296789400001</v>
      </c>
      <c r="I309" s="128">
        <v>2030.929322645</v>
      </c>
      <c r="J309" s="128">
        <v>2183.5137763900002</v>
      </c>
      <c r="K309" s="128">
        <v>2216.8490989299999</v>
      </c>
      <c r="L309" s="128">
        <v>2303.2240237300002</v>
      </c>
      <c r="M309" s="128">
        <v>2300.5473007999999</v>
      </c>
      <c r="N309" s="128">
        <v>2271.3732702099996</v>
      </c>
      <c r="O309" s="128">
        <v>2271.0021279550001</v>
      </c>
      <c r="P309" s="128">
        <v>2276.1756260550001</v>
      </c>
      <c r="Q309" s="128">
        <v>2208.5377617650001</v>
      </c>
      <c r="R309" s="128">
        <v>2208.3240738</v>
      </c>
      <c r="S309" s="128">
        <v>2269.3376111749999</v>
      </c>
      <c r="T309" s="128">
        <v>2339.022381235</v>
      </c>
      <c r="U309" s="128">
        <v>2334.7148817300003</v>
      </c>
      <c r="V309" s="128">
        <v>2333.3877670000002</v>
      </c>
      <c r="W309" s="128">
        <v>2323.7380683700003</v>
      </c>
      <c r="X309" s="128">
        <v>2193.7370585049998</v>
      </c>
      <c r="Y309" s="128">
        <v>2008.7620079599999</v>
      </c>
    </row>
    <row r="310" spans="1:25" s="64" customFormat="1" ht="15.75" hidden="1" outlineLevel="1" x14ac:dyDescent="0.25">
      <c r="A310" s="63">
        <v>12</v>
      </c>
      <c r="B310" s="128">
        <v>1871.9904636250001</v>
      </c>
      <c r="C310" s="128">
        <v>1695.4842045350001</v>
      </c>
      <c r="D310" s="128">
        <v>1550.54753059</v>
      </c>
      <c r="E310" s="128">
        <v>1578.6531213550002</v>
      </c>
      <c r="F310" s="128">
        <v>1622.155492335</v>
      </c>
      <c r="G310" s="128">
        <v>1762.8409004499999</v>
      </c>
      <c r="H310" s="128">
        <v>1839.7910613199999</v>
      </c>
      <c r="I310" s="128">
        <v>2060.7556638649999</v>
      </c>
      <c r="J310" s="128">
        <v>2206.1984408850003</v>
      </c>
      <c r="K310" s="128">
        <v>2220.6842355650001</v>
      </c>
      <c r="L310" s="128">
        <v>2328.5516709500002</v>
      </c>
      <c r="M310" s="128">
        <v>2327.1908160150001</v>
      </c>
      <c r="N310" s="128">
        <v>2274.5898364200002</v>
      </c>
      <c r="O310" s="128">
        <v>2216.5454370849998</v>
      </c>
      <c r="P310" s="128">
        <v>2217.50140956</v>
      </c>
      <c r="Q310" s="128">
        <v>2196.166353265</v>
      </c>
      <c r="R310" s="128">
        <v>2195.1429003799999</v>
      </c>
      <c r="S310" s="128">
        <v>2296.5996968150002</v>
      </c>
      <c r="T310" s="128">
        <v>2311.0517512900001</v>
      </c>
      <c r="U310" s="128">
        <v>2307.9701459000003</v>
      </c>
      <c r="V310" s="128">
        <v>2304.7423329550002</v>
      </c>
      <c r="W310" s="128">
        <v>2307.0029266900001</v>
      </c>
      <c r="X310" s="128">
        <v>2223.2709846150001</v>
      </c>
      <c r="Y310" s="128">
        <v>2181.6130781749998</v>
      </c>
    </row>
    <row r="311" spans="1:25" s="64" customFormat="1" ht="15.75" hidden="1" outlineLevel="1" x14ac:dyDescent="0.25">
      <c r="A311" s="63">
        <v>13</v>
      </c>
      <c r="B311" s="128">
        <v>1625.2708379300002</v>
      </c>
      <c r="C311" s="128">
        <v>1517.25719499</v>
      </c>
      <c r="D311" s="128">
        <v>1453.0495848749999</v>
      </c>
      <c r="E311" s="128">
        <v>1432.085670835</v>
      </c>
      <c r="F311" s="128">
        <v>1454.5566473650001</v>
      </c>
      <c r="G311" s="128">
        <v>1547.949534805</v>
      </c>
      <c r="H311" s="128">
        <v>1748.7262480250001</v>
      </c>
      <c r="I311" s="128">
        <v>2034.0671617099997</v>
      </c>
      <c r="J311" s="128">
        <v>2213.9249478299998</v>
      </c>
      <c r="K311" s="128">
        <v>2239.3088287250002</v>
      </c>
      <c r="L311" s="128">
        <v>2249.7120586000001</v>
      </c>
      <c r="M311" s="128">
        <v>2324.4691061449998</v>
      </c>
      <c r="N311" s="128">
        <v>2203.6904189800002</v>
      </c>
      <c r="O311" s="128">
        <v>2203.1955626399999</v>
      </c>
      <c r="P311" s="128">
        <v>2203.139328965</v>
      </c>
      <c r="Q311" s="128">
        <v>2219.1771730750002</v>
      </c>
      <c r="R311" s="128">
        <v>2229.8390778550001</v>
      </c>
      <c r="S311" s="128">
        <v>2267.6506009250002</v>
      </c>
      <c r="T311" s="128">
        <v>2341.4629227300002</v>
      </c>
      <c r="U311" s="128">
        <v>2302.8528814749998</v>
      </c>
      <c r="V311" s="128">
        <v>2299.9174836400002</v>
      </c>
      <c r="W311" s="128">
        <v>2290.53770665</v>
      </c>
      <c r="X311" s="128">
        <v>2251.4328090550002</v>
      </c>
      <c r="Y311" s="128">
        <v>2017.0620983899998</v>
      </c>
    </row>
    <row r="312" spans="1:25" s="64" customFormat="1" ht="15.75" hidden="1" outlineLevel="1" x14ac:dyDescent="0.25">
      <c r="A312" s="63">
        <v>14</v>
      </c>
      <c r="B312" s="128">
        <v>1771.8270417150002</v>
      </c>
      <c r="C312" s="128">
        <v>1564.1673266749999</v>
      </c>
      <c r="D312" s="128">
        <v>1482.2910958749999</v>
      </c>
      <c r="E312" s="128">
        <v>1459.5052107650001</v>
      </c>
      <c r="F312" s="128">
        <v>1459.1003283049999</v>
      </c>
      <c r="G312" s="128">
        <v>1539.132094565</v>
      </c>
      <c r="H312" s="128">
        <v>1581.0599226449999</v>
      </c>
      <c r="I312" s="128">
        <v>1787.1113545799999</v>
      </c>
      <c r="J312" s="128">
        <v>2183.2551014850001</v>
      </c>
      <c r="K312" s="128">
        <v>2215.6906852249999</v>
      </c>
      <c r="L312" s="128">
        <v>2219.0759524599998</v>
      </c>
      <c r="M312" s="128">
        <v>2223.0572966500004</v>
      </c>
      <c r="N312" s="128">
        <v>2217.9962659000003</v>
      </c>
      <c r="O312" s="128">
        <v>2215.1620886800001</v>
      </c>
      <c r="P312" s="128">
        <v>2216.5116968799998</v>
      </c>
      <c r="Q312" s="128">
        <v>2213.6325327200002</v>
      </c>
      <c r="R312" s="128">
        <v>2180.4546644699999</v>
      </c>
      <c r="S312" s="128">
        <v>2232.1109183250001</v>
      </c>
      <c r="T312" s="128">
        <v>2308.50998918</v>
      </c>
      <c r="U312" s="128">
        <v>2306.7554985199999</v>
      </c>
      <c r="V312" s="128">
        <v>2300.7947289700001</v>
      </c>
      <c r="W312" s="128">
        <v>2299.1189654549999</v>
      </c>
      <c r="X312" s="128">
        <v>2256.6512940950001</v>
      </c>
      <c r="Y312" s="128">
        <v>1948.0633791650002</v>
      </c>
    </row>
    <row r="313" spans="1:25" s="64" customFormat="1" ht="15.75" hidden="1" outlineLevel="1" x14ac:dyDescent="0.25">
      <c r="A313" s="63">
        <v>15</v>
      </c>
      <c r="B313" s="128">
        <v>1761.8062008300001</v>
      </c>
      <c r="C313" s="128">
        <v>1576.403774355</v>
      </c>
      <c r="D313" s="128">
        <v>1518.2469076699999</v>
      </c>
      <c r="E313" s="128">
        <v>1479.3556980399999</v>
      </c>
      <c r="F313" s="128">
        <v>1488.62300768</v>
      </c>
      <c r="G313" s="128">
        <v>1544.3055926649999</v>
      </c>
      <c r="H313" s="128">
        <v>1608.0520866449999</v>
      </c>
      <c r="I313" s="128">
        <v>1659.179743955</v>
      </c>
      <c r="J313" s="128">
        <v>2173.1780269250003</v>
      </c>
      <c r="K313" s="128">
        <v>2182.0966877800001</v>
      </c>
      <c r="L313" s="128">
        <v>2219.4695881850002</v>
      </c>
      <c r="M313" s="128">
        <v>2235.057562895</v>
      </c>
      <c r="N313" s="128">
        <v>2218.929744905</v>
      </c>
      <c r="O313" s="128">
        <v>2217.872551815</v>
      </c>
      <c r="P313" s="128">
        <v>2216.9953064850001</v>
      </c>
      <c r="Q313" s="128">
        <v>2223.0460499150004</v>
      </c>
      <c r="R313" s="128">
        <v>2254.919296905</v>
      </c>
      <c r="S313" s="128">
        <v>2346.8726022649998</v>
      </c>
      <c r="T313" s="128">
        <v>2311.3216729300002</v>
      </c>
      <c r="U313" s="128">
        <v>2311.6028413049999</v>
      </c>
      <c r="V313" s="128">
        <v>2309.4659616549998</v>
      </c>
      <c r="W313" s="128">
        <v>2305.8107727800002</v>
      </c>
      <c r="X313" s="128">
        <v>2292.2134701650002</v>
      </c>
      <c r="Y313" s="128">
        <v>2172.4132489449999</v>
      </c>
    </row>
    <row r="314" spans="1:25" s="64" customFormat="1" ht="15.75" hidden="1" outlineLevel="1" x14ac:dyDescent="0.25">
      <c r="A314" s="63">
        <v>16</v>
      </c>
      <c r="B314" s="128">
        <v>1641.8822655250001</v>
      </c>
      <c r="C314" s="128">
        <v>1520.74368284</v>
      </c>
      <c r="D314" s="128">
        <v>1457.6944864299999</v>
      </c>
      <c r="E314" s="128">
        <v>1446.7176730699998</v>
      </c>
      <c r="F314" s="128">
        <v>1464.03764497</v>
      </c>
      <c r="G314" s="128">
        <v>1570.8366405300001</v>
      </c>
      <c r="H314" s="128">
        <v>1722.4763685349999</v>
      </c>
      <c r="I314" s="128">
        <v>2154.63216091</v>
      </c>
      <c r="J314" s="128">
        <v>2231.1661925849999</v>
      </c>
      <c r="K314" s="128">
        <v>2272.8803327000001</v>
      </c>
      <c r="L314" s="128">
        <v>2289.806668875</v>
      </c>
      <c r="M314" s="128">
        <v>2328.2030221650002</v>
      </c>
      <c r="N314" s="128">
        <v>2279.6846073750003</v>
      </c>
      <c r="O314" s="128">
        <v>2278.3912328500001</v>
      </c>
      <c r="P314" s="128">
        <v>2278.5599338749998</v>
      </c>
      <c r="Q314" s="128">
        <v>2260.070301535</v>
      </c>
      <c r="R314" s="128">
        <v>2262.0497268950003</v>
      </c>
      <c r="S314" s="128">
        <v>2341.3392086449999</v>
      </c>
      <c r="T314" s="128">
        <v>2359.3789715849998</v>
      </c>
      <c r="U314" s="128">
        <v>2427.2305238399999</v>
      </c>
      <c r="V314" s="128">
        <v>2308.6786902049998</v>
      </c>
      <c r="W314" s="128">
        <v>2277.5027407849998</v>
      </c>
      <c r="X314" s="128">
        <v>2259.9915743900001</v>
      </c>
      <c r="Y314" s="128">
        <v>2228.2645349550003</v>
      </c>
    </row>
    <row r="315" spans="1:25" s="64" customFormat="1" ht="15.75" hidden="1" outlineLevel="1" x14ac:dyDescent="0.25">
      <c r="A315" s="63">
        <v>17</v>
      </c>
      <c r="B315" s="128">
        <v>1979.9478728899999</v>
      </c>
      <c r="C315" s="128">
        <v>1533.99233667</v>
      </c>
      <c r="D315" s="128">
        <v>1459.9325866949998</v>
      </c>
      <c r="E315" s="128">
        <v>1457.6832396950001</v>
      </c>
      <c r="F315" s="128">
        <v>1512.2186577100001</v>
      </c>
      <c r="G315" s="128">
        <v>1585.761057875</v>
      </c>
      <c r="H315" s="128">
        <v>2200.1252039850001</v>
      </c>
      <c r="I315" s="128">
        <v>2231.413620755</v>
      </c>
      <c r="J315" s="128">
        <v>2310.6918557700001</v>
      </c>
      <c r="K315" s="128">
        <v>2364.1925741650002</v>
      </c>
      <c r="L315" s="128">
        <v>2370.8169010800002</v>
      </c>
      <c r="M315" s="128">
        <v>2368.9836832750002</v>
      </c>
      <c r="N315" s="128">
        <v>2359.5026856700001</v>
      </c>
      <c r="O315" s="128">
        <v>2360.2674636500001</v>
      </c>
      <c r="P315" s="128">
        <v>2362.8429659650001</v>
      </c>
      <c r="Q315" s="128">
        <v>2352.5746969100001</v>
      </c>
      <c r="R315" s="128">
        <v>2360.33494406</v>
      </c>
      <c r="S315" s="128">
        <v>3069.3403651949998</v>
      </c>
      <c r="T315" s="128">
        <v>3110.62712938</v>
      </c>
      <c r="U315" s="128">
        <v>3082.6002657599997</v>
      </c>
      <c r="V315" s="128">
        <v>2329.9575128249999</v>
      </c>
      <c r="W315" s="128">
        <v>2335.2209848050002</v>
      </c>
      <c r="X315" s="128">
        <v>2267.1669913199999</v>
      </c>
      <c r="Y315" s="128">
        <v>2201.4973056549998</v>
      </c>
    </row>
    <row r="316" spans="1:25" s="64" customFormat="1" ht="15.75" hidden="1" outlineLevel="1" x14ac:dyDescent="0.25">
      <c r="A316" s="63">
        <v>18</v>
      </c>
      <c r="B316" s="128">
        <v>1630.2643882699999</v>
      </c>
      <c r="C316" s="128">
        <v>1480.1092292849999</v>
      </c>
      <c r="D316" s="128">
        <v>1416.835098175</v>
      </c>
      <c r="E316" s="128">
        <v>1359.6004637599999</v>
      </c>
      <c r="F316" s="128">
        <v>1455.2426982000002</v>
      </c>
      <c r="G316" s="128">
        <v>1557.5542464950001</v>
      </c>
      <c r="H316" s="128">
        <v>1564.5947026050001</v>
      </c>
      <c r="I316" s="128">
        <v>1918.0345967150001</v>
      </c>
      <c r="J316" s="128">
        <v>2247.59767242</v>
      </c>
      <c r="K316" s="128">
        <v>2296.082347005</v>
      </c>
      <c r="L316" s="128">
        <v>2298.2979538</v>
      </c>
      <c r="M316" s="128">
        <v>2296.779644575</v>
      </c>
      <c r="N316" s="128">
        <v>2268.6403136050003</v>
      </c>
      <c r="O316" s="128">
        <v>2267.6168607199997</v>
      </c>
      <c r="P316" s="128">
        <v>2268.0329899150001</v>
      </c>
      <c r="Q316" s="128">
        <v>2275.4220948100001</v>
      </c>
      <c r="R316" s="128">
        <v>2268.8202613650001</v>
      </c>
      <c r="S316" s="128">
        <v>2287.8159967800002</v>
      </c>
      <c r="T316" s="128">
        <v>2312.9187093</v>
      </c>
      <c r="U316" s="128">
        <v>2288.5470345550002</v>
      </c>
      <c r="V316" s="128">
        <v>2264.9626312600003</v>
      </c>
      <c r="W316" s="128">
        <v>2263.2643742750001</v>
      </c>
      <c r="X316" s="128">
        <v>2272.8128522900001</v>
      </c>
      <c r="Y316" s="128">
        <v>1803.4303670649999</v>
      </c>
    </row>
    <row r="317" spans="1:25" s="64" customFormat="1" ht="15.75" hidden="1" outlineLevel="1" x14ac:dyDescent="0.25">
      <c r="A317" s="63">
        <v>19</v>
      </c>
      <c r="B317" s="128">
        <v>1546.6111733400003</v>
      </c>
      <c r="C317" s="128">
        <v>1461.3609220399999</v>
      </c>
      <c r="D317" s="128">
        <v>1412.9549746</v>
      </c>
      <c r="E317" s="128">
        <v>1365.8536484200001</v>
      </c>
      <c r="F317" s="128">
        <v>1452.81340344</v>
      </c>
      <c r="G317" s="128">
        <v>1547.6796131649999</v>
      </c>
      <c r="H317" s="128">
        <v>1632.9973448750002</v>
      </c>
      <c r="I317" s="128">
        <v>2013.3619225750001</v>
      </c>
      <c r="J317" s="128">
        <v>2267.5943672499998</v>
      </c>
      <c r="K317" s="128">
        <v>2329.5638770999999</v>
      </c>
      <c r="L317" s="128">
        <v>2340.2145351449999</v>
      </c>
      <c r="M317" s="128">
        <v>2331.329614495</v>
      </c>
      <c r="N317" s="128">
        <v>2303.6513996599997</v>
      </c>
      <c r="O317" s="128">
        <v>2281.4166045649999</v>
      </c>
      <c r="P317" s="128">
        <v>2288.5357878200002</v>
      </c>
      <c r="Q317" s="128">
        <v>2291.3812117750003</v>
      </c>
      <c r="R317" s="128">
        <v>2304.9785143899999</v>
      </c>
      <c r="S317" s="128">
        <v>2368.376359585</v>
      </c>
      <c r="T317" s="128">
        <v>2366.9930111800004</v>
      </c>
      <c r="U317" s="128">
        <v>2357.2420919349997</v>
      </c>
      <c r="V317" s="128">
        <v>2330.4636159000001</v>
      </c>
      <c r="W317" s="128">
        <v>2313.6385003400001</v>
      </c>
      <c r="X317" s="128">
        <v>2278.8973359249999</v>
      </c>
      <c r="Y317" s="128">
        <v>2199.7765552000001</v>
      </c>
    </row>
    <row r="318" spans="1:25" s="64" customFormat="1" ht="15.75" hidden="1" outlineLevel="1" x14ac:dyDescent="0.25">
      <c r="A318" s="63">
        <v>20</v>
      </c>
      <c r="B318" s="128">
        <v>1571.6801456550002</v>
      </c>
      <c r="C318" s="128">
        <v>1482.583510985</v>
      </c>
      <c r="D318" s="128">
        <v>1430.443647525</v>
      </c>
      <c r="E318" s="128">
        <v>1419.6355351900002</v>
      </c>
      <c r="F318" s="128">
        <v>1462.01323267</v>
      </c>
      <c r="G318" s="128">
        <v>1557.65546711</v>
      </c>
      <c r="H318" s="128">
        <v>1758.4546737999999</v>
      </c>
      <c r="I318" s="128">
        <v>1985.1663579300002</v>
      </c>
      <c r="J318" s="128">
        <v>2250.150681265</v>
      </c>
      <c r="K318" s="128">
        <v>2268.2804180849998</v>
      </c>
      <c r="L318" s="128">
        <v>2337.0654493450002</v>
      </c>
      <c r="M318" s="128">
        <v>2330.4186289599998</v>
      </c>
      <c r="N318" s="128">
        <v>2256.786254915</v>
      </c>
      <c r="O318" s="128">
        <v>2252.2538207099997</v>
      </c>
      <c r="P318" s="128">
        <v>2237.3631435699999</v>
      </c>
      <c r="Q318" s="128">
        <v>2241.36698123</v>
      </c>
      <c r="R318" s="128">
        <v>2257.7309806550002</v>
      </c>
      <c r="S318" s="128">
        <v>2293.9117271499999</v>
      </c>
      <c r="T318" s="128">
        <v>2294.60902472</v>
      </c>
      <c r="U318" s="128">
        <v>2287.5460751400001</v>
      </c>
      <c r="V318" s="128">
        <v>2347.7835878000001</v>
      </c>
      <c r="W318" s="128">
        <v>2325.413831885</v>
      </c>
      <c r="X318" s="128">
        <v>2266.6271480400001</v>
      </c>
      <c r="Y318" s="128">
        <v>2191.397737625</v>
      </c>
    </row>
    <row r="319" spans="1:25" s="64" customFormat="1" ht="15.75" hidden="1" outlineLevel="1" x14ac:dyDescent="0.25">
      <c r="A319" s="63">
        <v>21</v>
      </c>
      <c r="B319" s="128">
        <v>1581.352337755</v>
      </c>
      <c r="C319" s="128">
        <v>1495.5847366450002</v>
      </c>
      <c r="D319" s="128">
        <v>1447.313750025</v>
      </c>
      <c r="E319" s="128">
        <v>1410.941809035</v>
      </c>
      <c r="F319" s="128">
        <v>1424.4603845050001</v>
      </c>
      <c r="G319" s="128">
        <v>1458.5942252300001</v>
      </c>
      <c r="H319" s="128">
        <v>1520.3388003800001</v>
      </c>
      <c r="I319" s="128">
        <v>1564.06610606</v>
      </c>
      <c r="J319" s="128">
        <v>1772.4568588749999</v>
      </c>
      <c r="K319" s="128">
        <v>1999.303503825</v>
      </c>
      <c r="L319" s="128">
        <v>2012.4734305100001</v>
      </c>
      <c r="M319" s="128">
        <v>2006.6138815750001</v>
      </c>
      <c r="N319" s="128">
        <v>1993.26400713</v>
      </c>
      <c r="O319" s="128">
        <v>1985.32381222</v>
      </c>
      <c r="P319" s="128">
        <v>1993.1290463099999</v>
      </c>
      <c r="Q319" s="128">
        <v>1967.1490884599998</v>
      </c>
      <c r="R319" s="128">
        <v>2032.5376057500002</v>
      </c>
      <c r="S319" s="128">
        <v>2270.4285444699999</v>
      </c>
      <c r="T319" s="128">
        <v>2289.2218386550003</v>
      </c>
      <c r="U319" s="128">
        <v>2285.3529618150001</v>
      </c>
      <c r="V319" s="128">
        <v>2312.255151935</v>
      </c>
      <c r="W319" s="128">
        <v>2295.6099841350001</v>
      </c>
      <c r="X319" s="128">
        <v>2249.2172022600002</v>
      </c>
      <c r="Y319" s="128">
        <v>1844.0873140900003</v>
      </c>
    </row>
    <row r="320" spans="1:25" s="64" customFormat="1" ht="15.75" hidden="1" outlineLevel="1" x14ac:dyDescent="0.25">
      <c r="A320" s="63">
        <v>22</v>
      </c>
      <c r="B320" s="128">
        <v>1576.5387351750001</v>
      </c>
      <c r="C320" s="128">
        <v>1482.021174235</v>
      </c>
      <c r="D320" s="128">
        <v>1431.8382426650001</v>
      </c>
      <c r="E320" s="128">
        <v>1389.438051715</v>
      </c>
      <c r="F320" s="128">
        <v>1394.3078879700001</v>
      </c>
      <c r="G320" s="128">
        <v>1451.362574625</v>
      </c>
      <c r="H320" s="128">
        <v>1486.98098437</v>
      </c>
      <c r="I320" s="128">
        <v>1472.5626701000001</v>
      </c>
      <c r="J320" s="128">
        <v>1646.9995299500001</v>
      </c>
      <c r="K320" s="128">
        <v>1808.9975008900001</v>
      </c>
      <c r="L320" s="128">
        <v>1914.46938172</v>
      </c>
      <c r="M320" s="128">
        <v>1916.1788854399999</v>
      </c>
      <c r="N320" s="128">
        <v>1898.8364200699998</v>
      </c>
      <c r="O320" s="128">
        <v>1887.8371132399998</v>
      </c>
      <c r="P320" s="128">
        <v>1866.8169655249999</v>
      </c>
      <c r="Q320" s="128">
        <v>1892.9431309300003</v>
      </c>
      <c r="R320" s="128">
        <v>1957.7468180000001</v>
      </c>
      <c r="S320" s="128">
        <v>2235.1475367749999</v>
      </c>
      <c r="T320" s="128">
        <v>2272.7678653499997</v>
      </c>
      <c r="U320" s="128">
        <v>2270.2710901800001</v>
      </c>
      <c r="V320" s="128">
        <v>2259.9915743900001</v>
      </c>
      <c r="W320" s="128">
        <v>2218.4573820349997</v>
      </c>
      <c r="X320" s="128">
        <v>2067.233783225</v>
      </c>
      <c r="Y320" s="128">
        <v>1643.3443410750001</v>
      </c>
    </row>
    <row r="321" spans="1:25" s="64" customFormat="1" ht="15.75" hidden="1" outlineLevel="1" x14ac:dyDescent="0.25">
      <c r="A321" s="63">
        <v>23</v>
      </c>
      <c r="B321" s="128">
        <v>1513.8719277550001</v>
      </c>
      <c r="C321" s="128">
        <v>1454.286725725</v>
      </c>
      <c r="D321" s="128">
        <v>1374.9972439749999</v>
      </c>
      <c r="E321" s="128">
        <v>1343.69758047</v>
      </c>
      <c r="F321" s="128">
        <v>1409.5359671599999</v>
      </c>
      <c r="G321" s="128">
        <v>1472.7313711249999</v>
      </c>
      <c r="H321" s="128">
        <v>1569.7119670300001</v>
      </c>
      <c r="I321" s="128">
        <v>1903.481321625</v>
      </c>
      <c r="J321" s="128">
        <v>2128.0786195750002</v>
      </c>
      <c r="K321" s="128">
        <v>2383.9193473549999</v>
      </c>
      <c r="L321" s="128">
        <v>2383.6044387749998</v>
      </c>
      <c r="M321" s="128">
        <v>2377.6774094299999</v>
      </c>
      <c r="N321" s="128">
        <v>2340.135808</v>
      </c>
      <c r="O321" s="128">
        <v>2173.8415842900004</v>
      </c>
      <c r="P321" s="128">
        <v>2172.2333011850001</v>
      </c>
      <c r="Q321" s="128">
        <v>2282.2713564249998</v>
      </c>
      <c r="R321" s="128">
        <v>2173.9090647000003</v>
      </c>
      <c r="S321" s="128">
        <v>2260.812586045</v>
      </c>
      <c r="T321" s="128">
        <v>2420.8648718300001</v>
      </c>
      <c r="U321" s="128">
        <v>2410.0680062300003</v>
      </c>
      <c r="V321" s="128">
        <v>2385.3476827</v>
      </c>
      <c r="W321" s="128">
        <v>2395.3460301149998</v>
      </c>
      <c r="X321" s="128">
        <v>2059.7547044500002</v>
      </c>
      <c r="Y321" s="128">
        <v>1784.2096969500001</v>
      </c>
    </row>
    <row r="322" spans="1:25" s="64" customFormat="1" ht="15.75" hidden="1" outlineLevel="1" x14ac:dyDescent="0.25">
      <c r="A322" s="63">
        <v>24</v>
      </c>
      <c r="B322" s="128">
        <v>1491.176016525</v>
      </c>
      <c r="C322" s="128">
        <v>1440.0033722749999</v>
      </c>
      <c r="D322" s="128">
        <v>1364.1778849050002</v>
      </c>
      <c r="E322" s="128">
        <v>856.35405945000002</v>
      </c>
      <c r="F322" s="128">
        <v>1064.249955925</v>
      </c>
      <c r="G322" s="128">
        <v>1283.853703535</v>
      </c>
      <c r="H322" s="128">
        <v>1463.9589178250001</v>
      </c>
      <c r="I322" s="128">
        <v>1942.0688694099999</v>
      </c>
      <c r="J322" s="128">
        <v>2080.2462556200003</v>
      </c>
      <c r="K322" s="128">
        <v>2287.3211404399999</v>
      </c>
      <c r="L322" s="128">
        <v>2298.7140829950004</v>
      </c>
      <c r="M322" s="128">
        <v>2290.0428503100002</v>
      </c>
      <c r="N322" s="128">
        <v>2130.440433925</v>
      </c>
      <c r="O322" s="128">
        <v>2126.054207275</v>
      </c>
      <c r="P322" s="128">
        <v>2134.1406097399999</v>
      </c>
      <c r="Q322" s="128">
        <v>2105.3489681400001</v>
      </c>
      <c r="R322" s="128">
        <v>2160.6154239300004</v>
      </c>
      <c r="S322" s="128">
        <v>2239.0051668799997</v>
      </c>
      <c r="T322" s="128">
        <v>2462.2528566299998</v>
      </c>
      <c r="U322" s="128">
        <v>2445.1803129</v>
      </c>
      <c r="V322" s="128">
        <v>2440.02930827</v>
      </c>
      <c r="W322" s="128">
        <v>2367.7240489549999</v>
      </c>
      <c r="X322" s="128">
        <v>1888.2869826400001</v>
      </c>
      <c r="Y322" s="128">
        <v>1602.991055895</v>
      </c>
    </row>
    <row r="323" spans="1:25" s="64" customFormat="1" ht="15.75" hidden="1" outlineLevel="1" x14ac:dyDescent="0.25">
      <c r="A323" s="63">
        <v>25</v>
      </c>
      <c r="B323" s="128">
        <v>1465.9383431850001</v>
      </c>
      <c r="C323" s="128">
        <v>1448.8433059849999</v>
      </c>
      <c r="D323" s="128">
        <v>1388.8869617</v>
      </c>
      <c r="E323" s="128">
        <v>1364.2003783750001</v>
      </c>
      <c r="F323" s="128">
        <v>1425.97869373</v>
      </c>
      <c r="G323" s="128">
        <v>1459.257782595</v>
      </c>
      <c r="H323" s="128">
        <v>1638.7894134000001</v>
      </c>
      <c r="I323" s="128">
        <v>1923.9391325900001</v>
      </c>
      <c r="J323" s="128">
        <v>2165.7889220299999</v>
      </c>
      <c r="K323" s="128">
        <v>2366.2844668749999</v>
      </c>
      <c r="L323" s="128">
        <v>2358.5467131949999</v>
      </c>
      <c r="M323" s="128">
        <v>2350.6852454300001</v>
      </c>
      <c r="N323" s="128">
        <v>2296.6671772250002</v>
      </c>
      <c r="O323" s="128">
        <v>2287.8722304550001</v>
      </c>
      <c r="P323" s="128">
        <v>2164.922923435</v>
      </c>
      <c r="Q323" s="128">
        <v>2118.653855645</v>
      </c>
      <c r="R323" s="128">
        <v>2169.2979033500001</v>
      </c>
      <c r="S323" s="128">
        <v>2259.4629778449998</v>
      </c>
      <c r="T323" s="128">
        <v>2263.1294134549998</v>
      </c>
      <c r="U323" s="128">
        <v>2396.8643393399998</v>
      </c>
      <c r="V323" s="128">
        <v>2391.904529205</v>
      </c>
      <c r="W323" s="128">
        <v>2308.2625610099999</v>
      </c>
      <c r="X323" s="128">
        <v>2136.0525546899999</v>
      </c>
      <c r="Y323" s="128">
        <v>1825.6876556299999</v>
      </c>
    </row>
    <row r="324" spans="1:25" s="64" customFormat="1" ht="15.75" hidden="1" outlineLevel="1" x14ac:dyDescent="0.25">
      <c r="A324" s="63">
        <v>26</v>
      </c>
      <c r="B324" s="128">
        <v>1583.0955816800001</v>
      </c>
      <c r="C324" s="128">
        <v>1475.4530809949999</v>
      </c>
      <c r="D324" s="128">
        <v>1449.0682406850001</v>
      </c>
      <c r="E324" s="128">
        <v>1431.8494894</v>
      </c>
      <c r="F324" s="128">
        <v>1466.1857713549998</v>
      </c>
      <c r="G324" s="128">
        <v>1524.3651315100001</v>
      </c>
      <c r="H324" s="128">
        <v>1688.6911765949999</v>
      </c>
      <c r="I324" s="128">
        <v>1957.4993898299999</v>
      </c>
      <c r="J324" s="128">
        <v>2096.1491389100001</v>
      </c>
      <c r="K324" s="128">
        <v>2165.5639873300001</v>
      </c>
      <c r="L324" s="128">
        <v>2299.37764036</v>
      </c>
      <c r="M324" s="128">
        <v>2308.3187946850003</v>
      </c>
      <c r="N324" s="128">
        <v>2142.6318946650003</v>
      </c>
      <c r="O324" s="128">
        <v>2135.546451615</v>
      </c>
      <c r="P324" s="128">
        <v>2137.5596171800003</v>
      </c>
      <c r="Q324" s="128">
        <v>2110.0725968400002</v>
      </c>
      <c r="R324" s="128">
        <v>2154.328499065</v>
      </c>
      <c r="S324" s="128">
        <v>2269.0564427999998</v>
      </c>
      <c r="T324" s="128">
        <v>2434.0010583100002</v>
      </c>
      <c r="U324" s="128">
        <v>2426.791901175</v>
      </c>
      <c r="V324" s="128">
        <v>2422.8667906599999</v>
      </c>
      <c r="W324" s="128">
        <v>2383.84062021</v>
      </c>
      <c r="X324" s="128">
        <v>2249.1384751149999</v>
      </c>
      <c r="Y324" s="128">
        <v>1697.4748766299999</v>
      </c>
    </row>
    <row r="325" spans="1:25" s="64" customFormat="1" ht="15.75" hidden="1" outlineLevel="1" x14ac:dyDescent="0.25">
      <c r="A325" s="63">
        <v>27</v>
      </c>
      <c r="B325" s="128">
        <v>1501.275584555</v>
      </c>
      <c r="C325" s="128">
        <v>1452.9596109949998</v>
      </c>
      <c r="D325" s="128">
        <v>1356.00150856</v>
      </c>
      <c r="E325" s="128">
        <v>1338.25416073</v>
      </c>
      <c r="F325" s="128">
        <v>1444.8394683250001</v>
      </c>
      <c r="G325" s="128">
        <v>1489.1066172850001</v>
      </c>
      <c r="H325" s="128">
        <v>1582.656959015</v>
      </c>
      <c r="I325" s="128">
        <v>1856.5262029999999</v>
      </c>
      <c r="J325" s="128">
        <v>2035.8891327800002</v>
      </c>
      <c r="K325" s="128">
        <v>2121.4767861299997</v>
      </c>
      <c r="L325" s="128">
        <v>2272.8128522900001</v>
      </c>
      <c r="M325" s="128">
        <v>2275.7032631850002</v>
      </c>
      <c r="N325" s="128">
        <v>2257.9446686199999</v>
      </c>
      <c r="O325" s="128">
        <v>2096.9026701550001</v>
      </c>
      <c r="P325" s="128">
        <v>2102.9534135849999</v>
      </c>
      <c r="Q325" s="128">
        <v>2089.3561109699999</v>
      </c>
      <c r="R325" s="128">
        <v>2125.986726865</v>
      </c>
      <c r="S325" s="128">
        <v>2394.3113304950002</v>
      </c>
      <c r="T325" s="128">
        <v>2414.4429861449998</v>
      </c>
      <c r="U325" s="128">
        <v>2405.2094167099999</v>
      </c>
      <c r="V325" s="128">
        <v>2392.8717484150002</v>
      </c>
      <c r="W325" s="128">
        <v>2295.5200102549998</v>
      </c>
      <c r="X325" s="128">
        <v>2176.31586599</v>
      </c>
      <c r="Y325" s="128">
        <v>1719.7209184599999</v>
      </c>
    </row>
    <row r="326" spans="1:25" s="64" customFormat="1" ht="15.75" hidden="1" outlineLevel="1" x14ac:dyDescent="0.25">
      <c r="A326" s="63">
        <v>28</v>
      </c>
      <c r="B326" s="128">
        <v>1578.383199715</v>
      </c>
      <c r="C326" s="128">
        <v>1496.0570995150001</v>
      </c>
      <c r="D326" s="128">
        <v>1467.7603142550001</v>
      </c>
      <c r="E326" s="128">
        <v>1446.2678036699999</v>
      </c>
      <c r="F326" s="128">
        <v>1456.45734558</v>
      </c>
      <c r="G326" s="128">
        <v>1476.3640665299999</v>
      </c>
      <c r="H326" s="128">
        <v>1534.5546734200002</v>
      </c>
      <c r="I326" s="128">
        <v>1626.4404983700001</v>
      </c>
      <c r="J326" s="128">
        <v>2230.7838035949999</v>
      </c>
      <c r="K326" s="128">
        <v>2280.269437595</v>
      </c>
      <c r="L326" s="128">
        <v>2320.9151378850001</v>
      </c>
      <c r="M326" s="128">
        <v>2319.1156602849996</v>
      </c>
      <c r="N326" s="128">
        <v>2286.2189604099999</v>
      </c>
      <c r="O326" s="128">
        <v>2276.2768466699999</v>
      </c>
      <c r="P326" s="128">
        <v>2272.18303513</v>
      </c>
      <c r="Q326" s="128">
        <v>1993.9613047000003</v>
      </c>
      <c r="R326" s="128">
        <v>2073.8018764650001</v>
      </c>
      <c r="S326" s="128">
        <v>2256.7187745050001</v>
      </c>
      <c r="T326" s="128">
        <v>2285.083040175</v>
      </c>
      <c r="U326" s="128">
        <v>2332.1056392099999</v>
      </c>
      <c r="V326" s="128">
        <v>2321.9498375049998</v>
      </c>
      <c r="W326" s="128">
        <v>2297.1732803</v>
      </c>
      <c r="X326" s="128">
        <v>2278.03133733</v>
      </c>
      <c r="Y326" s="128">
        <v>1887.4097373099999</v>
      </c>
    </row>
    <row r="327" spans="1:25" s="64" customFormat="1" ht="15.75" hidden="1" customHeight="1" outlineLevel="1" x14ac:dyDescent="0.25">
      <c r="A327" s="63">
        <v>29</v>
      </c>
      <c r="B327" s="128">
        <v>1614.4964657999999</v>
      </c>
      <c r="C327" s="128">
        <v>1503.5924119650001</v>
      </c>
      <c r="D327" s="128">
        <v>1447.133802265</v>
      </c>
      <c r="E327" s="128">
        <v>1415.7779050849999</v>
      </c>
      <c r="F327" s="128">
        <v>1445.84042774</v>
      </c>
      <c r="G327" s="128">
        <v>1453.0158446700002</v>
      </c>
      <c r="H327" s="128">
        <v>1499.791015535</v>
      </c>
      <c r="I327" s="128">
        <v>1529.1337471500001</v>
      </c>
      <c r="J327" s="128">
        <v>1725.4342598400001</v>
      </c>
      <c r="K327" s="128">
        <v>2198.9667902800002</v>
      </c>
      <c r="L327" s="128">
        <v>2219.5708088000001</v>
      </c>
      <c r="M327" s="128">
        <v>2188.1811714149999</v>
      </c>
      <c r="N327" s="128">
        <v>2186.7528360699998</v>
      </c>
      <c r="O327" s="128">
        <v>2184.1435935499999</v>
      </c>
      <c r="P327" s="128">
        <v>2183.2101145450001</v>
      </c>
      <c r="Q327" s="128">
        <v>2222.5287001050001</v>
      </c>
      <c r="R327" s="128">
        <v>2219.2559002200001</v>
      </c>
      <c r="S327" s="128">
        <v>2255.3916597750003</v>
      </c>
      <c r="T327" s="128">
        <v>2275.860717475</v>
      </c>
      <c r="U327" s="128">
        <v>2298.646602585</v>
      </c>
      <c r="V327" s="128">
        <v>2297.0608129500001</v>
      </c>
      <c r="W327" s="128">
        <v>2306.0132140100004</v>
      </c>
      <c r="X327" s="128">
        <v>2209.2687995400001</v>
      </c>
      <c r="Y327" s="128">
        <v>2008.705774285</v>
      </c>
    </row>
    <row r="328" spans="1:25" s="64" customFormat="1" ht="16.5" customHeight="1" collapsed="1" x14ac:dyDescent="0.25">
      <c r="A328" s="63">
        <v>30</v>
      </c>
      <c r="B328" s="128">
        <v>1579.1817179000002</v>
      </c>
      <c r="C328" s="128">
        <v>1495.449775825</v>
      </c>
      <c r="D328" s="128">
        <v>1455.388905755</v>
      </c>
      <c r="E328" s="128">
        <v>1453.0720783450001</v>
      </c>
      <c r="F328" s="128">
        <v>1464.588734985</v>
      </c>
      <c r="G328" s="128">
        <v>1539.66069111</v>
      </c>
      <c r="H328" s="128">
        <v>1739.8750675799999</v>
      </c>
      <c r="I328" s="128">
        <v>2025.7108376050001</v>
      </c>
      <c r="J328" s="128">
        <v>2256.358878985</v>
      </c>
      <c r="K328" s="128">
        <v>2291.1337836050002</v>
      </c>
      <c r="L328" s="128">
        <v>2304.88854051</v>
      </c>
      <c r="M328" s="128">
        <v>2290.4364860349997</v>
      </c>
      <c r="N328" s="128">
        <v>2265.2325529</v>
      </c>
      <c r="O328" s="128">
        <v>2263.736737145</v>
      </c>
      <c r="P328" s="128">
        <v>2264.0291522550001</v>
      </c>
      <c r="Q328" s="128">
        <v>2262.1509475100002</v>
      </c>
      <c r="R328" s="128">
        <v>2265.176319225</v>
      </c>
      <c r="S328" s="128">
        <v>2260.2952362350002</v>
      </c>
      <c r="T328" s="128">
        <v>2262.3533887399999</v>
      </c>
      <c r="U328" s="128">
        <v>2243.537601085</v>
      </c>
      <c r="V328" s="128">
        <v>2249.790785745</v>
      </c>
      <c r="W328" s="128">
        <v>2246.5404793299999</v>
      </c>
      <c r="X328" s="128">
        <v>2073.3407603300002</v>
      </c>
      <c r="Y328" s="128">
        <v>1760.2766448699999</v>
      </c>
    </row>
    <row r="329" spans="1:25" s="64" customFormat="1" ht="15.75" hidden="1" customHeight="1" x14ac:dyDescent="0.25">
      <c r="A329" s="63">
        <v>31</v>
      </c>
      <c r="B329" s="128">
        <v>396.7</v>
      </c>
      <c r="C329" s="128">
        <v>396.7</v>
      </c>
      <c r="D329" s="128">
        <v>396.7</v>
      </c>
      <c r="E329" s="128">
        <v>396.7</v>
      </c>
      <c r="F329" s="128">
        <v>396.7</v>
      </c>
      <c r="G329" s="128">
        <v>396.7</v>
      </c>
      <c r="H329" s="128">
        <v>396.7</v>
      </c>
      <c r="I329" s="128">
        <v>396.7</v>
      </c>
      <c r="J329" s="128">
        <v>396.7</v>
      </c>
      <c r="K329" s="128">
        <v>396.7</v>
      </c>
      <c r="L329" s="128">
        <v>396.7</v>
      </c>
      <c r="M329" s="128">
        <v>396.7</v>
      </c>
      <c r="N329" s="128">
        <v>396.7</v>
      </c>
      <c r="O329" s="128">
        <v>396.7</v>
      </c>
      <c r="P329" s="128">
        <v>396.7</v>
      </c>
      <c r="Q329" s="128">
        <v>396.7</v>
      </c>
      <c r="R329" s="128">
        <v>396.7</v>
      </c>
      <c r="S329" s="128">
        <v>396.7</v>
      </c>
      <c r="T329" s="128">
        <v>396.7</v>
      </c>
      <c r="U329" s="128">
        <v>396.7</v>
      </c>
      <c r="V329" s="128">
        <v>396.7</v>
      </c>
      <c r="W329" s="128">
        <v>396.7</v>
      </c>
      <c r="X329" s="128">
        <v>396.7</v>
      </c>
      <c r="Y329" s="128">
        <v>396.7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2925.4071700100003</v>
      </c>
      <c r="C333" s="128">
        <v>2283.2635884500005</v>
      </c>
      <c r="D333" s="128">
        <v>2259.409263515</v>
      </c>
      <c r="E333" s="128">
        <v>2212.5441187699998</v>
      </c>
      <c r="F333" s="128">
        <v>2258.6332388000001</v>
      </c>
      <c r="G333" s="128">
        <v>2262.018506035</v>
      </c>
      <c r="H333" s="128">
        <v>2279.97954183</v>
      </c>
      <c r="I333" s="128">
        <v>2905.1967872150003</v>
      </c>
      <c r="J333" s="128">
        <v>2929.34352726</v>
      </c>
      <c r="K333" s="128">
        <v>3012.1982240050002</v>
      </c>
      <c r="L333" s="128">
        <v>3015.7859324700003</v>
      </c>
      <c r="M333" s="128">
        <v>3017.6641372149998</v>
      </c>
      <c r="N333" s="128">
        <v>3016.0558541099999</v>
      </c>
      <c r="O333" s="128">
        <v>3013.2779105650002</v>
      </c>
      <c r="P333" s="128">
        <v>2964.6695218949999</v>
      </c>
      <c r="Q333" s="128">
        <v>3016.0446073749999</v>
      </c>
      <c r="R333" s="128">
        <v>3031.08149207</v>
      </c>
      <c r="S333" s="128">
        <v>3020.6445219899997</v>
      </c>
      <c r="T333" s="128">
        <v>3128.1520618550003</v>
      </c>
      <c r="U333" s="128">
        <v>3139.6012380849997</v>
      </c>
      <c r="V333" s="128">
        <v>3095.5140368850002</v>
      </c>
      <c r="W333" s="128">
        <v>3075.0112389800001</v>
      </c>
      <c r="X333" s="128">
        <v>3045.1399108199998</v>
      </c>
      <c r="Y333" s="128">
        <v>3013.8852342549999</v>
      </c>
    </row>
    <row r="334" spans="1:25" s="64" customFormat="1" ht="15.75" hidden="1" outlineLevel="1" x14ac:dyDescent="0.25">
      <c r="A334" s="63">
        <v>2</v>
      </c>
      <c r="B334" s="128">
        <v>3016.741904945</v>
      </c>
      <c r="C334" s="128">
        <v>2909.6055073349999</v>
      </c>
      <c r="D334" s="128">
        <v>2286.963764265</v>
      </c>
      <c r="E334" s="128">
        <v>2290.630199875</v>
      </c>
      <c r="F334" s="128">
        <v>2487.6842438100002</v>
      </c>
      <c r="G334" s="128">
        <v>2905.2867610949997</v>
      </c>
      <c r="H334" s="128">
        <v>2941.5012477950004</v>
      </c>
      <c r="I334" s="128">
        <v>3013.2216768899998</v>
      </c>
      <c r="J334" s="128">
        <v>3116.2192760200001</v>
      </c>
      <c r="K334" s="128">
        <v>3108.2903278450003</v>
      </c>
      <c r="L334" s="128">
        <v>3109.4712350199998</v>
      </c>
      <c r="M334" s="128">
        <v>3096.78491794</v>
      </c>
      <c r="N334" s="128">
        <v>2990.0309093199999</v>
      </c>
      <c r="O334" s="128">
        <v>2974.10553256</v>
      </c>
      <c r="P334" s="128">
        <v>2970.3491230700001</v>
      </c>
      <c r="Q334" s="128">
        <v>2945.6063060699998</v>
      </c>
      <c r="R334" s="128">
        <v>2943.5706470350001</v>
      </c>
      <c r="S334" s="128">
        <v>3105.1299953099997</v>
      </c>
      <c r="T334" s="128">
        <v>3144.2686331100003</v>
      </c>
      <c r="U334" s="128">
        <v>3146.5629670500002</v>
      </c>
      <c r="V334" s="128">
        <v>3133.7191956800002</v>
      </c>
      <c r="W334" s="128">
        <v>3092.2862239400001</v>
      </c>
      <c r="X334" s="128">
        <v>3065.4290207600002</v>
      </c>
      <c r="Y334" s="128">
        <v>3016.5619571850002</v>
      </c>
    </row>
    <row r="335" spans="1:25" s="64" customFormat="1" ht="15.75" hidden="1" outlineLevel="1" x14ac:dyDescent="0.25">
      <c r="A335" s="63">
        <v>3</v>
      </c>
      <c r="B335" s="128">
        <v>2941.8948835199999</v>
      </c>
      <c r="C335" s="128">
        <v>2484.89505353</v>
      </c>
      <c r="D335" s="128">
        <v>2261.9510256250001</v>
      </c>
      <c r="E335" s="128">
        <v>2251.5927826900001</v>
      </c>
      <c r="F335" s="128">
        <v>2256.822514465</v>
      </c>
      <c r="G335" s="128">
        <v>2334.1438175900003</v>
      </c>
      <c r="H335" s="128">
        <v>2945.9324613850004</v>
      </c>
      <c r="I335" s="128">
        <v>2974.476674815</v>
      </c>
      <c r="J335" s="128">
        <v>3098.2132532850001</v>
      </c>
      <c r="K335" s="128">
        <v>3119.2558944699999</v>
      </c>
      <c r="L335" s="128">
        <v>3123.5521472399996</v>
      </c>
      <c r="M335" s="128">
        <v>3113.7337475849999</v>
      </c>
      <c r="N335" s="128">
        <v>3099.4166539300004</v>
      </c>
      <c r="O335" s="128">
        <v>3096.5824767100003</v>
      </c>
      <c r="P335" s="128">
        <v>3092.1400163850003</v>
      </c>
      <c r="Q335" s="128">
        <v>3027.5387705450003</v>
      </c>
      <c r="R335" s="128">
        <v>3097.6059295949999</v>
      </c>
      <c r="S335" s="128">
        <v>3117.9737666800002</v>
      </c>
      <c r="T335" s="128">
        <v>3146.1580845899998</v>
      </c>
      <c r="U335" s="128">
        <v>3123.3721994800003</v>
      </c>
      <c r="V335" s="128">
        <v>3106.5470839200002</v>
      </c>
      <c r="W335" s="128">
        <v>3104.871320405</v>
      </c>
      <c r="X335" s="128">
        <v>3071.79467277</v>
      </c>
      <c r="Y335" s="128">
        <v>3010.88235601</v>
      </c>
    </row>
    <row r="336" spans="1:25" s="64" customFormat="1" ht="15.75" hidden="1" outlineLevel="1" x14ac:dyDescent="0.25">
      <c r="A336" s="63">
        <v>4</v>
      </c>
      <c r="B336" s="128">
        <v>3002.9196676299998</v>
      </c>
      <c r="C336" s="128">
        <v>2931.514147115</v>
      </c>
      <c r="D336" s="128">
        <v>2575.4200235449998</v>
      </c>
      <c r="E336" s="128">
        <v>2331.4558479249999</v>
      </c>
      <c r="F336" s="128">
        <v>2557.8976104150001</v>
      </c>
      <c r="G336" s="128">
        <v>2575.8024125350003</v>
      </c>
      <c r="H336" s="128">
        <v>2930.1870323850003</v>
      </c>
      <c r="I336" s="128">
        <v>3006.3049348650002</v>
      </c>
      <c r="J336" s="128">
        <v>3011.253498265</v>
      </c>
      <c r="K336" s="128">
        <v>3013.40162465</v>
      </c>
      <c r="L336" s="128">
        <v>3042.0133184900001</v>
      </c>
      <c r="M336" s="128">
        <v>3012.3894184999999</v>
      </c>
      <c r="N336" s="128">
        <v>3009.42028046</v>
      </c>
      <c r="O336" s="128">
        <v>3007.6208028599999</v>
      </c>
      <c r="P336" s="128">
        <v>3007.9694516449999</v>
      </c>
      <c r="Q336" s="128">
        <v>3038.4031165550005</v>
      </c>
      <c r="R336" s="128">
        <v>3031.1714659500003</v>
      </c>
      <c r="S336" s="128">
        <v>3013.5140920000003</v>
      </c>
      <c r="T336" s="128">
        <v>3113.1264238949998</v>
      </c>
      <c r="U336" s="128">
        <v>3124.9467423800002</v>
      </c>
      <c r="V336" s="128">
        <v>3077.8566629349998</v>
      </c>
      <c r="W336" s="128">
        <v>3064.48429502</v>
      </c>
      <c r="X336" s="128">
        <v>3044.4763534550002</v>
      </c>
      <c r="Y336" s="128">
        <v>3016.2807888100001</v>
      </c>
    </row>
    <row r="337" spans="1:25" s="64" customFormat="1" ht="15.75" hidden="1" outlineLevel="1" x14ac:dyDescent="0.25">
      <c r="A337" s="63">
        <v>5</v>
      </c>
      <c r="B337" s="128">
        <v>2935.8441400900001</v>
      </c>
      <c r="C337" s="128">
        <v>2548.4953399550004</v>
      </c>
      <c r="D337" s="128">
        <v>2233.68798057</v>
      </c>
      <c r="E337" s="128">
        <v>2226.1751615900002</v>
      </c>
      <c r="F337" s="128">
        <v>2269.6550391000001</v>
      </c>
      <c r="G337" s="128">
        <v>2613.49022152</v>
      </c>
      <c r="H337" s="128">
        <v>2949.1827678</v>
      </c>
      <c r="I337" s="128">
        <v>2973.36324805</v>
      </c>
      <c r="J337" s="128">
        <v>3088.8784632349998</v>
      </c>
      <c r="K337" s="128">
        <v>3074.5276293750003</v>
      </c>
      <c r="L337" s="128">
        <v>3044.8699891800002</v>
      </c>
      <c r="M337" s="128">
        <v>3049.5598776750003</v>
      </c>
      <c r="N337" s="128">
        <v>3011.1185374449997</v>
      </c>
      <c r="O337" s="128">
        <v>3004.8765995200001</v>
      </c>
      <c r="P337" s="128">
        <v>3006.3724152750001</v>
      </c>
      <c r="Q337" s="128">
        <v>3009.3190598450001</v>
      </c>
      <c r="R337" s="128">
        <v>3014.9874142850003</v>
      </c>
      <c r="S337" s="128">
        <v>3095.5252836200002</v>
      </c>
      <c r="T337" s="128">
        <v>3117.6813515700001</v>
      </c>
      <c r="U337" s="128">
        <v>3140.118587895</v>
      </c>
      <c r="V337" s="128">
        <v>3102.9818689249996</v>
      </c>
      <c r="W337" s="128">
        <v>3097.4597220400001</v>
      </c>
      <c r="X337" s="128">
        <v>3062.8872586500001</v>
      </c>
      <c r="Y337" s="128">
        <v>3012.0182762450004</v>
      </c>
    </row>
    <row r="338" spans="1:25" s="64" customFormat="1" ht="15.75" hidden="1" outlineLevel="1" x14ac:dyDescent="0.25">
      <c r="A338" s="63">
        <v>6</v>
      </c>
      <c r="B338" s="128">
        <v>2497.9862530699997</v>
      </c>
      <c r="C338" s="128">
        <v>2561.339111325</v>
      </c>
      <c r="D338" s="128">
        <v>2477.3709878150003</v>
      </c>
      <c r="E338" s="128">
        <v>2235.8248602200001</v>
      </c>
      <c r="F338" s="128">
        <v>2523.0664721200001</v>
      </c>
      <c r="G338" s="128">
        <v>2519.3775430400001</v>
      </c>
      <c r="H338" s="128">
        <v>2628.3359117200002</v>
      </c>
      <c r="I338" s="128">
        <v>2796.9244693700002</v>
      </c>
      <c r="J338" s="128">
        <v>2952.7367360600001</v>
      </c>
      <c r="K338" s="128">
        <v>3097.4034883650002</v>
      </c>
      <c r="L338" s="128">
        <v>3108.9763786800004</v>
      </c>
      <c r="M338" s="128">
        <v>3102.9368819850001</v>
      </c>
      <c r="N338" s="128">
        <v>3058.3885646500003</v>
      </c>
      <c r="O338" s="128">
        <v>3058.7597069050003</v>
      </c>
      <c r="P338" s="128">
        <v>3060.041834695</v>
      </c>
      <c r="Q338" s="128">
        <v>3059.69318591</v>
      </c>
      <c r="R338" s="128">
        <v>2967.8748413700005</v>
      </c>
      <c r="S338" s="128">
        <v>3070.5912721250002</v>
      </c>
      <c r="T338" s="128">
        <v>3159.58668618</v>
      </c>
      <c r="U338" s="128">
        <v>3148.7560803750002</v>
      </c>
      <c r="V338" s="128">
        <v>3098.5956422750005</v>
      </c>
      <c r="W338" s="128">
        <v>3083.8624194250001</v>
      </c>
      <c r="X338" s="128">
        <v>2964.9057033300001</v>
      </c>
      <c r="Y338" s="128">
        <v>2845.3529102800003</v>
      </c>
    </row>
    <row r="339" spans="1:25" s="64" customFormat="1" ht="15.75" hidden="1" outlineLevel="1" x14ac:dyDescent="0.25">
      <c r="A339" s="63">
        <v>7</v>
      </c>
      <c r="B339" s="128">
        <v>2757.5384033999999</v>
      </c>
      <c r="C339" s="128">
        <v>2607.8668540199997</v>
      </c>
      <c r="D339" s="128">
        <v>2543.71547758</v>
      </c>
      <c r="E339" s="128">
        <v>2526.1255840399999</v>
      </c>
      <c r="F339" s="128">
        <v>2524.6522617549999</v>
      </c>
      <c r="G339" s="128">
        <v>2554.321148685</v>
      </c>
      <c r="H339" s="128">
        <v>2579.4576014100003</v>
      </c>
      <c r="I339" s="128">
        <v>2628.8532615300001</v>
      </c>
      <c r="J339" s="128">
        <v>2747.517562515</v>
      </c>
      <c r="K339" s="128">
        <v>2968.245983625</v>
      </c>
      <c r="L339" s="128">
        <v>2977.5807736750003</v>
      </c>
      <c r="M339" s="128">
        <v>2978.3680451250002</v>
      </c>
      <c r="N339" s="128">
        <v>2889.3951245400003</v>
      </c>
      <c r="O339" s="128">
        <v>2871.6702701800004</v>
      </c>
      <c r="P339" s="128">
        <v>2886.7746352849999</v>
      </c>
      <c r="Q339" s="128">
        <v>2884.8177033950001</v>
      </c>
      <c r="R339" s="128">
        <v>2905.0955666</v>
      </c>
      <c r="S339" s="128">
        <v>2971.20387493</v>
      </c>
      <c r="T339" s="128">
        <v>3120.4030614399999</v>
      </c>
      <c r="U339" s="128">
        <v>3087.2026997200001</v>
      </c>
      <c r="V339" s="128">
        <v>3083.2663424700004</v>
      </c>
      <c r="W339" s="128">
        <v>3034.2643180750001</v>
      </c>
      <c r="X339" s="128">
        <v>2954.3562658999999</v>
      </c>
      <c r="Y339" s="128">
        <v>2710.2571294600002</v>
      </c>
    </row>
    <row r="340" spans="1:25" s="64" customFormat="1" ht="15.75" hidden="1" outlineLevel="1" x14ac:dyDescent="0.25">
      <c r="A340" s="63">
        <v>8</v>
      </c>
      <c r="B340" s="128">
        <v>2712.7763980999998</v>
      </c>
      <c r="C340" s="128">
        <v>2553.5338772350001</v>
      </c>
      <c r="D340" s="128">
        <v>2472.9285274900003</v>
      </c>
      <c r="E340" s="128">
        <v>2203.6591981199999</v>
      </c>
      <c r="F340" s="128">
        <v>2227.09739386</v>
      </c>
      <c r="G340" s="128">
        <v>2524.7984693100002</v>
      </c>
      <c r="H340" s="128">
        <v>2552.3642167950002</v>
      </c>
      <c r="I340" s="128">
        <v>2582.8203751749998</v>
      </c>
      <c r="J340" s="128">
        <v>2632.2385287650004</v>
      </c>
      <c r="K340" s="128">
        <v>2799.3987510699999</v>
      </c>
      <c r="L340" s="128">
        <v>2926.6105706550002</v>
      </c>
      <c r="M340" s="128">
        <v>2840.3706066750001</v>
      </c>
      <c r="N340" s="128">
        <v>2819.3504589599997</v>
      </c>
      <c r="O340" s="128">
        <v>2822.9944010999998</v>
      </c>
      <c r="P340" s="128">
        <v>2802.8177585100002</v>
      </c>
      <c r="Q340" s="128">
        <v>2809.8807080900006</v>
      </c>
      <c r="R340" s="128">
        <v>2834.3086165100003</v>
      </c>
      <c r="S340" s="128">
        <v>2955.1772775550003</v>
      </c>
      <c r="T340" s="128">
        <v>3069.5003388300001</v>
      </c>
      <c r="U340" s="128">
        <v>3082.50156449</v>
      </c>
      <c r="V340" s="128">
        <v>3032.3973600649997</v>
      </c>
      <c r="W340" s="128">
        <v>3002.1099027099999</v>
      </c>
      <c r="X340" s="128">
        <v>2925.3284428649999</v>
      </c>
      <c r="Y340" s="128">
        <v>2753.3321245100005</v>
      </c>
    </row>
    <row r="341" spans="1:25" s="64" customFormat="1" ht="15.75" hidden="1" outlineLevel="1" x14ac:dyDescent="0.25">
      <c r="A341" s="63">
        <v>9</v>
      </c>
      <c r="B341" s="128">
        <v>2561.1929037700002</v>
      </c>
      <c r="C341" s="128">
        <v>2511.9097110000002</v>
      </c>
      <c r="D341" s="128">
        <v>2203.6479513849999</v>
      </c>
      <c r="E341" s="128">
        <v>2200.0489961849999</v>
      </c>
      <c r="F341" s="128">
        <v>2238.5803102950003</v>
      </c>
      <c r="G341" s="128">
        <v>2530.1294217000004</v>
      </c>
      <c r="H341" s="128">
        <v>2615.0310242149999</v>
      </c>
      <c r="I341" s="128">
        <v>2898.831135205</v>
      </c>
      <c r="J341" s="128">
        <v>2930.2770062650002</v>
      </c>
      <c r="K341" s="128">
        <v>2964.8044827149997</v>
      </c>
      <c r="L341" s="128">
        <v>3009.9488770050002</v>
      </c>
      <c r="M341" s="128">
        <v>3030.5753889950001</v>
      </c>
      <c r="N341" s="128">
        <v>2997.1275991049997</v>
      </c>
      <c r="O341" s="128">
        <v>2982.3606360499998</v>
      </c>
      <c r="P341" s="128">
        <v>2980.369963955</v>
      </c>
      <c r="Q341" s="128">
        <v>2946.922174065</v>
      </c>
      <c r="R341" s="128">
        <v>2944.9539954399997</v>
      </c>
      <c r="S341" s="128">
        <v>2959.5972444099998</v>
      </c>
      <c r="T341" s="128">
        <v>3072.5032170750001</v>
      </c>
      <c r="U341" s="128">
        <v>3063.2134139650002</v>
      </c>
      <c r="V341" s="128">
        <v>3046.08463656</v>
      </c>
      <c r="W341" s="128">
        <v>3031.8012831100004</v>
      </c>
      <c r="X341" s="128">
        <v>2930.5919148450002</v>
      </c>
      <c r="Y341" s="128">
        <v>2755.94136703</v>
      </c>
    </row>
    <row r="342" spans="1:25" s="64" customFormat="1" ht="15.75" hidden="1" outlineLevel="1" x14ac:dyDescent="0.25">
      <c r="A342" s="63">
        <v>10</v>
      </c>
      <c r="B342" s="128">
        <v>2527.7226204099998</v>
      </c>
      <c r="C342" s="128">
        <v>2421.9695712050002</v>
      </c>
      <c r="D342" s="128">
        <v>2344.7382419599999</v>
      </c>
      <c r="E342" s="128">
        <v>2220.5517940899999</v>
      </c>
      <c r="F342" s="128">
        <v>2404.86328727</v>
      </c>
      <c r="G342" s="128">
        <v>2504.8917483599998</v>
      </c>
      <c r="H342" s="128">
        <v>2551.0483488</v>
      </c>
      <c r="I342" s="128">
        <v>2771.39438092</v>
      </c>
      <c r="J342" s="128">
        <v>2934.80944047</v>
      </c>
      <c r="K342" s="128">
        <v>3037.7957928649998</v>
      </c>
      <c r="L342" s="128">
        <v>3055.633114575</v>
      </c>
      <c r="M342" s="128">
        <v>3043.1042517850001</v>
      </c>
      <c r="N342" s="128">
        <v>3007.3508812199998</v>
      </c>
      <c r="O342" s="128">
        <v>3007.901971235</v>
      </c>
      <c r="P342" s="128">
        <v>3007.924464705</v>
      </c>
      <c r="Q342" s="128">
        <v>2949.4301959700001</v>
      </c>
      <c r="R342" s="128">
        <v>2953.6139813899999</v>
      </c>
      <c r="S342" s="128">
        <v>3054.3622335199998</v>
      </c>
      <c r="T342" s="128">
        <v>3076.58578188</v>
      </c>
      <c r="U342" s="128">
        <v>3071.5922315400003</v>
      </c>
      <c r="V342" s="128">
        <v>3053.7549098300001</v>
      </c>
      <c r="W342" s="128">
        <v>3050.0997209550001</v>
      </c>
      <c r="X342" s="128">
        <v>2932.9312357250001</v>
      </c>
      <c r="Y342" s="128">
        <v>2723.64074411</v>
      </c>
    </row>
    <row r="343" spans="1:25" s="64" customFormat="1" ht="15.75" hidden="1" outlineLevel="1" x14ac:dyDescent="0.25">
      <c r="A343" s="63">
        <v>11</v>
      </c>
      <c r="B343" s="128">
        <v>2634.8477712849999</v>
      </c>
      <c r="C343" s="128">
        <v>2446.3299992150005</v>
      </c>
      <c r="D343" s="128">
        <v>2400.8706963450004</v>
      </c>
      <c r="E343" s="128">
        <v>2230.04403843</v>
      </c>
      <c r="F343" s="128">
        <v>2420.1363534000002</v>
      </c>
      <c r="G343" s="128">
        <v>2512.2808532549998</v>
      </c>
      <c r="H343" s="128">
        <v>2563.6896789399998</v>
      </c>
      <c r="I343" s="128">
        <v>2767.2893226450001</v>
      </c>
      <c r="J343" s="128">
        <v>2919.8737763899999</v>
      </c>
      <c r="K343" s="128">
        <v>2953.2090989300004</v>
      </c>
      <c r="L343" s="128">
        <v>3039.5840237299999</v>
      </c>
      <c r="M343" s="128">
        <v>3036.9073008</v>
      </c>
      <c r="N343" s="128">
        <v>3007.7332702100002</v>
      </c>
      <c r="O343" s="128">
        <v>3007.3621279550002</v>
      </c>
      <c r="P343" s="128">
        <v>3012.5356260550002</v>
      </c>
      <c r="Q343" s="128">
        <v>2944.8977617649998</v>
      </c>
      <c r="R343" s="128">
        <v>2944.6840738000001</v>
      </c>
      <c r="S343" s="128">
        <v>3005.697611175</v>
      </c>
      <c r="T343" s="128">
        <v>3075.3823812350001</v>
      </c>
      <c r="U343" s="128">
        <v>3071.07488173</v>
      </c>
      <c r="V343" s="128">
        <v>3069.7477669999998</v>
      </c>
      <c r="W343" s="128">
        <v>3060.09806837</v>
      </c>
      <c r="X343" s="128">
        <v>2930.0970585049999</v>
      </c>
      <c r="Y343" s="128">
        <v>2745.1220079599998</v>
      </c>
    </row>
    <row r="344" spans="1:25" s="64" customFormat="1" ht="15.75" hidden="1" outlineLevel="1" x14ac:dyDescent="0.25">
      <c r="A344" s="63">
        <v>12</v>
      </c>
      <c r="B344" s="128">
        <v>2608.350463625</v>
      </c>
      <c r="C344" s="128">
        <v>2431.8442045350002</v>
      </c>
      <c r="D344" s="128">
        <v>2286.9075305900001</v>
      </c>
      <c r="E344" s="128">
        <v>2315.0131213550003</v>
      </c>
      <c r="F344" s="128">
        <v>2358.5154923350001</v>
      </c>
      <c r="G344" s="128">
        <v>2499.2009004500001</v>
      </c>
      <c r="H344" s="128">
        <v>2576.1510613199998</v>
      </c>
      <c r="I344" s="128">
        <v>2797.115663865</v>
      </c>
      <c r="J344" s="128">
        <v>2942.558440885</v>
      </c>
      <c r="K344" s="128">
        <v>2957.0442355650002</v>
      </c>
      <c r="L344" s="128">
        <v>3064.9116709500004</v>
      </c>
      <c r="M344" s="128">
        <v>3063.5508160150002</v>
      </c>
      <c r="N344" s="128">
        <v>3010.9498364199999</v>
      </c>
      <c r="O344" s="128">
        <v>2952.9054370849999</v>
      </c>
      <c r="P344" s="128">
        <v>2953.8614095600001</v>
      </c>
      <c r="Q344" s="128">
        <v>2932.5263532650001</v>
      </c>
      <c r="R344" s="128">
        <v>2931.50290038</v>
      </c>
      <c r="S344" s="128">
        <v>3032.9596968149999</v>
      </c>
      <c r="T344" s="128">
        <v>3047.4117512900002</v>
      </c>
      <c r="U344" s="128">
        <v>3044.3301459000004</v>
      </c>
      <c r="V344" s="128">
        <v>3041.1023329549998</v>
      </c>
      <c r="W344" s="128">
        <v>3043.3629266899998</v>
      </c>
      <c r="X344" s="128">
        <v>2959.6309846149998</v>
      </c>
      <c r="Y344" s="128">
        <v>2917.973078175</v>
      </c>
    </row>
    <row r="345" spans="1:25" s="64" customFormat="1" ht="15.75" hidden="1" outlineLevel="1" x14ac:dyDescent="0.25">
      <c r="A345" s="63">
        <v>13</v>
      </c>
      <c r="B345" s="128">
        <v>2361.6308379299999</v>
      </c>
      <c r="C345" s="128">
        <v>2253.6171949900004</v>
      </c>
      <c r="D345" s="128">
        <v>2189.4095848750003</v>
      </c>
      <c r="E345" s="128">
        <v>2168.4456708349999</v>
      </c>
      <c r="F345" s="128">
        <v>2190.9166473650002</v>
      </c>
      <c r="G345" s="128">
        <v>2284.3095348050001</v>
      </c>
      <c r="H345" s="128">
        <v>2485.0862480250003</v>
      </c>
      <c r="I345" s="128">
        <v>2770.4271617100003</v>
      </c>
      <c r="J345" s="128">
        <v>2950.2849478300004</v>
      </c>
      <c r="K345" s="128">
        <v>2975.6688287249999</v>
      </c>
      <c r="L345" s="128">
        <v>2986.0720585999998</v>
      </c>
      <c r="M345" s="128">
        <v>3060.829106145</v>
      </c>
      <c r="N345" s="128">
        <v>2940.0504189800004</v>
      </c>
      <c r="O345" s="128">
        <v>2939.5555626400001</v>
      </c>
      <c r="P345" s="128">
        <v>2939.4993289650001</v>
      </c>
      <c r="Q345" s="128">
        <v>2955.5371730750003</v>
      </c>
      <c r="R345" s="128">
        <v>2966.1990778550003</v>
      </c>
      <c r="S345" s="128">
        <v>3004.0106009250003</v>
      </c>
      <c r="T345" s="128">
        <v>3077.8229227299998</v>
      </c>
      <c r="U345" s="128">
        <v>3039.2128814750004</v>
      </c>
      <c r="V345" s="128">
        <v>3036.2774836400004</v>
      </c>
      <c r="W345" s="128">
        <v>3026.8977066500001</v>
      </c>
      <c r="X345" s="128">
        <v>2987.7928090550004</v>
      </c>
      <c r="Y345" s="128">
        <v>2753.42209839</v>
      </c>
    </row>
    <row r="346" spans="1:25" s="64" customFormat="1" ht="15.75" hidden="1" outlineLevel="1" x14ac:dyDescent="0.25">
      <c r="A346" s="63">
        <v>14</v>
      </c>
      <c r="B346" s="128">
        <v>2508.1870417150003</v>
      </c>
      <c r="C346" s="128">
        <v>2300.527326675</v>
      </c>
      <c r="D346" s="128">
        <v>2218.6510958750005</v>
      </c>
      <c r="E346" s="128">
        <v>2195.865210765</v>
      </c>
      <c r="F346" s="128">
        <v>2195.4603283050001</v>
      </c>
      <c r="G346" s="128">
        <v>2275.4920945650001</v>
      </c>
      <c r="H346" s="128">
        <v>2317.419922645</v>
      </c>
      <c r="I346" s="128">
        <v>2523.47135458</v>
      </c>
      <c r="J346" s="128">
        <v>2919.6151014850002</v>
      </c>
      <c r="K346" s="128">
        <v>2952.0506852250001</v>
      </c>
      <c r="L346" s="128">
        <v>2955.43595246</v>
      </c>
      <c r="M346" s="128">
        <v>2959.41729665</v>
      </c>
      <c r="N346" s="128">
        <v>2954.3562658999999</v>
      </c>
      <c r="O346" s="128">
        <v>2951.5220886800003</v>
      </c>
      <c r="P346" s="128">
        <v>2952.8716968799999</v>
      </c>
      <c r="Q346" s="128">
        <v>2949.9925327199999</v>
      </c>
      <c r="R346" s="128">
        <v>2916.81466447</v>
      </c>
      <c r="S346" s="128">
        <v>2968.4709183250002</v>
      </c>
      <c r="T346" s="128">
        <v>3044.8699891800002</v>
      </c>
      <c r="U346" s="128">
        <v>3043.1154985200001</v>
      </c>
      <c r="V346" s="128">
        <v>3037.1547289700002</v>
      </c>
      <c r="W346" s="128">
        <v>3035.478965455</v>
      </c>
      <c r="X346" s="128">
        <v>2993.0112940950003</v>
      </c>
      <c r="Y346" s="128">
        <v>2684.4233791650004</v>
      </c>
    </row>
    <row r="347" spans="1:25" s="64" customFormat="1" ht="15.75" hidden="1" outlineLevel="1" x14ac:dyDescent="0.25">
      <c r="A347" s="63">
        <v>15</v>
      </c>
      <c r="B347" s="128">
        <v>2498.16620083</v>
      </c>
      <c r="C347" s="128">
        <v>2312.7637743550004</v>
      </c>
      <c r="D347" s="128">
        <v>2254.6069076700005</v>
      </c>
      <c r="E347" s="128">
        <v>2215.71569804</v>
      </c>
      <c r="F347" s="128">
        <v>2224.9830076800004</v>
      </c>
      <c r="G347" s="128">
        <v>2280.6655926650001</v>
      </c>
      <c r="H347" s="128">
        <v>2344.4120866450003</v>
      </c>
      <c r="I347" s="128">
        <v>2395.5397439550002</v>
      </c>
      <c r="J347" s="128">
        <v>2909.5380269249999</v>
      </c>
      <c r="K347" s="128">
        <v>2918.4566877799998</v>
      </c>
      <c r="L347" s="128">
        <v>2955.8295881849999</v>
      </c>
      <c r="M347" s="128">
        <v>2971.4175628949997</v>
      </c>
      <c r="N347" s="128">
        <v>2955.2897449050001</v>
      </c>
      <c r="O347" s="128">
        <v>2954.2325518150001</v>
      </c>
      <c r="P347" s="128">
        <v>2953.3553064850003</v>
      </c>
      <c r="Q347" s="128">
        <v>2959.406049915</v>
      </c>
      <c r="R347" s="128">
        <v>2991.2792969050001</v>
      </c>
      <c r="S347" s="128">
        <v>3083.2326022650004</v>
      </c>
      <c r="T347" s="128">
        <v>3047.6816729299999</v>
      </c>
      <c r="U347" s="128">
        <v>3047.9628413050004</v>
      </c>
      <c r="V347" s="128">
        <v>3045.8259616550004</v>
      </c>
      <c r="W347" s="128">
        <v>3042.1707727800003</v>
      </c>
      <c r="X347" s="128">
        <v>3028.5734701649999</v>
      </c>
      <c r="Y347" s="128">
        <v>2908.773248945</v>
      </c>
    </row>
    <row r="348" spans="1:25" s="64" customFormat="1" ht="15.75" hidden="1" outlineLevel="1" x14ac:dyDescent="0.25">
      <c r="A348" s="63">
        <v>16</v>
      </c>
      <c r="B348" s="128">
        <v>2378.2422655250002</v>
      </c>
      <c r="C348" s="128">
        <v>2257.1036828400001</v>
      </c>
      <c r="D348" s="128">
        <v>2194.05448643</v>
      </c>
      <c r="E348" s="128">
        <v>2183.0776730699999</v>
      </c>
      <c r="F348" s="128">
        <v>2200.3976449700003</v>
      </c>
      <c r="G348" s="128">
        <v>2307.19664053</v>
      </c>
      <c r="H348" s="128">
        <v>2458.836368535</v>
      </c>
      <c r="I348" s="128">
        <v>2890.9921609100002</v>
      </c>
      <c r="J348" s="128">
        <v>2967.526192585</v>
      </c>
      <c r="K348" s="128">
        <v>3009.2403327000002</v>
      </c>
      <c r="L348" s="128">
        <v>3026.1666688750001</v>
      </c>
      <c r="M348" s="128">
        <v>3064.5630221649999</v>
      </c>
      <c r="N348" s="128">
        <v>3016.0446073749999</v>
      </c>
      <c r="O348" s="128">
        <v>3014.7512328499997</v>
      </c>
      <c r="P348" s="128">
        <v>3014.919933875</v>
      </c>
      <c r="Q348" s="128">
        <v>2996.4303015350001</v>
      </c>
      <c r="R348" s="128">
        <v>2998.4097268949999</v>
      </c>
      <c r="S348" s="128">
        <v>3077.699208645</v>
      </c>
      <c r="T348" s="128">
        <v>3095.7389715850004</v>
      </c>
      <c r="U348" s="128">
        <v>3163.5905238400001</v>
      </c>
      <c r="V348" s="128">
        <v>3045.038690205</v>
      </c>
      <c r="W348" s="128">
        <v>3013.8627407849999</v>
      </c>
      <c r="X348" s="128">
        <v>2996.3515743900002</v>
      </c>
      <c r="Y348" s="128">
        <v>2964.6245349549999</v>
      </c>
    </row>
    <row r="349" spans="1:25" s="64" customFormat="1" ht="15.75" hidden="1" outlineLevel="1" x14ac:dyDescent="0.25">
      <c r="A349" s="63">
        <v>17</v>
      </c>
      <c r="B349" s="128">
        <v>2716.30787289</v>
      </c>
      <c r="C349" s="128">
        <v>2270.3523366700001</v>
      </c>
      <c r="D349" s="128">
        <v>2196.292586695</v>
      </c>
      <c r="E349" s="128">
        <v>2194.043239695</v>
      </c>
      <c r="F349" s="128">
        <v>2248.5786577100002</v>
      </c>
      <c r="G349" s="128">
        <v>2322.1210578750001</v>
      </c>
      <c r="H349" s="128">
        <v>2936.4852039850002</v>
      </c>
      <c r="I349" s="128">
        <v>2967.7736207550001</v>
      </c>
      <c r="J349" s="128">
        <v>3047.0518557699997</v>
      </c>
      <c r="K349" s="128">
        <v>3100.5525741649999</v>
      </c>
      <c r="L349" s="128">
        <v>3107.1769010799999</v>
      </c>
      <c r="M349" s="128">
        <v>3105.3436832750003</v>
      </c>
      <c r="N349" s="128">
        <v>3095.8626856700002</v>
      </c>
      <c r="O349" s="128">
        <v>3096.6274636500002</v>
      </c>
      <c r="P349" s="128">
        <v>3099.2029659650002</v>
      </c>
      <c r="Q349" s="128">
        <v>3088.9346969100002</v>
      </c>
      <c r="R349" s="128">
        <v>3096.6949440600001</v>
      </c>
      <c r="S349" s="128">
        <v>3805.7003651949999</v>
      </c>
      <c r="T349" s="128">
        <v>3846.9871293799997</v>
      </c>
      <c r="U349" s="128">
        <v>3818.9602657599999</v>
      </c>
      <c r="V349" s="128">
        <v>3066.317512825</v>
      </c>
      <c r="W349" s="128">
        <v>3071.5809848050003</v>
      </c>
      <c r="X349" s="128">
        <v>3003.52699132</v>
      </c>
      <c r="Y349" s="128">
        <v>2937.8573056550003</v>
      </c>
    </row>
    <row r="350" spans="1:25" s="64" customFormat="1" ht="15.75" hidden="1" outlineLevel="1" x14ac:dyDescent="0.25">
      <c r="A350" s="63">
        <v>18</v>
      </c>
      <c r="B350" s="128">
        <v>2366.6243882700001</v>
      </c>
      <c r="C350" s="128">
        <v>2216.469229285</v>
      </c>
      <c r="D350" s="128">
        <v>2153.1950981749997</v>
      </c>
      <c r="E350" s="128">
        <v>2095.96046376</v>
      </c>
      <c r="F350" s="128">
        <v>2191.6026982000003</v>
      </c>
      <c r="G350" s="128">
        <v>2293.914246495</v>
      </c>
      <c r="H350" s="128">
        <v>2300.9547026050004</v>
      </c>
      <c r="I350" s="128">
        <v>2654.3945967150003</v>
      </c>
      <c r="J350" s="128">
        <v>2983.9576724200001</v>
      </c>
      <c r="K350" s="128">
        <v>3032.4423470050001</v>
      </c>
      <c r="L350" s="128">
        <v>3034.6579538000001</v>
      </c>
      <c r="M350" s="128">
        <v>3033.1396445750001</v>
      </c>
      <c r="N350" s="128">
        <v>3005.000313605</v>
      </c>
      <c r="O350" s="128">
        <v>3003.9768607200003</v>
      </c>
      <c r="P350" s="128">
        <v>3004.3929899149998</v>
      </c>
      <c r="Q350" s="128">
        <v>3011.7820948100002</v>
      </c>
      <c r="R350" s="128">
        <v>3005.1802613649998</v>
      </c>
      <c r="S350" s="128">
        <v>3024.1759967799999</v>
      </c>
      <c r="T350" s="128">
        <v>3049.2787092999997</v>
      </c>
      <c r="U350" s="128">
        <v>3024.9070345549999</v>
      </c>
      <c r="V350" s="128">
        <v>3001.32263126</v>
      </c>
      <c r="W350" s="128">
        <v>2999.6243742750003</v>
      </c>
      <c r="X350" s="128">
        <v>3009.1728522900003</v>
      </c>
      <c r="Y350" s="128">
        <v>2539.7903670650003</v>
      </c>
    </row>
    <row r="351" spans="1:25" s="64" customFormat="1" ht="15.75" hidden="1" outlineLevel="1" x14ac:dyDescent="0.25">
      <c r="A351" s="63">
        <v>19</v>
      </c>
      <c r="B351" s="128">
        <v>2282.97117334</v>
      </c>
      <c r="C351" s="128">
        <v>2197.72092204</v>
      </c>
      <c r="D351" s="128">
        <v>2149.3149745999999</v>
      </c>
      <c r="E351" s="128">
        <v>2102.21364842</v>
      </c>
      <c r="F351" s="128">
        <v>2189.1734034399997</v>
      </c>
      <c r="G351" s="128">
        <v>2284.039613165</v>
      </c>
      <c r="H351" s="128">
        <v>2369.3573448750003</v>
      </c>
      <c r="I351" s="128">
        <v>2749.7219225750005</v>
      </c>
      <c r="J351" s="128">
        <v>3003.9543672499999</v>
      </c>
      <c r="K351" s="128">
        <v>3065.9238771</v>
      </c>
      <c r="L351" s="128">
        <v>3076.574535145</v>
      </c>
      <c r="M351" s="128">
        <v>3067.6896144950001</v>
      </c>
      <c r="N351" s="128">
        <v>3040.0113996600003</v>
      </c>
      <c r="O351" s="128">
        <v>3017.7766045650001</v>
      </c>
      <c r="P351" s="128">
        <v>3024.8957878199999</v>
      </c>
      <c r="Q351" s="128">
        <v>3027.741211775</v>
      </c>
      <c r="R351" s="128">
        <v>3041.3385143900005</v>
      </c>
      <c r="S351" s="128">
        <v>3104.7363595850002</v>
      </c>
      <c r="T351" s="128">
        <v>3103.3530111800001</v>
      </c>
      <c r="U351" s="128">
        <v>3093.6020919350003</v>
      </c>
      <c r="V351" s="128">
        <v>3066.8236159000003</v>
      </c>
      <c r="W351" s="128">
        <v>3049.9985003400002</v>
      </c>
      <c r="X351" s="128">
        <v>3015.257335925</v>
      </c>
      <c r="Y351" s="128">
        <v>2936.1365552000002</v>
      </c>
    </row>
    <row r="352" spans="1:25" s="64" customFormat="1" ht="15.75" hidden="1" outlineLevel="1" x14ac:dyDescent="0.25">
      <c r="A352" s="63">
        <v>20</v>
      </c>
      <c r="B352" s="128">
        <v>2308.0401456549998</v>
      </c>
      <c r="C352" s="128">
        <v>2218.9435109850001</v>
      </c>
      <c r="D352" s="128">
        <v>2166.8036475250001</v>
      </c>
      <c r="E352" s="128">
        <v>2155.9955351899998</v>
      </c>
      <c r="F352" s="128">
        <v>2198.3732326700001</v>
      </c>
      <c r="G352" s="128">
        <v>2294.0154671099999</v>
      </c>
      <c r="H352" s="128">
        <v>2494.8146738</v>
      </c>
      <c r="I352" s="128">
        <v>2721.5263579299999</v>
      </c>
      <c r="J352" s="128">
        <v>2986.5106812650001</v>
      </c>
      <c r="K352" s="128">
        <v>3004.640418085</v>
      </c>
      <c r="L352" s="128">
        <v>3073.4254493449998</v>
      </c>
      <c r="M352" s="128">
        <v>3066.7786289599999</v>
      </c>
      <c r="N352" s="128">
        <v>2993.1462549150001</v>
      </c>
      <c r="O352" s="128">
        <v>2988.6138207100003</v>
      </c>
      <c r="P352" s="128">
        <v>2973.7231435699996</v>
      </c>
      <c r="Q352" s="128">
        <v>2977.7269812300001</v>
      </c>
      <c r="R352" s="128">
        <v>2994.0909806549998</v>
      </c>
      <c r="S352" s="128">
        <v>3030.2717271500001</v>
      </c>
      <c r="T352" s="128">
        <v>3030.9690247200001</v>
      </c>
      <c r="U352" s="128">
        <v>3023.9060751400002</v>
      </c>
      <c r="V352" s="128">
        <v>3084.1435878000002</v>
      </c>
      <c r="W352" s="128">
        <v>3061.7738318850002</v>
      </c>
      <c r="X352" s="128">
        <v>3002.9871480400006</v>
      </c>
      <c r="Y352" s="128">
        <v>2927.7577376250001</v>
      </c>
    </row>
    <row r="353" spans="1:25" s="64" customFormat="1" ht="15.75" hidden="1" outlineLevel="1" x14ac:dyDescent="0.25">
      <c r="A353" s="63">
        <v>21</v>
      </c>
      <c r="B353" s="128">
        <v>2317.7123377549997</v>
      </c>
      <c r="C353" s="128">
        <v>2231.9447366450004</v>
      </c>
      <c r="D353" s="128">
        <v>2183.6737500250001</v>
      </c>
      <c r="E353" s="128">
        <v>2147.3018090349997</v>
      </c>
      <c r="F353" s="128">
        <v>2160.8203845050002</v>
      </c>
      <c r="G353" s="128">
        <v>2194.9542252299998</v>
      </c>
      <c r="H353" s="128">
        <v>2256.6988003800002</v>
      </c>
      <c r="I353" s="128">
        <v>2300.4261060600002</v>
      </c>
      <c r="J353" s="128">
        <v>2508.816858875</v>
      </c>
      <c r="K353" s="128">
        <v>2735.6635038250001</v>
      </c>
      <c r="L353" s="128">
        <v>2748.8334305100002</v>
      </c>
      <c r="M353" s="128">
        <v>2742.9738815750002</v>
      </c>
      <c r="N353" s="128">
        <v>2729.6240071299999</v>
      </c>
      <c r="O353" s="128">
        <v>2721.6838122199997</v>
      </c>
      <c r="P353" s="128">
        <v>2729.48904631</v>
      </c>
      <c r="Q353" s="128">
        <v>2703.5090884599999</v>
      </c>
      <c r="R353" s="128">
        <v>2768.8976057499999</v>
      </c>
      <c r="S353" s="128">
        <v>3006.78854447</v>
      </c>
      <c r="T353" s="128">
        <v>3025.581838655</v>
      </c>
      <c r="U353" s="128">
        <v>3021.7129618150002</v>
      </c>
      <c r="V353" s="128">
        <v>3048.6151519350001</v>
      </c>
      <c r="W353" s="128">
        <v>3031.9699841350002</v>
      </c>
      <c r="X353" s="128">
        <v>2985.5772022600004</v>
      </c>
      <c r="Y353" s="128">
        <v>2580.44731409</v>
      </c>
    </row>
    <row r="354" spans="1:25" s="64" customFormat="1" ht="15.75" hidden="1" outlineLevel="1" x14ac:dyDescent="0.25">
      <c r="A354" s="63">
        <v>22</v>
      </c>
      <c r="B354" s="128">
        <v>2312.8987351750002</v>
      </c>
      <c r="C354" s="128">
        <v>2218.3811742349999</v>
      </c>
      <c r="D354" s="128">
        <v>2168.1982426650002</v>
      </c>
      <c r="E354" s="128">
        <v>2125.7980517149999</v>
      </c>
      <c r="F354" s="128">
        <v>2130.6678879700003</v>
      </c>
      <c r="G354" s="128">
        <v>2187.7225746250001</v>
      </c>
      <c r="H354" s="128">
        <v>2223.3409843700001</v>
      </c>
      <c r="I354" s="128">
        <v>2208.9226701000002</v>
      </c>
      <c r="J354" s="128">
        <v>2383.3595299500003</v>
      </c>
      <c r="K354" s="128">
        <v>2545.3575008900002</v>
      </c>
      <c r="L354" s="128">
        <v>2650.8293817200001</v>
      </c>
      <c r="M354" s="128">
        <v>2652.5388854399998</v>
      </c>
      <c r="N354" s="128">
        <v>2635.1964200699999</v>
      </c>
      <c r="O354" s="128">
        <v>2624.1971132399999</v>
      </c>
      <c r="P354" s="128">
        <v>2603.176965525</v>
      </c>
      <c r="Q354" s="128">
        <v>2629.3031309300004</v>
      </c>
      <c r="R354" s="128">
        <v>2694.1068180000002</v>
      </c>
      <c r="S354" s="128">
        <v>2971.5075367750005</v>
      </c>
      <c r="T354" s="128">
        <v>3009.1278653499999</v>
      </c>
      <c r="U354" s="128">
        <v>3006.6310901800002</v>
      </c>
      <c r="V354" s="128">
        <v>2996.3515743900002</v>
      </c>
      <c r="W354" s="128">
        <v>2954.8173820350003</v>
      </c>
      <c r="X354" s="128">
        <v>2803.5937832250002</v>
      </c>
      <c r="Y354" s="128">
        <v>2379.7043410750002</v>
      </c>
    </row>
    <row r="355" spans="1:25" s="64" customFormat="1" ht="15.75" hidden="1" outlineLevel="1" x14ac:dyDescent="0.25">
      <c r="A355" s="63">
        <v>23</v>
      </c>
      <c r="B355" s="128">
        <v>2250.231927755</v>
      </c>
      <c r="C355" s="128">
        <v>2190.6467257250001</v>
      </c>
      <c r="D355" s="128">
        <v>2111.3572439750001</v>
      </c>
      <c r="E355" s="128">
        <v>2080.0575804700002</v>
      </c>
      <c r="F355" s="128">
        <v>2145.8959671600001</v>
      </c>
      <c r="G355" s="128">
        <v>2209.091371125</v>
      </c>
      <c r="H355" s="128">
        <v>2306.07196703</v>
      </c>
      <c r="I355" s="128">
        <v>2639.8413216250001</v>
      </c>
      <c r="J355" s="128">
        <v>2864.4386195750003</v>
      </c>
      <c r="K355" s="128">
        <v>3120.279347355</v>
      </c>
      <c r="L355" s="128">
        <v>3119.9644387750004</v>
      </c>
      <c r="M355" s="128">
        <v>3114.0374094300005</v>
      </c>
      <c r="N355" s="128">
        <v>3076.4958080000001</v>
      </c>
      <c r="O355" s="128">
        <v>2910.20158429</v>
      </c>
      <c r="P355" s="128">
        <v>2908.5933011850002</v>
      </c>
      <c r="Q355" s="128">
        <v>3018.6313564249999</v>
      </c>
      <c r="R355" s="128">
        <v>2910.2690646999999</v>
      </c>
      <c r="S355" s="128">
        <v>2997.1725860450001</v>
      </c>
      <c r="T355" s="128">
        <v>3157.2248718299998</v>
      </c>
      <c r="U355" s="128">
        <v>3146.4280062299999</v>
      </c>
      <c r="V355" s="128">
        <v>3121.7076827000001</v>
      </c>
      <c r="W355" s="128">
        <v>3131.706030115</v>
      </c>
      <c r="X355" s="128">
        <v>2796.1147044500003</v>
      </c>
      <c r="Y355" s="128">
        <v>2520.5696969500004</v>
      </c>
    </row>
    <row r="356" spans="1:25" s="64" customFormat="1" ht="15.75" hidden="1" outlineLevel="1" x14ac:dyDescent="0.25">
      <c r="A356" s="63">
        <v>24</v>
      </c>
      <c r="B356" s="128">
        <v>2227.5360165249999</v>
      </c>
      <c r="C356" s="128">
        <v>2176.3633722750001</v>
      </c>
      <c r="D356" s="128">
        <v>2100.5378849050003</v>
      </c>
      <c r="E356" s="128">
        <v>1592.7140594500001</v>
      </c>
      <c r="F356" s="128">
        <v>1800.6099559250001</v>
      </c>
      <c r="G356" s="128">
        <v>2020.2137035349999</v>
      </c>
      <c r="H356" s="128">
        <v>2200.318917825</v>
      </c>
      <c r="I356" s="128">
        <v>2678.4288694100001</v>
      </c>
      <c r="J356" s="128">
        <v>2816.6062556200004</v>
      </c>
      <c r="K356" s="128">
        <v>3023.68114044</v>
      </c>
      <c r="L356" s="128">
        <v>3035.074082995</v>
      </c>
      <c r="M356" s="128">
        <v>3026.4028503099998</v>
      </c>
      <c r="N356" s="128">
        <v>2866.8004339250001</v>
      </c>
      <c r="O356" s="128">
        <v>2862.4142072750001</v>
      </c>
      <c r="P356" s="128">
        <v>2870.5006097400001</v>
      </c>
      <c r="Q356" s="128">
        <v>2841.7089681400003</v>
      </c>
      <c r="R356" s="128">
        <v>2896.97542393</v>
      </c>
      <c r="S356" s="128">
        <v>2975.3651668800003</v>
      </c>
      <c r="T356" s="128">
        <v>3198.6128566299999</v>
      </c>
      <c r="U356" s="128">
        <v>3181.5403129000001</v>
      </c>
      <c r="V356" s="128">
        <v>3176.3893082699997</v>
      </c>
      <c r="W356" s="128">
        <v>3104.0840489550001</v>
      </c>
      <c r="X356" s="128">
        <v>2624.6469826399998</v>
      </c>
      <c r="Y356" s="128">
        <v>2339.3510558950002</v>
      </c>
    </row>
    <row r="357" spans="1:25" s="64" customFormat="1" ht="15.75" hidden="1" outlineLevel="1" x14ac:dyDescent="0.25">
      <c r="A357" s="63">
        <v>25</v>
      </c>
      <c r="B357" s="128">
        <v>2202.2983431850002</v>
      </c>
      <c r="C357" s="128">
        <v>2185.203305985</v>
      </c>
      <c r="D357" s="128">
        <v>2125.2469617000002</v>
      </c>
      <c r="E357" s="128">
        <v>2100.5603783750003</v>
      </c>
      <c r="F357" s="128">
        <v>2162.3386937300002</v>
      </c>
      <c r="G357" s="128">
        <v>2195.6177825949999</v>
      </c>
      <c r="H357" s="128">
        <v>2375.1494134000004</v>
      </c>
      <c r="I357" s="128">
        <v>2660.2991325900002</v>
      </c>
      <c r="J357" s="128">
        <v>2902.14892203</v>
      </c>
      <c r="K357" s="128">
        <v>3102.644466875</v>
      </c>
      <c r="L357" s="128">
        <v>3094.9067131950001</v>
      </c>
      <c r="M357" s="128">
        <v>3087.0452454300003</v>
      </c>
      <c r="N357" s="128">
        <v>3033.0271772249998</v>
      </c>
      <c r="O357" s="128">
        <v>3024.2322304549998</v>
      </c>
      <c r="P357" s="128">
        <v>2901.2829234350002</v>
      </c>
      <c r="Q357" s="128">
        <v>2855.0138556450001</v>
      </c>
      <c r="R357" s="128">
        <v>2905.6579033500002</v>
      </c>
      <c r="S357" s="128">
        <v>2995.8229778450004</v>
      </c>
      <c r="T357" s="128">
        <v>2999.4894134550004</v>
      </c>
      <c r="U357" s="128">
        <v>3133.2243393400004</v>
      </c>
      <c r="V357" s="128">
        <v>3128.2645292050001</v>
      </c>
      <c r="W357" s="128">
        <v>3044.62256101</v>
      </c>
      <c r="X357" s="128">
        <v>2872.41255469</v>
      </c>
      <c r="Y357" s="128">
        <v>2562.04765563</v>
      </c>
    </row>
    <row r="358" spans="1:25" s="64" customFormat="1" ht="15.75" hidden="1" outlineLevel="1" x14ac:dyDescent="0.25">
      <c r="A358" s="63">
        <v>26</v>
      </c>
      <c r="B358" s="128">
        <v>2319.4555816800003</v>
      </c>
      <c r="C358" s="128">
        <v>2211.8130809949998</v>
      </c>
      <c r="D358" s="128">
        <v>2185.4282406849998</v>
      </c>
      <c r="E358" s="128">
        <v>2168.2094894000002</v>
      </c>
      <c r="F358" s="128">
        <v>2202.5457713549999</v>
      </c>
      <c r="G358" s="128">
        <v>2260.7251315099998</v>
      </c>
      <c r="H358" s="128">
        <v>2425.0511765950005</v>
      </c>
      <c r="I358" s="128">
        <v>2693.8593898300001</v>
      </c>
      <c r="J358" s="128">
        <v>2832.5091389099998</v>
      </c>
      <c r="K358" s="128">
        <v>2901.9239873300003</v>
      </c>
      <c r="L358" s="128">
        <v>3035.7376403600001</v>
      </c>
      <c r="M358" s="128">
        <v>3044.678794685</v>
      </c>
      <c r="N358" s="128">
        <v>2878.991894665</v>
      </c>
      <c r="O358" s="128">
        <v>2871.9064516150002</v>
      </c>
      <c r="P358" s="128">
        <v>2873.9196171800004</v>
      </c>
      <c r="Q358" s="128">
        <v>2846.4325968399999</v>
      </c>
      <c r="R358" s="128">
        <v>2890.6884990650001</v>
      </c>
      <c r="S358" s="128">
        <v>3005.4164427999999</v>
      </c>
      <c r="T358" s="128">
        <v>3170.3610583099999</v>
      </c>
      <c r="U358" s="128">
        <v>3163.1519011750001</v>
      </c>
      <c r="V358" s="128">
        <v>3159.22679066</v>
      </c>
      <c r="W358" s="128">
        <v>3120.2006202100001</v>
      </c>
      <c r="X358" s="128">
        <v>2985.498475115</v>
      </c>
      <c r="Y358" s="128">
        <v>2433.8348766300001</v>
      </c>
    </row>
    <row r="359" spans="1:25" s="64" customFormat="1" ht="15.75" hidden="1" outlineLevel="1" x14ac:dyDescent="0.25">
      <c r="A359" s="63">
        <v>27</v>
      </c>
      <c r="B359" s="128">
        <v>2237.6355845550002</v>
      </c>
      <c r="C359" s="128">
        <v>2189.3196109949999</v>
      </c>
      <c r="D359" s="128">
        <v>2092.3615085600004</v>
      </c>
      <c r="E359" s="128">
        <v>2074.6141607300001</v>
      </c>
      <c r="F359" s="128">
        <v>2181.1994683250005</v>
      </c>
      <c r="G359" s="128">
        <v>2225.4666172850002</v>
      </c>
      <c r="H359" s="128">
        <v>2319.0169590149999</v>
      </c>
      <c r="I359" s="128">
        <v>2592.886203</v>
      </c>
      <c r="J359" s="128">
        <v>2772.2491327800003</v>
      </c>
      <c r="K359" s="128">
        <v>2857.8367861300003</v>
      </c>
      <c r="L359" s="128">
        <v>3009.1728522900003</v>
      </c>
      <c r="M359" s="128">
        <v>3012.0632631850003</v>
      </c>
      <c r="N359" s="128">
        <v>2994.3046686200005</v>
      </c>
      <c r="O359" s="128">
        <v>2833.2626701549998</v>
      </c>
      <c r="P359" s="128">
        <v>2839.313413585</v>
      </c>
      <c r="Q359" s="128">
        <v>2825.71611097</v>
      </c>
      <c r="R359" s="128">
        <v>2862.3467268650002</v>
      </c>
      <c r="S359" s="128">
        <v>3130.6713304950003</v>
      </c>
      <c r="T359" s="128">
        <v>3150.802986145</v>
      </c>
      <c r="U359" s="128">
        <v>3141.56941671</v>
      </c>
      <c r="V359" s="128">
        <v>3129.2317484149999</v>
      </c>
      <c r="W359" s="128">
        <v>3031.8800102549999</v>
      </c>
      <c r="X359" s="128">
        <v>2912.6758659899997</v>
      </c>
      <c r="Y359" s="128">
        <v>2456.0809184600002</v>
      </c>
    </row>
    <row r="360" spans="1:25" s="64" customFormat="1" ht="15.75" hidden="1" outlineLevel="1" x14ac:dyDescent="0.25">
      <c r="A360" s="63">
        <v>28</v>
      </c>
      <c r="B360" s="128">
        <v>2314.7431997150002</v>
      </c>
      <c r="C360" s="128">
        <v>2232.4170995150002</v>
      </c>
      <c r="D360" s="128">
        <v>2204.1203142549998</v>
      </c>
      <c r="E360" s="128">
        <v>2182.62780367</v>
      </c>
      <c r="F360" s="128">
        <v>2192.8173455800002</v>
      </c>
      <c r="G360" s="128">
        <v>2212.7240665300001</v>
      </c>
      <c r="H360" s="128">
        <v>2270.9146734200003</v>
      </c>
      <c r="I360" s="128">
        <v>2362.8004983700002</v>
      </c>
      <c r="J360" s="128">
        <v>2967.143803595</v>
      </c>
      <c r="K360" s="128">
        <v>3016.6294375950001</v>
      </c>
      <c r="L360" s="128">
        <v>3057.2751378850003</v>
      </c>
      <c r="M360" s="128">
        <v>3055.4756602850002</v>
      </c>
      <c r="N360" s="128">
        <v>3022.57896041</v>
      </c>
      <c r="O360" s="128">
        <v>3012.6368466700001</v>
      </c>
      <c r="P360" s="128">
        <v>3008.5430351300001</v>
      </c>
      <c r="Q360" s="128">
        <v>2730.3213046999999</v>
      </c>
      <c r="R360" s="128">
        <v>2810.1618764650002</v>
      </c>
      <c r="S360" s="128">
        <v>2993.0787745050002</v>
      </c>
      <c r="T360" s="128">
        <v>3021.4430401750001</v>
      </c>
      <c r="U360" s="128">
        <v>3068.4656392099996</v>
      </c>
      <c r="V360" s="128">
        <v>3058.3098375049999</v>
      </c>
      <c r="W360" s="128">
        <v>3033.5332803000001</v>
      </c>
      <c r="X360" s="128">
        <v>3014.3913373300002</v>
      </c>
      <c r="Y360" s="128">
        <v>2623.76973731</v>
      </c>
    </row>
    <row r="361" spans="1:25" s="64" customFormat="1" ht="15.75" hidden="1" outlineLevel="1" x14ac:dyDescent="0.25">
      <c r="A361" s="63">
        <v>29</v>
      </c>
      <c r="B361" s="128">
        <v>2350.8564658</v>
      </c>
      <c r="C361" s="128">
        <v>2239.9524119650005</v>
      </c>
      <c r="D361" s="128">
        <v>2183.4938022650003</v>
      </c>
      <c r="E361" s="128">
        <v>2152.1379050850001</v>
      </c>
      <c r="F361" s="128">
        <v>2182.2004277400001</v>
      </c>
      <c r="G361" s="128">
        <v>2189.3758446700003</v>
      </c>
      <c r="H361" s="128">
        <v>2236.1510155349997</v>
      </c>
      <c r="I361" s="128">
        <v>2265.4937471500002</v>
      </c>
      <c r="J361" s="128">
        <v>2461.7942598400004</v>
      </c>
      <c r="K361" s="128">
        <v>2935.3267902799998</v>
      </c>
      <c r="L361" s="128">
        <v>2955.9308087999998</v>
      </c>
      <c r="M361" s="128">
        <v>2924.5411714150005</v>
      </c>
      <c r="N361" s="128">
        <v>2923.11283607</v>
      </c>
      <c r="O361" s="128">
        <v>2920.50359355</v>
      </c>
      <c r="P361" s="128">
        <v>2919.5701145450003</v>
      </c>
      <c r="Q361" s="128">
        <v>2958.8887001050002</v>
      </c>
      <c r="R361" s="128">
        <v>2955.6159002200002</v>
      </c>
      <c r="S361" s="128">
        <v>2991.751659775</v>
      </c>
      <c r="T361" s="128">
        <v>3012.2207174750001</v>
      </c>
      <c r="U361" s="128">
        <v>3035.0066025850001</v>
      </c>
      <c r="V361" s="128">
        <v>3033.4208129500003</v>
      </c>
      <c r="W361" s="128">
        <v>3042.3732140100001</v>
      </c>
      <c r="X361" s="128">
        <v>2945.6287995400003</v>
      </c>
      <c r="Y361" s="128">
        <v>2745.0657742849999</v>
      </c>
    </row>
    <row r="362" spans="1:25" s="64" customFormat="1" ht="15.75" collapsed="1" x14ac:dyDescent="0.25">
      <c r="A362" s="63">
        <v>30</v>
      </c>
      <c r="B362" s="128">
        <v>2315.5417179000001</v>
      </c>
      <c r="C362" s="128">
        <v>2231.8097758250005</v>
      </c>
      <c r="D362" s="128">
        <v>2191.7489057550001</v>
      </c>
      <c r="E362" s="128">
        <v>2189.4320783450003</v>
      </c>
      <c r="F362" s="128">
        <v>2200.9487349850001</v>
      </c>
      <c r="G362" s="128">
        <v>2276.0206911100004</v>
      </c>
      <c r="H362" s="128">
        <v>2476.2350675799998</v>
      </c>
      <c r="I362" s="128">
        <v>2762.0708376050002</v>
      </c>
      <c r="J362" s="128">
        <v>2992.7188789850002</v>
      </c>
      <c r="K362" s="128">
        <v>3027.4937836050003</v>
      </c>
      <c r="L362" s="128">
        <v>3041.2485405100006</v>
      </c>
      <c r="M362" s="128">
        <v>3026.7964860350003</v>
      </c>
      <c r="N362" s="128">
        <v>3001.5925529000001</v>
      </c>
      <c r="O362" s="128">
        <v>3000.0967371450001</v>
      </c>
      <c r="P362" s="128">
        <v>3000.3891522550002</v>
      </c>
      <c r="Q362" s="128">
        <v>2998.5109475099998</v>
      </c>
      <c r="R362" s="128">
        <v>3001.5363192249997</v>
      </c>
      <c r="S362" s="128">
        <v>2996.6552362350003</v>
      </c>
      <c r="T362" s="128">
        <v>2998.71338874</v>
      </c>
      <c r="U362" s="128">
        <v>2979.8976010850001</v>
      </c>
      <c r="V362" s="128">
        <v>2986.1507857450001</v>
      </c>
      <c r="W362" s="128">
        <v>2982.9004793300001</v>
      </c>
      <c r="X362" s="128">
        <v>2809.7007603299999</v>
      </c>
      <c r="Y362" s="128">
        <v>2496.6366448700001</v>
      </c>
    </row>
    <row r="363" spans="1:25" s="64" customFormat="1" ht="15.75" hidden="1" x14ac:dyDescent="0.25">
      <c r="A363" s="63">
        <v>31</v>
      </c>
      <c r="B363" s="128">
        <v>1133.0600000000002</v>
      </c>
      <c r="C363" s="128">
        <v>1133.0600000000002</v>
      </c>
      <c r="D363" s="128">
        <v>1133.0600000000002</v>
      </c>
      <c r="E363" s="128">
        <v>1133.0600000000002</v>
      </c>
      <c r="F363" s="128">
        <v>1133.0600000000002</v>
      </c>
      <c r="G363" s="128">
        <v>1133.0600000000002</v>
      </c>
      <c r="H363" s="128">
        <v>1133.0600000000002</v>
      </c>
      <c r="I363" s="128">
        <v>1133.0600000000002</v>
      </c>
      <c r="J363" s="128">
        <v>1133.0600000000002</v>
      </c>
      <c r="K363" s="128">
        <v>1133.0600000000002</v>
      </c>
      <c r="L363" s="128">
        <v>1133.0600000000002</v>
      </c>
      <c r="M363" s="128">
        <v>1133.0600000000002</v>
      </c>
      <c r="N363" s="128">
        <v>1133.0600000000002</v>
      </c>
      <c r="O363" s="128">
        <v>1133.0600000000002</v>
      </c>
      <c r="P363" s="128">
        <v>1133.0600000000002</v>
      </c>
      <c r="Q363" s="128">
        <v>1133.0600000000002</v>
      </c>
      <c r="R363" s="128">
        <v>1133.0600000000002</v>
      </c>
      <c r="S363" s="128">
        <v>1133.0600000000002</v>
      </c>
      <c r="T363" s="128">
        <v>1133.0600000000002</v>
      </c>
      <c r="U363" s="128">
        <v>1133.0600000000002</v>
      </c>
      <c r="V363" s="128">
        <v>1133.0600000000002</v>
      </c>
      <c r="W363" s="128">
        <v>1133.0600000000002</v>
      </c>
      <c r="X363" s="128">
        <v>1133.0600000000002</v>
      </c>
      <c r="Y363" s="128">
        <v>1133.0600000000002</v>
      </c>
    </row>
    <row r="364" spans="1:25" s="64" customFormat="1" ht="15.75" x14ac:dyDescent="0.25">
      <c r="A364" s="87" t="s">
        <v>57</v>
      </c>
    </row>
    <row r="365" spans="1:25" s="64" customFormat="1" ht="8.25" customHeight="1" x14ac:dyDescent="0.25">
      <c r="A365" s="87"/>
    </row>
    <row r="366" spans="1:25" s="64" customFormat="1" ht="18.75" x14ac:dyDescent="0.3">
      <c r="A366" s="87" t="s">
        <v>85</v>
      </c>
      <c r="P366" s="132">
        <v>475763.73</v>
      </c>
      <c r="Q366" s="132"/>
    </row>
    <row r="367" spans="1:25" s="64" customFormat="1" ht="10.5" customHeight="1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9" customHeight="1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41" t="s">
        <v>60</v>
      </c>
      <c r="B372" s="142"/>
      <c r="C372" s="142"/>
      <c r="D372" s="142"/>
      <c r="E372" s="143"/>
      <c r="F372" s="144">
        <v>1223514.18</v>
      </c>
      <c r="G372" s="144">
        <v>763115.33</v>
      </c>
      <c r="H372" s="144">
        <v>854533.26</v>
      </c>
      <c r="I372" s="144">
        <v>1167198.1399999999</v>
      </c>
    </row>
    <row r="373" spans="1:25" s="64" customFormat="1" ht="15.75" x14ac:dyDescent="0.25">
      <c r="A373" s="90"/>
    </row>
    <row r="374" spans="1:25" s="64" customFormat="1" ht="15.75" hidden="1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1.25" customHeight="1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3294.3582830799996</v>
      </c>
      <c r="C382" s="128">
        <v>2652.3946492800001</v>
      </c>
      <c r="D382" s="128">
        <v>2628.6302982249999</v>
      </c>
      <c r="E382" s="128">
        <v>2581.8101404200002</v>
      </c>
      <c r="F382" s="128">
        <v>2628.0454680050002</v>
      </c>
      <c r="G382" s="128">
        <v>2631.3182678900002</v>
      </c>
      <c r="H382" s="128">
        <v>2648.9868885750002</v>
      </c>
      <c r="I382" s="128">
        <v>3274.3615882499998</v>
      </c>
      <c r="J382" s="128">
        <v>3298.3058870650002</v>
      </c>
      <c r="K382" s="128">
        <v>3381.0031295199997</v>
      </c>
      <c r="L382" s="128">
        <v>3383.9385273550001</v>
      </c>
      <c r="M382" s="128">
        <v>3385.9966798599999</v>
      </c>
      <c r="N382" s="128">
        <v>3384.5008641049999</v>
      </c>
      <c r="O382" s="128">
        <v>3381.2055707500003</v>
      </c>
      <c r="P382" s="128">
        <v>3333.733102315</v>
      </c>
      <c r="Q382" s="128">
        <v>3385.9741863899999</v>
      </c>
      <c r="R382" s="128">
        <v>3401.5059274250002</v>
      </c>
      <c r="S382" s="128">
        <v>3389.9442838450004</v>
      </c>
      <c r="T382" s="128">
        <v>3496.5858251150003</v>
      </c>
      <c r="U382" s="128">
        <v>3508.0799882850001</v>
      </c>
      <c r="V382" s="128">
        <v>3464.5663705699999</v>
      </c>
      <c r="W382" s="128">
        <v>3444.0523259299998</v>
      </c>
      <c r="X382" s="128">
        <v>3414.1585043</v>
      </c>
      <c r="Y382" s="128">
        <v>3382.7688669150002</v>
      </c>
    </row>
    <row r="383" spans="1:25" s="64" customFormat="1" ht="15.75" hidden="1" outlineLevel="1" x14ac:dyDescent="0.25">
      <c r="A383" s="63">
        <v>2</v>
      </c>
      <c r="B383" s="128">
        <v>3385.6592778100003</v>
      </c>
      <c r="C383" s="128">
        <v>3278.1854781500001</v>
      </c>
      <c r="D383" s="128">
        <v>2656.1735522399999</v>
      </c>
      <c r="E383" s="128">
        <v>2659.77250744</v>
      </c>
      <c r="F383" s="128">
        <v>2856.6016166750001</v>
      </c>
      <c r="G383" s="128">
        <v>3274.0241862000003</v>
      </c>
      <c r="H383" s="128">
        <v>3310.0362316700002</v>
      </c>
      <c r="I383" s="128">
        <v>3381.5542195349999</v>
      </c>
      <c r="J383" s="128">
        <v>3484.2594035550001</v>
      </c>
      <c r="K383" s="128">
        <v>3475.5994176049999</v>
      </c>
      <c r="L383" s="128">
        <v>3477.3764017350004</v>
      </c>
      <c r="M383" s="128">
        <v>3464.9824997650003</v>
      </c>
      <c r="N383" s="128">
        <v>3359.1282299449999</v>
      </c>
      <c r="O383" s="128">
        <v>3343.5627487049996</v>
      </c>
      <c r="P383" s="128">
        <v>3339.963793505</v>
      </c>
      <c r="Q383" s="128">
        <v>3315.0185352750004</v>
      </c>
      <c r="R383" s="128">
        <v>3313.129083795</v>
      </c>
      <c r="S383" s="128">
        <v>3474.407263695</v>
      </c>
      <c r="T383" s="128">
        <v>3512.9160843350001</v>
      </c>
      <c r="U383" s="128">
        <v>3515.0979509250001</v>
      </c>
      <c r="V383" s="128">
        <v>3502.2654262900005</v>
      </c>
      <c r="W383" s="128">
        <v>3461.0911294549996</v>
      </c>
      <c r="X383" s="128">
        <v>3434.69504241</v>
      </c>
      <c r="Y383" s="128">
        <v>3386.1203939449997</v>
      </c>
    </row>
    <row r="384" spans="1:25" s="64" customFormat="1" ht="15.75" hidden="1" outlineLevel="1" x14ac:dyDescent="0.25">
      <c r="A384" s="63">
        <v>3</v>
      </c>
      <c r="B384" s="128">
        <v>3311.1496584350002</v>
      </c>
      <c r="C384" s="128">
        <v>2854.1948153849999</v>
      </c>
      <c r="D384" s="128">
        <v>2631.54320259</v>
      </c>
      <c r="E384" s="128">
        <v>2621.24119333</v>
      </c>
      <c r="F384" s="128">
        <v>2626.2797306100001</v>
      </c>
      <c r="G384" s="128">
        <v>2703.6235272049998</v>
      </c>
      <c r="H384" s="128">
        <v>3315.1422493600003</v>
      </c>
      <c r="I384" s="128">
        <v>3344.1475789249998</v>
      </c>
      <c r="J384" s="128">
        <v>3468.4577408800001</v>
      </c>
      <c r="K384" s="128">
        <v>3489.6690830900002</v>
      </c>
      <c r="L384" s="128">
        <v>3494.7301138399998</v>
      </c>
      <c r="M384" s="128">
        <v>3484.2481568200001</v>
      </c>
      <c r="N384" s="128">
        <v>3469.4137133550003</v>
      </c>
      <c r="O384" s="128">
        <v>3466.4445753150003</v>
      </c>
      <c r="P384" s="128">
        <v>3461.9346345800004</v>
      </c>
      <c r="Q384" s="128">
        <v>3397.0859605699998</v>
      </c>
      <c r="R384" s="128">
        <v>3467.3105739100001</v>
      </c>
      <c r="S384" s="128">
        <v>3488.1282803949998</v>
      </c>
      <c r="T384" s="128">
        <v>3515.6602876750003</v>
      </c>
      <c r="U384" s="128">
        <v>3492.5932341899997</v>
      </c>
      <c r="V384" s="128">
        <v>3475.824352305</v>
      </c>
      <c r="W384" s="128">
        <v>3474.1823289950003</v>
      </c>
      <c r="X384" s="128">
        <v>3441.1506683000002</v>
      </c>
      <c r="Y384" s="128">
        <v>3380.1146374549999</v>
      </c>
    </row>
    <row r="385" spans="1:25" s="64" customFormat="1" ht="15.75" hidden="1" outlineLevel="1" x14ac:dyDescent="0.25">
      <c r="A385" s="63">
        <v>4</v>
      </c>
      <c r="B385" s="128">
        <v>3372.5005978600002</v>
      </c>
      <c r="C385" s="128">
        <v>3301.1175708149999</v>
      </c>
      <c r="D385" s="128">
        <v>2944.8884864250003</v>
      </c>
      <c r="E385" s="128">
        <v>2701.0030379500004</v>
      </c>
      <c r="F385" s="128">
        <v>2927.55726779</v>
      </c>
      <c r="G385" s="128">
        <v>2945.8219654300001</v>
      </c>
      <c r="H385" s="128">
        <v>3300.307805895</v>
      </c>
      <c r="I385" s="128">
        <v>3376.335734495</v>
      </c>
      <c r="J385" s="128">
        <v>3381.1605838100004</v>
      </c>
      <c r="K385" s="128">
        <v>3383.9497740900001</v>
      </c>
      <c r="L385" s="128">
        <v>3412.5502211949997</v>
      </c>
      <c r="M385" s="128">
        <v>3382.91507447</v>
      </c>
      <c r="N385" s="128">
        <v>3380.384559095</v>
      </c>
      <c r="O385" s="128">
        <v>3378.3826402650002</v>
      </c>
      <c r="P385" s="128">
        <v>3378.540094555</v>
      </c>
      <c r="Q385" s="128">
        <v>3408.613863945</v>
      </c>
      <c r="R385" s="128">
        <v>3401.31473293</v>
      </c>
      <c r="S385" s="128">
        <v>3383.70234592</v>
      </c>
      <c r="T385" s="128">
        <v>3483.3146778150003</v>
      </c>
      <c r="U385" s="128">
        <v>3494.9438018050005</v>
      </c>
      <c r="V385" s="128">
        <v>3447.6962680699999</v>
      </c>
      <c r="W385" s="128">
        <v>3434.5375881200002</v>
      </c>
      <c r="X385" s="128">
        <v>3414.4171792050001</v>
      </c>
      <c r="Y385" s="128">
        <v>3386.1203939449997</v>
      </c>
    </row>
    <row r="386" spans="1:25" s="64" customFormat="1" ht="15.75" hidden="1" outlineLevel="1" x14ac:dyDescent="0.25">
      <c r="A386" s="63">
        <v>5</v>
      </c>
      <c r="B386" s="128">
        <v>3305.6612517550002</v>
      </c>
      <c r="C386" s="128">
        <v>2918.3349450900005</v>
      </c>
      <c r="D386" s="128">
        <v>2603.572572645</v>
      </c>
      <c r="E386" s="128">
        <v>2596.239701425</v>
      </c>
      <c r="F386" s="128">
        <v>2639.7533191399998</v>
      </c>
      <c r="G386" s="128">
        <v>2983.5322678849998</v>
      </c>
      <c r="H386" s="128">
        <v>3319.79839765</v>
      </c>
      <c r="I386" s="128">
        <v>3344.5637081200002</v>
      </c>
      <c r="J386" s="128">
        <v>3459.8989755450002</v>
      </c>
      <c r="K386" s="128">
        <v>3445.5031547449998</v>
      </c>
      <c r="L386" s="128">
        <v>3415.62057985</v>
      </c>
      <c r="M386" s="128">
        <v>3419.7593783299999</v>
      </c>
      <c r="N386" s="128">
        <v>3381.0143762549997</v>
      </c>
      <c r="O386" s="128">
        <v>3374.468776485</v>
      </c>
      <c r="P386" s="128">
        <v>3375.7509042750003</v>
      </c>
      <c r="Q386" s="128">
        <v>3378.6300684349999</v>
      </c>
      <c r="R386" s="128">
        <v>3384.1747087900003</v>
      </c>
      <c r="S386" s="128">
        <v>3465.7697712150002</v>
      </c>
      <c r="T386" s="128">
        <v>3487.993319575</v>
      </c>
      <c r="U386" s="128">
        <v>3510.1831277299998</v>
      </c>
      <c r="V386" s="128">
        <v>3473.2038630500001</v>
      </c>
      <c r="W386" s="128">
        <v>3467.4567814649999</v>
      </c>
      <c r="X386" s="128">
        <v>3432.89556481</v>
      </c>
      <c r="Y386" s="128">
        <v>3381.7341672950001</v>
      </c>
    </row>
    <row r="387" spans="1:25" s="64" customFormat="1" ht="15.75" hidden="1" outlineLevel="1" x14ac:dyDescent="0.25">
      <c r="A387" s="63">
        <v>6</v>
      </c>
      <c r="B387" s="128">
        <v>2867.3984822750003</v>
      </c>
      <c r="C387" s="128">
        <v>2930.5601460349999</v>
      </c>
      <c r="D387" s="128">
        <v>2846.2208802699997</v>
      </c>
      <c r="E387" s="128">
        <v>2605.1358688099999</v>
      </c>
      <c r="F387" s="128">
        <v>2891.4664951750001</v>
      </c>
      <c r="G387" s="128">
        <v>2888.0474877350002</v>
      </c>
      <c r="H387" s="128">
        <v>2996.8484021250001</v>
      </c>
      <c r="I387" s="128">
        <v>3165.6843879449998</v>
      </c>
      <c r="J387" s="128">
        <v>3321.3729405499998</v>
      </c>
      <c r="K387" s="128">
        <v>3466.68075675</v>
      </c>
      <c r="L387" s="128">
        <v>3478.770996875</v>
      </c>
      <c r="M387" s="128">
        <v>3473.1701228450002</v>
      </c>
      <c r="N387" s="128">
        <v>3428.7455195949997</v>
      </c>
      <c r="O387" s="128">
        <v>3428.7230261250002</v>
      </c>
      <c r="P387" s="128">
        <v>3430.5337504600002</v>
      </c>
      <c r="Q387" s="128">
        <v>3429.4765573700006</v>
      </c>
      <c r="R387" s="128">
        <v>3337.9056410000003</v>
      </c>
      <c r="S387" s="128">
        <v>3439.6436058099998</v>
      </c>
      <c r="T387" s="128">
        <v>3528.2116439350002</v>
      </c>
      <c r="U387" s="128">
        <v>3516.987402405</v>
      </c>
      <c r="V387" s="128">
        <v>3467.3555608500001</v>
      </c>
      <c r="W387" s="128">
        <v>3452.6560782050001</v>
      </c>
      <c r="X387" s="128">
        <v>3333.8568164000003</v>
      </c>
      <c r="Y387" s="128">
        <v>3214.720152545</v>
      </c>
    </row>
    <row r="388" spans="1:25" s="64" customFormat="1" ht="15.75" hidden="1" outlineLevel="1" x14ac:dyDescent="0.25">
      <c r="A388" s="63">
        <v>7</v>
      </c>
      <c r="B388" s="128">
        <v>3127.7716442600004</v>
      </c>
      <c r="C388" s="128">
        <v>2977.9313938550004</v>
      </c>
      <c r="D388" s="128">
        <v>2913.8250043549997</v>
      </c>
      <c r="E388" s="128">
        <v>2896.325084695</v>
      </c>
      <c r="F388" s="128">
        <v>2894.9979699650003</v>
      </c>
      <c r="G388" s="128">
        <v>2924.3856885200003</v>
      </c>
      <c r="H388" s="128">
        <v>2949.4659075700001</v>
      </c>
      <c r="I388" s="128">
        <v>2998.3104776750001</v>
      </c>
      <c r="J388" s="128">
        <v>3117.4134013250005</v>
      </c>
      <c r="K388" s="128">
        <v>3338.9853275599999</v>
      </c>
      <c r="L388" s="128">
        <v>3348.6237794549997</v>
      </c>
      <c r="M388" s="128">
        <v>3349.0961423250001</v>
      </c>
      <c r="N388" s="128">
        <v>3259.3134568199998</v>
      </c>
      <c r="O388" s="128">
        <v>3241.3074340849998</v>
      </c>
      <c r="P388" s="128">
        <v>3256.6479806249999</v>
      </c>
      <c r="Q388" s="128">
        <v>3254.36489342</v>
      </c>
      <c r="R388" s="128">
        <v>3274.3840817199998</v>
      </c>
      <c r="S388" s="128">
        <v>3340.0987543250003</v>
      </c>
      <c r="T388" s="128">
        <v>3490.4113675999997</v>
      </c>
      <c r="U388" s="128">
        <v>3456.8623570950003</v>
      </c>
      <c r="V388" s="128">
        <v>3453.0272204599996</v>
      </c>
      <c r="W388" s="128">
        <v>3404.1376634150001</v>
      </c>
      <c r="X388" s="128">
        <v>3324.1283906250001</v>
      </c>
      <c r="Y388" s="128">
        <v>3080.1304748000002</v>
      </c>
    </row>
    <row r="389" spans="1:25" s="64" customFormat="1" ht="15.75" hidden="1" outlineLevel="1" x14ac:dyDescent="0.25">
      <c r="A389" s="63">
        <v>8</v>
      </c>
      <c r="B389" s="128">
        <v>3083.2008334550001</v>
      </c>
      <c r="C389" s="128">
        <v>2923.6883909500002</v>
      </c>
      <c r="D389" s="128">
        <v>2843.2067552899998</v>
      </c>
      <c r="E389" s="128">
        <v>2573.5325434599999</v>
      </c>
      <c r="F389" s="128">
        <v>2596.981985935</v>
      </c>
      <c r="G389" s="128">
        <v>2894.5256070949999</v>
      </c>
      <c r="H389" s="128">
        <v>2922.395016425</v>
      </c>
      <c r="I389" s="128">
        <v>2951.9401892699998</v>
      </c>
      <c r="J389" s="128">
        <v>3001.0771744849999</v>
      </c>
      <c r="K389" s="128">
        <v>3167.4613720750003</v>
      </c>
      <c r="L389" s="128">
        <v>3294.3695298150001</v>
      </c>
      <c r="M389" s="128">
        <v>3208.7143960550002</v>
      </c>
      <c r="N389" s="128">
        <v>3187.9191830400005</v>
      </c>
      <c r="O389" s="128">
        <v>3192.2041890750002</v>
      </c>
      <c r="P389" s="128">
        <v>3171.9713128100002</v>
      </c>
      <c r="Q389" s="128">
        <v>3179.5741056699999</v>
      </c>
      <c r="R389" s="128">
        <v>3204.7330518649997</v>
      </c>
      <c r="S389" s="128">
        <v>3325.64669985</v>
      </c>
      <c r="T389" s="128">
        <v>3439.6885927500002</v>
      </c>
      <c r="U389" s="128">
        <v>3452.701065145</v>
      </c>
      <c r="V389" s="128">
        <v>3402.2482119350002</v>
      </c>
      <c r="W389" s="128">
        <v>3372.624311945</v>
      </c>
      <c r="X389" s="128">
        <v>3295.3142555550003</v>
      </c>
      <c r="Y389" s="128">
        <v>3123.3516774050004</v>
      </c>
    </row>
    <row r="390" spans="1:25" s="64" customFormat="1" ht="15.75" hidden="1" outlineLevel="1" x14ac:dyDescent="0.25">
      <c r="A390" s="63">
        <v>9</v>
      </c>
      <c r="B390" s="128">
        <v>2931.7073130050003</v>
      </c>
      <c r="C390" s="128">
        <v>2881.8617834850002</v>
      </c>
      <c r="D390" s="128">
        <v>2573.5775303999999</v>
      </c>
      <c r="E390" s="128">
        <v>2570.0685490799997</v>
      </c>
      <c r="F390" s="128">
        <v>2608.6223566600002</v>
      </c>
      <c r="G390" s="128">
        <v>2900.1827148000002</v>
      </c>
      <c r="H390" s="128">
        <v>2985.3542389550003</v>
      </c>
      <c r="I390" s="128">
        <v>3268.71572728</v>
      </c>
      <c r="J390" s="128">
        <v>3300.3752863050004</v>
      </c>
      <c r="K390" s="128">
        <v>3334.7565552000001</v>
      </c>
      <c r="L390" s="128">
        <v>3379.6985082600004</v>
      </c>
      <c r="M390" s="128">
        <v>3400.1675659599996</v>
      </c>
      <c r="N390" s="128">
        <v>3366.416114225</v>
      </c>
      <c r="O390" s="128">
        <v>3351.5929174950002</v>
      </c>
      <c r="P390" s="128">
        <v>3349.7934398950001</v>
      </c>
      <c r="Q390" s="128">
        <v>3316.4243771500005</v>
      </c>
      <c r="R390" s="128">
        <v>3314.4899387300002</v>
      </c>
      <c r="S390" s="128">
        <v>3329.31313546</v>
      </c>
      <c r="T390" s="128">
        <v>3442.2640950650002</v>
      </c>
      <c r="U390" s="128">
        <v>3433.0192788949998</v>
      </c>
      <c r="V390" s="128">
        <v>3415.9579819</v>
      </c>
      <c r="W390" s="128">
        <v>3401.7983425350003</v>
      </c>
      <c r="X390" s="128">
        <v>3300.3640395699999</v>
      </c>
      <c r="Y390" s="128">
        <v>3126.6357240249999</v>
      </c>
    </row>
    <row r="391" spans="1:25" s="64" customFormat="1" ht="15.75" hidden="1" outlineLevel="1" x14ac:dyDescent="0.25">
      <c r="A391" s="63">
        <v>10</v>
      </c>
      <c r="B391" s="128">
        <v>2898.6194186350003</v>
      </c>
      <c r="C391" s="128">
        <v>2792.5852010550002</v>
      </c>
      <c r="D391" s="128">
        <v>2715.0951969050002</v>
      </c>
      <c r="E391" s="128">
        <v>2590.76254148</v>
      </c>
      <c r="F391" s="128">
        <v>2775.2202422150003</v>
      </c>
      <c r="G391" s="128">
        <v>2875.2824435100001</v>
      </c>
      <c r="H391" s="128">
        <v>2920.932940875</v>
      </c>
      <c r="I391" s="128">
        <v>3141.0765317650003</v>
      </c>
      <c r="J391" s="128">
        <v>3304.36787723</v>
      </c>
      <c r="K391" s="128">
        <v>3407.8378392300001</v>
      </c>
      <c r="L391" s="128">
        <v>3426.1025368700002</v>
      </c>
      <c r="M391" s="128">
        <v>3413.1912850899998</v>
      </c>
      <c r="N391" s="128">
        <v>3377.06677227</v>
      </c>
      <c r="O391" s="128">
        <v>3377.6066155500002</v>
      </c>
      <c r="P391" s="128">
        <v>3377.6516024900002</v>
      </c>
      <c r="Q391" s="128">
        <v>3319.3260347800001</v>
      </c>
      <c r="R391" s="128">
        <v>3323.6222875499998</v>
      </c>
      <c r="S391" s="128">
        <v>3424.3705396800001</v>
      </c>
      <c r="T391" s="128">
        <v>3446.50411416</v>
      </c>
      <c r="U391" s="128">
        <v>3441.4993170850003</v>
      </c>
      <c r="V391" s="128">
        <v>3423.7969561949999</v>
      </c>
      <c r="W391" s="128">
        <v>3420.2317412000002</v>
      </c>
      <c r="X391" s="128">
        <v>3302.9395418849999</v>
      </c>
      <c r="Y391" s="128">
        <v>3093.9527121150004</v>
      </c>
    </row>
    <row r="392" spans="1:25" s="64" customFormat="1" ht="15.75" hidden="1" outlineLevel="1" x14ac:dyDescent="0.25">
      <c r="A392" s="63">
        <v>11</v>
      </c>
      <c r="B392" s="128">
        <v>3005.4858946049999</v>
      </c>
      <c r="C392" s="128">
        <v>2816.2820717</v>
      </c>
      <c r="D392" s="128">
        <v>2770.8227688300003</v>
      </c>
      <c r="E392" s="128">
        <v>2599.93987724</v>
      </c>
      <c r="F392" s="128">
        <v>2790.538295285</v>
      </c>
      <c r="G392" s="128">
        <v>2882.6265614650001</v>
      </c>
      <c r="H392" s="128">
        <v>2933.40556999</v>
      </c>
      <c r="I392" s="128">
        <v>3137.230148395</v>
      </c>
      <c r="J392" s="128">
        <v>3289.7358749949999</v>
      </c>
      <c r="K392" s="128">
        <v>3323.0149638600001</v>
      </c>
      <c r="L392" s="128">
        <v>3409.1649539599998</v>
      </c>
      <c r="M392" s="128">
        <v>3406.409503885</v>
      </c>
      <c r="N392" s="128">
        <v>3377.2692134999998</v>
      </c>
      <c r="O392" s="128">
        <v>3376.8080973650003</v>
      </c>
      <c r="P392" s="128">
        <v>3382.229023635</v>
      </c>
      <c r="Q392" s="128">
        <v>3314.9623016</v>
      </c>
      <c r="R392" s="128">
        <v>3315.1872363000002</v>
      </c>
      <c r="S392" s="128">
        <v>3375.8408781550002</v>
      </c>
      <c r="T392" s="128">
        <v>3445.0982722849999</v>
      </c>
      <c r="U392" s="128">
        <v>3440.8357597200002</v>
      </c>
      <c r="V392" s="128">
        <v>3440.0372415350002</v>
      </c>
      <c r="W392" s="128">
        <v>3429.7352322750003</v>
      </c>
      <c r="X392" s="128">
        <v>3299.5880148550004</v>
      </c>
      <c r="Y392" s="128">
        <v>3114.7254316600001</v>
      </c>
    </row>
    <row r="393" spans="1:25" s="64" customFormat="1" ht="15.75" hidden="1" outlineLevel="1" x14ac:dyDescent="0.25">
      <c r="A393" s="63">
        <v>12</v>
      </c>
      <c r="B393" s="128">
        <v>2978.4599904000002</v>
      </c>
      <c r="C393" s="128">
        <v>2801.6163292600004</v>
      </c>
      <c r="D393" s="128">
        <v>2657.1295247150001</v>
      </c>
      <c r="E393" s="128">
        <v>2685.1451416</v>
      </c>
      <c r="F393" s="128">
        <v>2728.3775909400001</v>
      </c>
      <c r="G393" s="128">
        <v>2868.73684374</v>
      </c>
      <c r="H393" s="128">
        <v>2946.260588095</v>
      </c>
      <c r="I393" s="128">
        <v>3166.8990353250001</v>
      </c>
      <c r="J393" s="128">
        <v>3312.454279695</v>
      </c>
      <c r="K393" s="128">
        <v>3327.097528665</v>
      </c>
      <c r="L393" s="128">
        <v>3435.4148334500001</v>
      </c>
      <c r="M393" s="128">
        <v>3433.8065503449998</v>
      </c>
      <c r="N393" s="128">
        <v>3381.45299892</v>
      </c>
      <c r="O393" s="128">
        <v>3323.1499246800004</v>
      </c>
      <c r="P393" s="128">
        <v>3324.0384167450002</v>
      </c>
      <c r="Q393" s="128">
        <v>3302.4446855450001</v>
      </c>
      <c r="R393" s="128">
        <v>3301.7361412399996</v>
      </c>
      <c r="S393" s="128">
        <v>3403.0917170600001</v>
      </c>
      <c r="T393" s="128">
        <v>3417.093902135</v>
      </c>
      <c r="U393" s="128">
        <v>3414.0347902150002</v>
      </c>
      <c r="V393" s="128">
        <v>3410.9756782949999</v>
      </c>
      <c r="W393" s="128">
        <v>3413.1350514149999</v>
      </c>
      <c r="X393" s="128">
        <v>3329.1219409650002</v>
      </c>
      <c r="Y393" s="128">
        <v>3287.6552290199998</v>
      </c>
    </row>
    <row r="394" spans="1:25" s="64" customFormat="1" ht="15.75" hidden="1" outlineLevel="1" x14ac:dyDescent="0.25">
      <c r="A394" s="63">
        <v>13</v>
      </c>
      <c r="B394" s="128">
        <v>2731.43670286</v>
      </c>
      <c r="C394" s="128">
        <v>2623.42305992</v>
      </c>
      <c r="D394" s="128">
        <v>2559.147969395</v>
      </c>
      <c r="E394" s="128">
        <v>2538.229042295</v>
      </c>
      <c r="F394" s="128">
        <v>2560.5875514750001</v>
      </c>
      <c r="G394" s="128">
        <v>2653.90171177</v>
      </c>
      <c r="H394" s="128">
        <v>2854.83587928</v>
      </c>
      <c r="I394" s="128">
        <v>3140.0305854099997</v>
      </c>
      <c r="J394" s="128">
        <v>3319.1348402849999</v>
      </c>
      <c r="K394" s="128">
        <v>3344.8673699649999</v>
      </c>
      <c r="L394" s="128">
        <v>3355.6754823000001</v>
      </c>
      <c r="M394" s="128">
        <v>3430.6124776050001</v>
      </c>
      <c r="N394" s="128">
        <v>3309.2714536900003</v>
      </c>
      <c r="O394" s="128">
        <v>3308.6416365300001</v>
      </c>
      <c r="P394" s="128">
        <v>3308.4391952999999</v>
      </c>
      <c r="Q394" s="128">
        <v>3324.7244675800002</v>
      </c>
      <c r="R394" s="128">
        <v>3335.4650995049997</v>
      </c>
      <c r="S394" s="128">
        <v>3373.5240507449998</v>
      </c>
      <c r="T394" s="128">
        <v>3447.5163203100001</v>
      </c>
      <c r="U394" s="128">
        <v>3408.8275519099998</v>
      </c>
      <c r="V394" s="128">
        <v>3405.9371410150002</v>
      </c>
      <c r="W394" s="128">
        <v>3396.6585846400003</v>
      </c>
      <c r="X394" s="128">
        <v>3357.3962327549998</v>
      </c>
      <c r="Y394" s="128">
        <v>3122.8568210650001</v>
      </c>
    </row>
    <row r="395" spans="1:25" s="64" customFormat="1" ht="15.75" hidden="1" outlineLevel="1" x14ac:dyDescent="0.25">
      <c r="A395" s="63">
        <v>14</v>
      </c>
      <c r="B395" s="128">
        <v>2877.588024185</v>
      </c>
      <c r="C395" s="128">
        <v>2670.0182830250001</v>
      </c>
      <c r="D395" s="128">
        <v>2588.2207793699999</v>
      </c>
      <c r="E395" s="128">
        <v>2565.4911279349999</v>
      </c>
      <c r="F395" s="128">
        <v>2565.0862454749999</v>
      </c>
      <c r="G395" s="128">
        <v>2645.106765</v>
      </c>
      <c r="H395" s="128">
        <v>2687.0233463449999</v>
      </c>
      <c r="I395" s="128">
        <v>2892.996051135</v>
      </c>
      <c r="J395" s="128">
        <v>3289.0948110999998</v>
      </c>
      <c r="K395" s="128">
        <v>3322.1489652649998</v>
      </c>
      <c r="L395" s="128">
        <v>3325.2193239200005</v>
      </c>
      <c r="M395" s="128">
        <v>3329.2231615800001</v>
      </c>
      <c r="N395" s="128">
        <v>3324.4882861450001</v>
      </c>
      <c r="O395" s="128">
        <v>3321.586628515</v>
      </c>
      <c r="P395" s="128">
        <v>3323.08244427</v>
      </c>
      <c r="Q395" s="128">
        <v>3320.2595137850003</v>
      </c>
      <c r="R395" s="128">
        <v>3286.8342173649999</v>
      </c>
      <c r="S395" s="128">
        <v>3338.4567310150001</v>
      </c>
      <c r="T395" s="128">
        <v>3414.8782953400005</v>
      </c>
      <c r="U395" s="128">
        <v>3413.2025318249998</v>
      </c>
      <c r="V395" s="128">
        <v>3407.3429828900003</v>
      </c>
      <c r="W395" s="128">
        <v>3405.70095958</v>
      </c>
      <c r="X395" s="128">
        <v>3362.9183796400002</v>
      </c>
      <c r="Y395" s="128">
        <v>3053.1945444749999</v>
      </c>
    </row>
    <row r="396" spans="1:25" s="64" customFormat="1" ht="15.75" hidden="1" outlineLevel="1" x14ac:dyDescent="0.25">
      <c r="A396" s="63">
        <v>15</v>
      </c>
      <c r="B396" s="128">
        <v>2867.8033647350003</v>
      </c>
      <c r="C396" s="128">
        <v>2682.4121849950002</v>
      </c>
      <c r="D396" s="128">
        <v>2624.3340454549998</v>
      </c>
      <c r="E396" s="128">
        <v>2585.4090956199998</v>
      </c>
      <c r="F396" s="128">
        <v>2594.6426650550002</v>
      </c>
      <c r="G396" s="128">
        <v>2650.3702369799998</v>
      </c>
      <c r="H396" s="128">
        <v>2714.0042636099997</v>
      </c>
      <c r="I396" s="128">
        <v>2765.165661125</v>
      </c>
      <c r="J396" s="128">
        <v>3279.1864375650002</v>
      </c>
      <c r="K396" s="128">
        <v>3288.53247435</v>
      </c>
      <c r="L396" s="128">
        <v>3326.0965692500004</v>
      </c>
      <c r="M396" s="128">
        <v>3341.84199825</v>
      </c>
      <c r="N396" s="128">
        <v>3326.0403355750004</v>
      </c>
      <c r="O396" s="128">
        <v>3325.0281294249999</v>
      </c>
      <c r="P396" s="128">
        <v>3324.0496634800002</v>
      </c>
      <c r="Q396" s="128">
        <v>3330.1229003799999</v>
      </c>
      <c r="R396" s="128">
        <v>3362.5472373850002</v>
      </c>
      <c r="S396" s="128">
        <v>3454.2643613099999</v>
      </c>
      <c r="T396" s="128">
        <v>3417.7237192950001</v>
      </c>
      <c r="U396" s="128">
        <v>3417.9486539950003</v>
      </c>
      <c r="V396" s="128">
        <v>3416.02546231</v>
      </c>
      <c r="W396" s="128">
        <v>3412.347779965</v>
      </c>
      <c r="X396" s="128">
        <v>3398.4243220349999</v>
      </c>
      <c r="Y396" s="128">
        <v>3278.68033449</v>
      </c>
    </row>
    <row r="397" spans="1:25" s="64" customFormat="1" ht="15.75" hidden="1" outlineLevel="1" x14ac:dyDescent="0.25">
      <c r="A397" s="63">
        <v>16</v>
      </c>
      <c r="B397" s="128">
        <v>2747.9356631050005</v>
      </c>
      <c r="C397" s="128">
        <v>2626.8645608300003</v>
      </c>
      <c r="D397" s="128">
        <v>2563.7703774799998</v>
      </c>
      <c r="E397" s="128">
        <v>2552.7935641200002</v>
      </c>
      <c r="F397" s="128">
        <v>2570.18101643</v>
      </c>
      <c r="G397" s="128">
        <v>2676.9575185200001</v>
      </c>
      <c r="H397" s="128">
        <v>2828.3273248850001</v>
      </c>
      <c r="I397" s="128">
        <v>3260.4043901149998</v>
      </c>
      <c r="J397" s="128">
        <v>3336.6010197400001</v>
      </c>
      <c r="K397" s="128">
        <v>3378.6075749649999</v>
      </c>
      <c r="L397" s="128">
        <v>3395.9163001300003</v>
      </c>
      <c r="M397" s="128">
        <v>3433.7840568749998</v>
      </c>
      <c r="N397" s="128">
        <v>3384.9957204450002</v>
      </c>
      <c r="O397" s="128">
        <v>3383.8822936800002</v>
      </c>
      <c r="P397" s="128">
        <v>3384.433383695</v>
      </c>
      <c r="Q397" s="128">
        <v>3366.2924001400002</v>
      </c>
      <c r="R397" s="128">
        <v>3368.3393059099999</v>
      </c>
      <c r="S397" s="128">
        <v>3447.0214639699998</v>
      </c>
      <c r="T397" s="128">
        <v>3465.3086550799999</v>
      </c>
      <c r="U397" s="128">
        <v>3533.1827008050004</v>
      </c>
      <c r="V397" s="128">
        <v>3414.90078881</v>
      </c>
      <c r="W397" s="128">
        <v>3383.691099185</v>
      </c>
      <c r="X397" s="128">
        <v>3366.3036468749997</v>
      </c>
      <c r="Y397" s="128">
        <v>3334.2954390650002</v>
      </c>
    </row>
    <row r="398" spans="1:25" s="64" customFormat="1" ht="15.75" hidden="1" outlineLevel="1" x14ac:dyDescent="0.25">
      <c r="A398" s="63">
        <v>17</v>
      </c>
      <c r="B398" s="128">
        <v>3086.2936855799999</v>
      </c>
      <c r="C398" s="128">
        <v>2639.97825384</v>
      </c>
      <c r="D398" s="128">
        <v>2565.8285299850004</v>
      </c>
      <c r="E398" s="128">
        <v>2563.601676455</v>
      </c>
      <c r="F398" s="128">
        <v>2618.0921075300002</v>
      </c>
      <c r="G398" s="128">
        <v>2691.4883001400003</v>
      </c>
      <c r="H398" s="128">
        <v>3305.8974331899999</v>
      </c>
      <c r="I398" s="128">
        <v>3337.3320575150001</v>
      </c>
      <c r="J398" s="128">
        <v>3416.74525335</v>
      </c>
      <c r="K398" s="128">
        <v>3470.6283607350001</v>
      </c>
      <c r="L398" s="128">
        <v>3477.736297255</v>
      </c>
      <c r="M398" s="128">
        <v>3475.9930533300003</v>
      </c>
      <c r="N398" s="128">
        <v>3466.3770949049999</v>
      </c>
      <c r="O398" s="128">
        <v>3467.2093532950003</v>
      </c>
      <c r="P398" s="128">
        <v>3469.6948817299999</v>
      </c>
      <c r="Q398" s="128">
        <v>3459.4603528799998</v>
      </c>
      <c r="R398" s="128">
        <v>3467.074392475</v>
      </c>
      <c r="S398" s="128">
        <v>4175.7199180899997</v>
      </c>
      <c r="T398" s="128">
        <v>4217.0066822750005</v>
      </c>
      <c r="U398" s="128">
        <v>4188.9798186549997</v>
      </c>
      <c r="V398" s="128">
        <v>3436.3932993950002</v>
      </c>
      <c r="W398" s="128">
        <v>3441.4880703499998</v>
      </c>
      <c r="X398" s="128">
        <v>3373.1866486949998</v>
      </c>
      <c r="Y398" s="128">
        <v>3307.4832228250002</v>
      </c>
    </row>
    <row r="399" spans="1:25" s="64" customFormat="1" ht="15.75" hidden="1" outlineLevel="1" x14ac:dyDescent="0.25">
      <c r="A399" s="63">
        <v>18</v>
      </c>
      <c r="B399" s="128">
        <v>2735.8679164499999</v>
      </c>
      <c r="C399" s="128">
        <v>2585.8814584900001</v>
      </c>
      <c r="D399" s="128">
        <v>2522.6410675850002</v>
      </c>
      <c r="E399" s="128">
        <v>2465.3951864350001</v>
      </c>
      <c r="F399" s="128">
        <v>2561.014927405</v>
      </c>
      <c r="G399" s="128">
        <v>2663.4276963149996</v>
      </c>
      <c r="H399" s="128">
        <v>2670.3106981350002</v>
      </c>
      <c r="I399" s="128">
        <v>3023.3344630500001</v>
      </c>
      <c r="J399" s="128">
        <v>3352.6838507900002</v>
      </c>
      <c r="K399" s="128">
        <v>3401.8095892700003</v>
      </c>
      <c r="L399" s="128">
        <v>3403.9914558600003</v>
      </c>
      <c r="M399" s="128">
        <v>3402.5968607200002</v>
      </c>
      <c r="N399" s="128">
        <v>3374.50251669</v>
      </c>
      <c r="O399" s="128">
        <v>3373.6702583000001</v>
      </c>
      <c r="P399" s="128">
        <v>3373.7939723850004</v>
      </c>
      <c r="Q399" s="128">
        <v>3381.2280642200003</v>
      </c>
      <c r="R399" s="128">
        <v>3374.7499448600001</v>
      </c>
      <c r="S399" s="128">
        <v>3393.7794204800002</v>
      </c>
      <c r="T399" s="128">
        <v>3418.8483927950001</v>
      </c>
      <c r="U399" s="128">
        <v>3394.3754974350004</v>
      </c>
      <c r="V399" s="128">
        <v>3370.7123669950001</v>
      </c>
      <c r="W399" s="128">
        <v>3368.8116687800002</v>
      </c>
      <c r="X399" s="128">
        <v>3378.19144577</v>
      </c>
      <c r="Y399" s="128">
        <v>2909.3150636199998</v>
      </c>
    </row>
    <row r="400" spans="1:25" s="64" customFormat="1" ht="15.75" hidden="1" outlineLevel="1" x14ac:dyDescent="0.25">
      <c r="A400" s="63">
        <v>19</v>
      </c>
      <c r="B400" s="128">
        <v>2652.41714275</v>
      </c>
      <c r="C400" s="128">
        <v>2567.1106577750002</v>
      </c>
      <c r="D400" s="128">
        <v>2518.78343748</v>
      </c>
      <c r="E400" s="128">
        <v>2471.738344975</v>
      </c>
      <c r="F400" s="128">
        <v>2558.6193728500002</v>
      </c>
      <c r="G400" s="128">
        <v>2653.5080760450001</v>
      </c>
      <c r="H400" s="128">
        <v>2738.6346132600002</v>
      </c>
      <c r="I400" s="128">
        <v>3118.6055552349999</v>
      </c>
      <c r="J400" s="128">
        <v>3373.0067009350005</v>
      </c>
      <c r="K400" s="128">
        <v>3434.8187564950003</v>
      </c>
      <c r="L400" s="128">
        <v>3444.8733375849997</v>
      </c>
      <c r="M400" s="128">
        <v>3436.0109104049998</v>
      </c>
      <c r="N400" s="128">
        <v>3408.7938117049998</v>
      </c>
      <c r="O400" s="128">
        <v>3386.8626784549997</v>
      </c>
      <c r="P400" s="128">
        <v>3393.993108445</v>
      </c>
      <c r="Q400" s="128">
        <v>3396.6923248450003</v>
      </c>
      <c r="R400" s="128">
        <v>3410.5932893050003</v>
      </c>
      <c r="S400" s="128">
        <v>3474.722172275</v>
      </c>
      <c r="T400" s="128">
        <v>3473.2376032550001</v>
      </c>
      <c r="U400" s="128">
        <v>3463.37421666</v>
      </c>
      <c r="V400" s="128">
        <v>3436.6182340949999</v>
      </c>
      <c r="W400" s="128">
        <v>3419.4669632200003</v>
      </c>
      <c r="X400" s="128">
        <v>3384.5683445149998</v>
      </c>
      <c r="Y400" s="128">
        <v>3305.6724984900002</v>
      </c>
    </row>
    <row r="401" spans="1:25" s="64" customFormat="1" ht="15.75" hidden="1" outlineLevel="1" x14ac:dyDescent="0.25">
      <c r="A401" s="63">
        <v>20</v>
      </c>
      <c r="B401" s="128">
        <v>2677.3624009800001</v>
      </c>
      <c r="C401" s="128">
        <v>2588.2770130449999</v>
      </c>
      <c r="D401" s="128">
        <v>2536.3395908150001</v>
      </c>
      <c r="E401" s="128">
        <v>2525.5427252150002</v>
      </c>
      <c r="F401" s="128">
        <v>2567.8754357550001</v>
      </c>
      <c r="G401" s="128">
        <v>2663.450189785</v>
      </c>
      <c r="H401" s="128">
        <v>2864.1706693300002</v>
      </c>
      <c r="I401" s="128">
        <v>3090.7136524349999</v>
      </c>
      <c r="J401" s="128">
        <v>3356.1365984350005</v>
      </c>
      <c r="K401" s="128">
        <v>3374.3450624000002</v>
      </c>
      <c r="L401" s="128">
        <v>3442.2303548600003</v>
      </c>
      <c r="M401" s="128">
        <v>3435.7297420300001</v>
      </c>
      <c r="N401" s="128">
        <v>3362.8284057600004</v>
      </c>
      <c r="O401" s="128">
        <v>3358.340958495</v>
      </c>
      <c r="P401" s="128">
        <v>3343.315320535</v>
      </c>
      <c r="Q401" s="128">
        <v>3347.319158195</v>
      </c>
      <c r="R401" s="128">
        <v>3363.3457555699997</v>
      </c>
      <c r="S401" s="128">
        <v>3399.7964237050001</v>
      </c>
      <c r="T401" s="128">
        <v>3400.3812539249998</v>
      </c>
      <c r="U401" s="128">
        <v>3393.1271098500001</v>
      </c>
      <c r="V401" s="128">
        <v>3453.45459639</v>
      </c>
      <c r="W401" s="128">
        <v>3430.9723731250001</v>
      </c>
      <c r="X401" s="128">
        <v>3372.4668576550002</v>
      </c>
      <c r="Y401" s="128">
        <v>3296.8663049850002</v>
      </c>
    </row>
    <row r="402" spans="1:25" s="64" customFormat="1" ht="15.75" hidden="1" outlineLevel="1" x14ac:dyDescent="0.25">
      <c r="A402" s="63">
        <v>21</v>
      </c>
      <c r="B402" s="128">
        <v>2687.4394755399999</v>
      </c>
      <c r="C402" s="128">
        <v>2601.4581864649999</v>
      </c>
      <c r="D402" s="128">
        <v>2553.5358486300001</v>
      </c>
      <c r="E402" s="128">
        <v>2517.1751543750001</v>
      </c>
      <c r="F402" s="128">
        <v>2530.6712363750003</v>
      </c>
      <c r="G402" s="128">
        <v>2564.69260975</v>
      </c>
      <c r="H402" s="128">
        <v>2626.5046653100003</v>
      </c>
      <c r="I402" s="128">
        <v>2670.2769579300002</v>
      </c>
      <c r="J402" s="128">
        <v>2878.8364117699998</v>
      </c>
      <c r="K402" s="128">
        <v>3106.796483485</v>
      </c>
      <c r="L402" s="128">
        <v>3119.98890364</v>
      </c>
      <c r="M402" s="128">
        <v>3114.0618742950001</v>
      </c>
      <c r="N402" s="128">
        <v>3100.160909835</v>
      </c>
      <c r="O402" s="128">
        <v>3091.9282998150002</v>
      </c>
      <c r="P402" s="128">
        <v>3099.8909881949999</v>
      </c>
      <c r="Q402" s="128">
        <v>3073.6298619700001</v>
      </c>
      <c r="R402" s="128">
        <v>3138.5460163899997</v>
      </c>
      <c r="S402" s="128">
        <v>3376.7743571600004</v>
      </c>
      <c r="T402" s="128">
        <v>3395.7251056350005</v>
      </c>
      <c r="U402" s="128">
        <v>3391.9349559399998</v>
      </c>
      <c r="V402" s="128">
        <v>3417.5325247999999</v>
      </c>
      <c r="W402" s="128">
        <v>3400.90985047</v>
      </c>
      <c r="X402" s="128">
        <v>3355.1693792249998</v>
      </c>
      <c r="Y402" s="128">
        <v>2949.6346085949999</v>
      </c>
    </row>
    <row r="403" spans="1:25" s="64" customFormat="1" ht="15.75" hidden="1" outlineLevel="1" x14ac:dyDescent="0.25">
      <c r="A403" s="63">
        <v>22</v>
      </c>
      <c r="B403" s="128">
        <v>2682.3447045849998</v>
      </c>
      <c r="C403" s="128">
        <v>2587.77090997</v>
      </c>
      <c r="D403" s="128">
        <v>2537.891640245</v>
      </c>
      <c r="E403" s="128">
        <v>2495.4689558250002</v>
      </c>
      <c r="F403" s="128">
        <v>2500.395025755</v>
      </c>
      <c r="G403" s="128">
        <v>2557.3822319999999</v>
      </c>
      <c r="H403" s="128">
        <v>2592.7644603099998</v>
      </c>
      <c r="I403" s="128">
        <v>2578.4023797150003</v>
      </c>
      <c r="J403" s="128">
        <v>2752.9179667099997</v>
      </c>
      <c r="K403" s="128">
        <v>2915.74819604</v>
      </c>
      <c r="L403" s="128">
        <v>3020.8714280849999</v>
      </c>
      <c r="M403" s="128">
        <v>3022.5921785400005</v>
      </c>
      <c r="N403" s="128">
        <v>3004.8560774449998</v>
      </c>
      <c r="O403" s="128">
        <v>2993.7105630599999</v>
      </c>
      <c r="P403" s="128">
        <v>2972.9378435150002</v>
      </c>
      <c r="Q403" s="128">
        <v>2999.2552034150003</v>
      </c>
      <c r="R403" s="128">
        <v>3063.9351764000003</v>
      </c>
      <c r="S403" s="128">
        <v>3341.43711579</v>
      </c>
      <c r="T403" s="128">
        <v>3379.2036519200001</v>
      </c>
      <c r="U403" s="128">
        <v>3376.5381757249997</v>
      </c>
      <c r="V403" s="128">
        <v>3366.1574393199999</v>
      </c>
      <c r="W403" s="128">
        <v>3324.8369349300001</v>
      </c>
      <c r="X403" s="128">
        <v>3172.8260646700001</v>
      </c>
      <c r="Y403" s="128">
        <v>2749.1278170149999</v>
      </c>
    </row>
    <row r="404" spans="1:25" s="64" customFormat="1" ht="15.75" hidden="1" outlineLevel="1" x14ac:dyDescent="0.25">
      <c r="A404" s="63">
        <v>23</v>
      </c>
      <c r="B404" s="128">
        <v>2619.9928057450002</v>
      </c>
      <c r="C404" s="128">
        <v>2560.4638373899998</v>
      </c>
      <c r="D404" s="128">
        <v>2481.0281480850003</v>
      </c>
      <c r="E404" s="128">
        <v>2449.8859388700002</v>
      </c>
      <c r="F404" s="128">
        <v>2516.0279874050002</v>
      </c>
      <c r="G404" s="128">
        <v>2579.369598925</v>
      </c>
      <c r="H404" s="128">
        <v>2676.361441565</v>
      </c>
      <c r="I404" s="128">
        <v>3010.8168469950001</v>
      </c>
      <c r="J404" s="128">
        <v>3235.8077806700003</v>
      </c>
      <c r="K404" s="128">
        <v>3491.0974184349998</v>
      </c>
      <c r="L404" s="128">
        <v>3491.659755185</v>
      </c>
      <c r="M404" s="128">
        <v>3484.7767533649999</v>
      </c>
      <c r="N404" s="128">
        <v>3447.2688921399999</v>
      </c>
      <c r="O404" s="128">
        <v>3281.4357845650002</v>
      </c>
      <c r="P404" s="128">
        <v>3280.0974231</v>
      </c>
      <c r="Q404" s="128">
        <v>3389.3369601550003</v>
      </c>
      <c r="R404" s="128">
        <v>3282.5829515349997</v>
      </c>
      <c r="S404" s="128">
        <v>3369.385252265</v>
      </c>
      <c r="T404" s="128">
        <v>3527.9417222950001</v>
      </c>
      <c r="U404" s="128">
        <v>3516.6724938249999</v>
      </c>
      <c r="V404" s="128">
        <v>3492.402039695</v>
      </c>
      <c r="W404" s="128">
        <v>3502.3891403749999</v>
      </c>
      <c r="X404" s="128">
        <v>3166.3366985750004</v>
      </c>
      <c r="Y404" s="128">
        <v>2890.2630945299998</v>
      </c>
    </row>
    <row r="405" spans="1:25" s="64" customFormat="1" ht="15.75" hidden="1" outlineLevel="1" x14ac:dyDescent="0.25">
      <c r="A405" s="63">
        <v>24</v>
      </c>
      <c r="B405" s="128">
        <v>2597.6342965650001</v>
      </c>
      <c r="C405" s="128">
        <v>2546.4166653749999</v>
      </c>
      <c r="D405" s="128">
        <v>2470.5349443300001</v>
      </c>
      <c r="E405" s="128">
        <v>1962.3849635600002</v>
      </c>
      <c r="F405" s="128">
        <v>2170.3595871799998</v>
      </c>
      <c r="G405" s="128">
        <v>2389.9745815249998</v>
      </c>
      <c r="H405" s="128">
        <v>2569.9560817300003</v>
      </c>
      <c r="I405" s="128">
        <v>3048.4709157750003</v>
      </c>
      <c r="J405" s="128">
        <v>3186.83949648</v>
      </c>
      <c r="K405" s="128">
        <v>3394.2180431449997</v>
      </c>
      <c r="L405" s="128">
        <v>3405.8134269299999</v>
      </c>
      <c r="M405" s="128">
        <v>3396.8047921950001</v>
      </c>
      <c r="N405" s="128">
        <v>3237.7197256200002</v>
      </c>
      <c r="O405" s="128">
        <v>3232.9511099800002</v>
      </c>
      <c r="P405" s="128">
        <v>3241.0375124450002</v>
      </c>
      <c r="Q405" s="128">
        <v>3212.4708055450001</v>
      </c>
      <c r="R405" s="128">
        <v>3267.9397025650001</v>
      </c>
      <c r="S405" s="128">
        <v>3345.4297067150001</v>
      </c>
      <c r="T405" s="128">
        <v>3568.2387737999998</v>
      </c>
      <c r="U405" s="128">
        <v>3550.8288280199999</v>
      </c>
      <c r="V405" s="128">
        <v>3545.7565505350003</v>
      </c>
      <c r="W405" s="128">
        <v>3473.69871939</v>
      </c>
      <c r="X405" s="128">
        <v>2994.0704585800004</v>
      </c>
      <c r="Y405" s="128">
        <v>2708.7745318349998</v>
      </c>
    </row>
    <row r="406" spans="1:25" s="64" customFormat="1" ht="15.75" hidden="1" outlineLevel="1" x14ac:dyDescent="0.25">
      <c r="A406" s="63">
        <v>25</v>
      </c>
      <c r="B406" s="128">
        <v>2571.7330658600004</v>
      </c>
      <c r="C406" s="128">
        <v>2554.5705482499998</v>
      </c>
      <c r="D406" s="128">
        <v>2494.3892692649997</v>
      </c>
      <c r="E406" s="128">
        <v>2469.7589196150002</v>
      </c>
      <c r="F406" s="128">
        <v>2531.4585078250002</v>
      </c>
      <c r="G406" s="128">
        <v>2564.7938303650003</v>
      </c>
      <c r="H406" s="128">
        <v>2744.5054089300002</v>
      </c>
      <c r="I406" s="128">
        <v>3029.9025562900001</v>
      </c>
      <c r="J406" s="128">
        <v>3271.7410989950004</v>
      </c>
      <c r="K406" s="128">
        <v>3470.9657627850002</v>
      </c>
      <c r="L406" s="128">
        <v>3463.73411218</v>
      </c>
      <c r="M406" s="128">
        <v>3456.389994225</v>
      </c>
      <c r="N406" s="128">
        <v>3401.8883164150002</v>
      </c>
      <c r="O406" s="128">
        <v>3393.3745380199998</v>
      </c>
      <c r="P406" s="128">
        <v>3269.81790731</v>
      </c>
      <c r="Q406" s="128">
        <v>3223.6500601350003</v>
      </c>
      <c r="R406" s="128">
        <v>3273.9904459950003</v>
      </c>
      <c r="S406" s="128">
        <v>3363.5594435350004</v>
      </c>
      <c r="T406" s="128">
        <v>3367.55203446</v>
      </c>
      <c r="U406" s="128">
        <v>3501.8268036250001</v>
      </c>
      <c r="V406" s="128">
        <v>3497.4068367700002</v>
      </c>
      <c r="W406" s="128">
        <v>3413.5061936700004</v>
      </c>
      <c r="X406" s="128">
        <v>3241.5998491949999</v>
      </c>
      <c r="Y406" s="128">
        <v>2931.9997281149999</v>
      </c>
    </row>
    <row r="407" spans="1:25" s="64" customFormat="1" ht="15.75" hidden="1" outlineLevel="1" x14ac:dyDescent="0.25">
      <c r="A407" s="63">
        <v>26</v>
      </c>
      <c r="B407" s="128">
        <v>2689.0140184399997</v>
      </c>
      <c r="C407" s="128">
        <v>2581.5064785750001</v>
      </c>
      <c r="D407" s="128">
        <v>2555.2903392899998</v>
      </c>
      <c r="E407" s="128">
        <v>2538.2740292349999</v>
      </c>
      <c r="F407" s="128">
        <v>2572.5765709850002</v>
      </c>
      <c r="G407" s="128">
        <v>2630.6772039950001</v>
      </c>
      <c r="H407" s="128">
        <v>2794.7895611149997</v>
      </c>
      <c r="I407" s="128">
        <v>3063.5415406749999</v>
      </c>
      <c r="J407" s="128">
        <v>3202.0000952600003</v>
      </c>
      <c r="K407" s="128">
        <v>3271.0100612200004</v>
      </c>
      <c r="L407" s="128">
        <v>3406.5332179699999</v>
      </c>
      <c r="M407" s="128">
        <v>3415.6993069950004</v>
      </c>
      <c r="N407" s="128">
        <v>3249.2026420550001</v>
      </c>
      <c r="O407" s="128">
        <v>3242.1734326800001</v>
      </c>
      <c r="P407" s="128">
        <v>3244.3103123299998</v>
      </c>
      <c r="Q407" s="128">
        <v>3216.6208507600004</v>
      </c>
      <c r="R407" s="128">
        <v>3260.5168574650002</v>
      </c>
      <c r="S407" s="128">
        <v>3374.9411393549999</v>
      </c>
      <c r="T407" s="128">
        <v>3541.7864530799998</v>
      </c>
      <c r="U407" s="128">
        <v>3534.2736341</v>
      </c>
      <c r="V407" s="128">
        <v>3529.9099009199999</v>
      </c>
      <c r="W407" s="128">
        <v>3490.0964590200001</v>
      </c>
      <c r="X407" s="128">
        <v>3355.1806259599998</v>
      </c>
      <c r="Y407" s="128">
        <v>2803.9331566700002</v>
      </c>
    </row>
    <row r="408" spans="1:25" s="64" customFormat="1" ht="15.75" hidden="1" outlineLevel="1" x14ac:dyDescent="0.25">
      <c r="A408" s="63">
        <v>27</v>
      </c>
      <c r="B408" s="128">
        <v>2607.7676048000003</v>
      </c>
      <c r="C408" s="128">
        <v>2559.4853714450001</v>
      </c>
      <c r="D408" s="128">
        <v>2462.6509830949999</v>
      </c>
      <c r="E408" s="128">
        <v>2444.8923885300001</v>
      </c>
      <c r="F408" s="128">
        <v>2551.3314885700001</v>
      </c>
      <c r="G408" s="128">
        <v>2595.48617018</v>
      </c>
      <c r="H408" s="128">
        <v>2689.0140184399997</v>
      </c>
      <c r="I408" s="128">
        <v>2963.2206644749999</v>
      </c>
      <c r="J408" s="128">
        <v>3142.75229528</v>
      </c>
      <c r="K408" s="128">
        <v>3228.33994863</v>
      </c>
      <c r="L408" s="128">
        <v>3380.71071441</v>
      </c>
      <c r="M408" s="128">
        <v>3382.903827735</v>
      </c>
      <c r="N408" s="128">
        <v>3366.078712175</v>
      </c>
      <c r="O408" s="128">
        <v>3203.5071577500003</v>
      </c>
      <c r="P408" s="128">
        <v>3209.7266022049998</v>
      </c>
      <c r="Q408" s="128">
        <v>3196.1292995900003</v>
      </c>
      <c r="R408" s="128">
        <v>3232.9398632450002</v>
      </c>
      <c r="S408" s="128">
        <v>3502.5803348700001</v>
      </c>
      <c r="T408" s="128">
        <v>3521.9584592749998</v>
      </c>
      <c r="U408" s="128">
        <v>3512.6799029000003</v>
      </c>
      <c r="V408" s="128">
        <v>3500.2860009300002</v>
      </c>
      <c r="W408" s="128">
        <v>3401.67462845</v>
      </c>
      <c r="X408" s="128">
        <v>3283.032820935</v>
      </c>
      <c r="Y408" s="128">
        <v>2826.6290679000003</v>
      </c>
    </row>
    <row r="409" spans="1:25" s="64" customFormat="1" ht="15.75" hidden="1" outlineLevel="1" x14ac:dyDescent="0.25">
      <c r="A409" s="63">
        <v>28</v>
      </c>
      <c r="B409" s="128">
        <v>2684.6727787300001</v>
      </c>
      <c r="C409" s="128">
        <v>2602.2229644450003</v>
      </c>
      <c r="D409" s="128">
        <v>2573.9824128600003</v>
      </c>
      <c r="E409" s="128">
        <v>2552.3774349249998</v>
      </c>
      <c r="F409" s="128">
        <v>2562.7356778600001</v>
      </c>
      <c r="G409" s="128">
        <v>2582.6423988100005</v>
      </c>
      <c r="H409" s="128">
        <v>2640.9004861100002</v>
      </c>
      <c r="I409" s="128">
        <v>2732.6401035049998</v>
      </c>
      <c r="J409" s="128">
        <v>3336.9159283199997</v>
      </c>
      <c r="K409" s="128">
        <v>3386.7727045750003</v>
      </c>
      <c r="L409" s="128">
        <v>3427.4858852750003</v>
      </c>
      <c r="M409" s="128">
        <v>3425.7988750250001</v>
      </c>
      <c r="N409" s="128">
        <v>3394.4317311100003</v>
      </c>
      <c r="O409" s="128">
        <v>3384.8157726850004</v>
      </c>
      <c r="P409" s="128">
        <v>3380.744454615</v>
      </c>
      <c r="Q409" s="128">
        <v>3102.7476588850004</v>
      </c>
      <c r="R409" s="128">
        <v>3181.4860506200002</v>
      </c>
      <c r="S409" s="128">
        <v>3364.2230009000004</v>
      </c>
      <c r="T409" s="128">
        <v>3392.6097600400003</v>
      </c>
      <c r="U409" s="128">
        <v>3440.4083837900002</v>
      </c>
      <c r="V409" s="128">
        <v>3430.1513614699998</v>
      </c>
      <c r="W409" s="128">
        <v>3404.3401046449999</v>
      </c>
      <c r="X409" s="128">
        <v>3384.7370455400005</v>
      </c>
      <c r="Y409" s="128">
        <v>2994.5765616549998</v>
      </c>
    </row>
    <row r="410" spans="1:25" s="64" customFormat="1" ht="15.75" hidden="1" outlineLevel="1" x14ac:dyDescent="0.25">
      <c r="A410" s="63">
        <v>29</v>
      </c>
      <c r="B410" s="128">
        <v>2720.77479808</v>
      </c>
      <c r="C410" s="128">
        <v>2609.9382246549999</v>
      </c>
      <c r="D410" s="128">
        <v>2553.254680255</v>
      </c>
      <c r="E410" s="128">
        <v>2521.8537961350003</v>
      </c>
      <c r="F410" s="128">
        <v>2552.1075132850001</v>
      </c>
      <c r="G410" s="128">
        <v>2559.3166704200003</v>
      </c>
      <c r="H410" s="128">
        <v>2606.2830357800003</v>
      </c>
      <c r="I410" s="128">
        <v>2635.5582869850004</v>
      </c>
      <c r="J410" s="128">
        <v>2831.5101508899997</v>
      </c>
      <c r="K410" s="128">
        <v>3305.4475637900005</v>
      </c>
      <c r="L410" s="128">
        <v>3326.0740757799999</v>
      </c>
      <c r="M410" s="128">
        <v>3294.4819971650004</v>
      </c>
      <c r="N410" s="128">
        <v>3293.2785965200001</v>
      </c>
      <c r="O410" s="128">
        <v>3290.35444542</v>
      </c>
      <c r="P410" s="128">
        <v>3289.4209664150003</v>
      </c>
      <c r="Q410" s="128">
        <v>3328.2446956350004</v>
      </c>
      <c r="R410" s="128">
        <v>3324.4882861450001</v>
      </c>
      <c r="S410" s="128">
        <v>3361.4675508250002</v>
      </c>
      <c r="T410" s="128">
        <v>3382.1053095500001</v>
      </c>
      <c r="U410" s="128">
        <v>3404.8911946600001</v>
      </c>
      <c r="V410" s="128">
        <v>3403.170444205</v>
      </c>
      <c r="W410" s="128">
        <v>3412.2578060850001</v>
      </c>
      <c r="X410" s="128">
        <v>3315.2659634450001</v>
      </c>
      <c r="Y410" s="128">
        <v>3114.7929120700001</v>
      </c>
    </row>
    <row r="411" spans="1:25" s="64" customFormat="1" ht="15.75" collapsed="1" x14ac:dyDescent="0.25">
      <c r="A411" s="63">
        <v>30</v>
      </c>
      <c r="B411" s="128">
        <v>2684.9989340450002</v>
      </c>
      <c r="C411" s="128">
        <v>2601.2107582950002</v>
      </c>
      <c r="D411" s="128">
        <v>2561.2511088400001</v>
      </c>
      <c r="E411" s="128">
        <v>2558.9567748999998</v>
      </c>
      <c r="F411" s="128">
        <v>2570.6083923599999</v>
      </c>
      <c r="G411" s="128">
        <v>2645.5453876649999</v>
      </c>
      <c r="H411" s="128">
        <v>2845.6810369900004</v>
      </c>
      <c r="I411" s="128">
        <v>3131.3481059899996</v>
      </c>
      <c r="J411" s="128">
        <v>3361.8274463449998</v>
      </c>
      <c r="K411" s="128">
        <v>3396.3211825899998</v>
      </c>
      <c r="L411" s="128">
        <v>3409.9972123500002</v>
      </c>
      <c r="M411" s="128">
        <v>3396.1637283</v>
      </c>
      <c r="N411" s="128">
        <v>3371.0497690450002</v>
      </c>
      <c r="O411" s="128">
        <v>3369.2952783850005</v>
      </c>
      <c r="P411" s="128">
        <v>3369.8576151349998</v>
      </c>
      <c r="Q411" s="128">
        <v>3368.8116687800002</v>
      </c>
      <c r="R411" s="128">
        <v>3372.7367792949999</v>
      </c>
      <c r="S411" s="128">
        <v>3366.7197760700001</v>
      </c>
      <c r="T411" s="128">
        <v>3368.6992014300004</v>
      </c>
      <c r="U411" s="128">
        <v>3349.4785313150001</v>
      </c>
      <c r="V411" s="128">
        <v>3355.6979757700001</v>
      </c>
      <c r="W411" s="128">
        <v>3352.09902057</v>
      </c>
      <c r="X411" s="128">
        <v>3179.0230156550001</v>
      </c>
      <c r="Y411" s="128">
        <v>2866.0938610150001</v>
      </c>
    </row>
    <row r="412" spans="1:25" s="64" customFormat="1" ht="15.75" hidden="1" x14ac:dyDescent="0.25">
      <c r="A412" s="63">
        <v>31</v>
      </c>
      <c r="B412" s="128">
        <v>1531.68</v>
      </c>
      <c r="C412" s="128">
        <v>1531.68</v>
      </c>
      <c r="D412" s="128">
        <v>1531.68</v>
      </c>
      <c r="E412" s="128">
        <v>1531.68</v>
      </c>
      <c r="F412" s="128">
        <v>1531.68</v>
      </c>
      <c r="G412" s="128">
        <v>1531.68</v>
      </c>
      <c r="H412" s="128">
        <v>1531.68</v>
      </c>
      <c r="I412" s="128">
        <v>1531.68</v>
      </c>
      <c r="J412" s="128">
        <v>1531.68</v>
      </c>
      <c r="K412" s="128">
        <v>1531.68</v>
      </c>
      <c r="L412" s="128">
        <v>1531.68</v>
      </c>
      <c r="M412" s="128">
        <v>1531.68</v>
      </c>
      <c r="N412" s="128">
        <v>1531.68</v>
      </c>
      <c r="O412" s="128">
        <v>1531.68</v>
      </c>
      <c r="P412" s="128">
        <v>1531.68</v>
      </c>
      <c r="Q412" s="128">
        <v>1531.68</v>
      </c>
      <c r="R412" s="128">
        <v>1531.68</v>
      </c>
      <c r="S412" s="128">
        <v>1531.68</v>
      </c>
      <c r="T412" s="128">
        <v>1531.68</v>
      </c>
      <c r="U412" s="128">
        <v>1531.68</v>
      </c>
      <c r="V412" s="128">
        <v>1531.68</v>
      </c>
      <c r="W412" s="128">
        <v>1531.68</v>
      </c>
      <c r="X412" s="128">
        <v>1531.68</v>
      </c>
      <c r="Y412" s="128">
        <v>1531.68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3546.0982830799999</v>
      </c>
      <c r="C416" s="128">
        <v>2904.1346492800003</v>
      </c>
      <c r="D416" s="128">
        <v>2880.3702982250002</v>
      </c>
      <c r="E416" s="128">
        <v>2833.5501404199999</v>
      </c>
      <c r="F416" s="128">
        <v>2879.785468005</v>
      </c>
      <c r="G416" s="128">
        <v>2883.05826789</v>
      </c>
      <c r="H416" s="128">
        <v>2900.726888575</v>
      </c>
      <c r="I416" s="128">
        <v>3526.1015882499996</v>
      </c>
      <c r="J416" s="128">
        <v>3550.045887065</v>
      </c>
      <c r="K416" s="128">
        <v>3632.7431295199999</v>
      </c>
      <c r="L416" s="128">
        <v>3635.6785273549999</v>
      </c>
      <c r="M416" s="128">
        <v>3637.7366798599996</v>
      </c>
      <c r="N416" s="128">
        <v>3636.2408641050001</v>
      </c>
      <c r="O416" s="128">
        <v>3632.9455707500001</v>
      </c>
      <c r="P416" s="128">
        <v>3585.4731023149998</v>
      </c>
      <c r="Q416" s="128">
        <v>3637.7141863899997</v>
      </c>
      <c r="R416" s="128">
        <v>3653.245927425</v>
      </c>
      <c r="S416" s="128">
        <v>3641.6842838450002</v>
      </c>
      <c r="T416" s="128">
        <v>3748.3258251149996</v>
      </c>
      <c r="U416" s="128">
        <v>3759.8199882849999</v>
      </c>
      <c r="V416" s="128">
        <v>3716.3063705699997</v>
      </c>
      <c r="W416" s="128">
        <v>3695.7923259300001</v>
      </c>
      <c r="X416" s="128">
        <v>3665.8985042999998</v>
      </c>
      <c r="Y416" s="128">
        <v>3634.508866915</v>
      </c>
    </row>
    <row r="417" spans="1:25" s="64" customFormat="1" ht="15.75" hidden="1" outlineLevel="1" x14ac:dyDescent="0.25">
      <c r="A417" s="63">
        <v>2</v>
      </c>
      <c r="B417" s="128">
        <v>3637.3992778100001</v>
      </c>
      <c r="C417" s="128">
        <v>3529.9254781499999</v>
      </c>
      <c r="D417" s="128">
        <v>2907.9135522399997</v>
      </c>
      <c r="E417" s="128">
        <v>2911.5125074400003</v>
      </c>
      <c r="F417" s="128">
        <v>3108.3416166749998</v>
      </c>
      <c r="G417" s="128">
        <v>3525.7641862</v>
      </c>
      <c r="H417" s="128">
        <v>3561.77623167</v>
      </c>
      <c r="I417" s="128">
        <v>3633.2942195349997</v>
      </c>
      <c r="J417" s="128">
        <v>3735.9994035549998</v>
      </c>
      <c r="K417" s="128">
        <v>3727.3394176050001</v>
      </c>
      <c r="L417" s="128">
        <v>3729.1164017350002</v>
      </c>
      <c r="M417" s="128">
        <v>3716.7224997650001</v>
      </c>
      <c r="N417" s="128">
        <v>3610.8682299449997</v>
      </c>
      <c r="O417" s="128">
        <v>3595.3027487049999</v>
      </c>
      <c r="P417" s="128">
        <v>3591.7037935049998</v>
      </c>
      <c r="Q417" s="128">
        <v>3566.7585352750002</v>
      </c>
      <c r="R417" s="128">
        <v>3564.8690837949998</v>
      </c>
      <c r="S417" s="128">
        <v>3726.1472636949998</v>
      </c>
      <c r="T417" s="128">
        <v>3764.6560843349998</v>
      </c>
      <c r="U417" s="128">
        <v>3766.8379509249999</v>
      </c>
      <c r="V417" s="128">
        <v>3754.0054262899998</v>
      </c>
      <c r="W417" s="128">
        <v>3712.8311294549999</v>
      </c>
      <c r="X417" s="128">
        <v>3686.4350424099998</v>
      </c>
      <c r="Y417" s="128">
        <v>3637.8603939449999</v>
      </c>
    </row>
    <row r="418" spans="1:25" s="64" customFormat="1" ht="15.75" hidden="1" outlineLevel="1" x14ac:dyDescent="0.25">
      <c r="A418" s="63">
        <v>3</v>
      </c>
      <c r="B418" s="128">
        <v>3562.889658435</v>
      </c>
      <c r="C418" s="128">
        <v>3105.9348153850001</v>
      </c>
      <c r="D418" s="128">
        <v>2883.2832025899997</v>
      </c>
      <c r="E418" s="128">
        <v>2872.9811933299998</v>
      </c>
      <c r="F418" s="128">
        <v>2878.0197306099999</v>
      </c>
      <c r="G418" s="128">
        <v>2955.3635272049996</v>
      </c>
      <c r="H418" s="128">
        <v>3566.8822493600001</v>
      </c>
      <c r="I418" s="128">
        <v>3595.8875789249996</v>
      </c>
      <c r="J418" s="128">
        <v>3720.1977408799999</v>
      </c>
      <c r="K418" s="128">
        <v>3741.4090830900004</v>
      </c>
      <c r="L418" s="128">
        <v>3746.4701138399996</v>
      </c>
      <c r="M418" s="128">
        <v>3735.9881568199999</v>
      </c>
      <c r="N418" s="128">
        <v>3721.153713355</v>
      </c>
      <c r="O418" s="128">
        <v>3718.1845753150001</v>
      </c>
      <c r="P418" s="128">
        <v>3713.6746345800002</v>
      </c>
      <c r="Q418" s="128">
        <v>3648.8259605699996</v>
      </c>
      <c r="R418" s="128">
        <v>3719.0505739099999</v>
      </c>
      <c r="S418" s="128">
        <v>3739.8682803950001</v>
      </c>
      <c r="T418" s="128">
        <v>3767.4002876750001</v>
      </c>
      <c r="U418" s="128">
        <v>3744.33323419</v>
      </c>
      <c r="V418" s="128">
        <v>3727.5643523049998</v>
      </c>
      <c r="W418" s="128">
        <v>3725.922328995</v>
      </c>
      <c r="X418" s="128">
        <v>3692.8906683</v>
      </c>
      <c r="Y418" s="128">
        <v>3631.8546374549996</v>
      </c>
    </row>
    <row r="419" spans="1:25" s="64" customFormat="1" ht="15.75" hidden="1" outlineLevel="1" x14ac:dyDescent="0.25">
      <c r="A419" s="63">
        <v>4</v>
      </c>
      <c r="B419" s="128">
        <v>3624.24059786</v>
      </c>
      <c r="C419" s="128">
        <v>3552.8575708149997</v>
      </c>
      <c r="D419" s="128">
        <v>3196.6284864250001</v>
      </c>
      <c r="E419" s="128">
        <v>2952.7430379500001</v>
      </c>
      <c r="F419" s="128">
        <v>3179.2972677899998</v>
      </c>
      <c r="G419" s="128">
        <v>3197.5619654299999</v>
      </c>
      <c r="H419" s="128">
        <v>3552.0478058950002</v>
      </c>
      <c r="I419" s="128">
        <v>3628.0757344949998</v>
      </c>
      <c r="J419" s="128">
        <v>3632.9005838100002</v>
      </c>
      <c r="K419" s="128">
        <v>3635.6897740900004</v>
      </c>
      <c r="L419" s="128">
        <v>3664.290221195</v>
      </c>
      <c r="M419" s="128">
        <v>3634.6550744699998</v>
      </c>
      <c r="N419" s="128">
        <v>3632.1245590949998</v>
      </c>
      <c r="O419" s="128">
        <v>3630.122640265</v>
      </c>
      <c r="P419" s="128">
        <v>3630.2800945549998</v>
      </c>
      <c r="Q419" s="128">
        <v>3660.3538639449998</v>
      </c>
      <c r="R419" s="128">
        <v>3653.0547329299998</v>
      </c>
      <c r="S419" s="128">
        <v>3635.4423459199998</v>
      </c>
      <c r="T419" s="128">
        <v>3735.0546778150001</v>
      </c>
      <c r="U419" s="128">
        <v>3746.6838018050003</v>
      </c>
      <c r="V419" s="128">
        <v>3699.4362680699996</v>
      </c>
      <c r="W419" s="128">
        <v>3686.27758812</v>
      </c>
      <c r="X419" s="128">
        <v>3666.1571792049999</v>
      </c>
      <c r="Y419" s="128">
        <v>3637.8603939449999</v>
      </c>
    </row>
    <row r="420" spans="1:25" s="64" customFormat="1" ht="15.75" hidden="1" outlineLevel="1" x14ac:dyDescent="0.25">
      <c r="A420" s="63">
        <v>5</v>
      </c>
      <c r="B420" s="128">
        <v>3557.401251755</v>
      </c>
      <c r="C420" s="128">
        <v>3170.0749450900003</v>
      </c>
      <c r="D420" s="128">
        <v>2855.3125726449998</v>
      </c>
      <c r="E420" s="128">
        <v>2847.9797014249998</v>
      </c>
      <c r="F420" s="128">
        <v>2891.49331914</v>
      </c>
      <c r="G420" s="128">
        <v>3235.272267885</v>
      </c>
      <c r="H420" s="128">
        <v>3571.5383976499998</v>
      </c>
      <c r="I420" s="128">
        <v>3596.30370812</v>
      </c>
      <c r="J420" s="128">
        <v>3711.638975545</v>
      </c>
      <c r="K420" s="128">
        <v>3697.2431547450001</v>
      </c>
      <c r="L420" s="128">
        <v>3667.3605798499998</v>
      </c>
      <c r="M420" s="128">
        <v>3671.4993783299997</v>
      </c>
      <c r="N420" s="128">
        <v>3632.7543762549994</v>
      </c>
      <c r="O420" s="128">
        <v>3626.2087764849998</v>
      </c>
      <c r="P420" s="128">
        <v>3627.490904275</v>
      </c>
      <c r="Q420" s="128">
        <v>3630.3700684350001</v>
      </c>
      <c r="R420" s="128">
        <v>3635.9147087900001</v>
      </c>
      <c r="S420" s="128">
        <v>3717.509771215</v>
      </c>
      <c r="T420" s="128">
        <v>3739.7333195749998</v>
      </c>
      <c r="U420" s="128">
        <v>3761.92312773</v>
      </c>
      <c r="V420" s="128">
        <v>3724.9438630499999</v>
      </c>
      <c r="W420" s="128">
        <v>3719.1967814649997</v>
      </c>
      <c r="X420" s="128">
        <v>3684.6355648099998</v>
      </c>
      <c r="Y420" s="128">
        <v>3633.4741672949999</v>
      </c>
    </row>
    <row r="421" spans="1:25" s="64" customFormat="1" ht="15.75" hidden="1" outlineLevel="1" x14ac:dyDescent="0.25">
      <c r="A421" s="63">
        <v>6</v>
      </c>
      <c r="B421" s="128">
        <v>3119.1384822750001</v>
      </c>
      <c r="C421" s="128">
        <v>3182.3001460349997</v>
      </c>
      <c r="D421" s="128">
        <v>3097.9608802699995</v>
      </c>
      <c r="E421" s="128">
        <v>2856.8758688099997</v>
      </c>
      <c r="F421" s="128">
        <v>3143.2064951749999</v>
      </c>
      <c r="G421" s="128">
        <v>3139.787487735</v>
      </c>
      <c r="H421" s="128">
        <v>3248.5884021249999</v>
      </c>
      <c r="I421" s="128">
        <v>3417.4243879449996</v>
      </c>
      <c r="J421" s="128">
        <v>3573.1129405499996</v>
      </c>
      <c r="K421" s="128">
        <v>3718.4207567499998</v>
      </c>
      <c r="L421" s="128">
        <v>3730.5109968749998</v>
      </c>
      <c r="M421" s="128">
        <v>3724.9101228449999</v>
      </c>
      <c r="N421" s="128">
        <v>3680.4855195949999</v>
      </c>
      <c r="O421" s="128">
        <v>3680.4630261249999</v>
      </c>
      <c r="P421" s="128">
        <v>3682.27375046</v>
      </c>
      <c r="Q421" s="128">
        <v>3681.2165573700004</v>
      </c>
      <c r="R421" s="128">
        <v>3589.6456410000001</v>
      </c>
      <c r="S421" s="128">
        <v>3691.3836058100001</v>
      </c>
      <c r="T421" s="128">
        <v>3779.951643935</v>
      </c>
      <c r="U421" s="128">
        <v>3768.7274024049998</v>
      </c>
      <c r="V421" s="128">
        <v>3719.0955608499999</v>
      </c>
      <c r="W421" s="128">
        <v>3704.3960782049999</v>
      </c>
      <c r="X421" s="128">
        <v>3585.5968164000001</v>
      </c>
      <c r="Y421" s="128">
        <v>3466.4601525449998</v>
      </c>
    </row>
    <row r="422" spans="1:25" s="64" customFormat="1" ht="15.75" hidden="1" outlineLevel="1" x14ac:dyDescent="0.25">
      <c r="A422" s="63">
        <v>7</v>
      </c>
      <c r="B422" s="128">
        <v>3379.5116442600001</v>
      </c>
      <c r="C422" s="128">
        <v>3229.6713938550001</v>
      </c>
      <c r="D422" s="128">
        <v>3165.5650043549999</v>
      </c>
      <c r="E422" s="128">
        <v>3148.0650846949998</v>
      </c>
      <c r="F422" s="128">
        <v>3146.737969965</v>
      </c>
      <c r="G422" s="128">
        <v>3176.12568852</v>
      </c>
      <c r="H422" s="128">
        <v>3201.2059075699999</v>
      </c>
      <c r="I422" s="128">
        <v>3250.0504776749999</v>
      </c>
      <c r="J422" s="128">
        <v>3369.1534013250002</v>
      </c>
      <c r="K422" s="128">
        <v>3590.7253275600001</v>
      </c>
      <c r="L422" s="128">
        <v>3600.363779455</v>
      </c>
      <c r="M422" s="128">
        <v>3600.8361423249999</v>
      </c>
      <c r="N422" s="128">
        <v>3511.0534568200001</v>
      </c>
      <c r="O422" s="128">
        <v>3493.0474340849996</v>
      </c>
      <c r="P422" s="128">
        <v>3508.3879806249997</v>
      </c>
      <c r="Q422" s="128">
        <v>3506.1048934199998</v>
      </c>
      <c r="R422" s="128">
        <v>3526.1240817199996</v>
      </c>
      <c r="S422" s="128">
        <v>3591.8387543250001</v>
      </c>
      <c r="T422" s="128">
        <v>3742.1513676</v>
      </c>
      <c r="U422" s="128">
        <v>3708.6023570950001</v>
      </c>
      <c r="V422" s="128">
        <v>3704.7672204599999</v>
      </c>
      <c r="W422" s="128">
        <v>3655.8776634149999</v>
      </c>
      <c r="X422" s="128">
        <v>3575.8683906249998</v>
      </c>
      <c r="Y422" s="128">
        <v>3331.8704748</v>
      </c>
    </row>
    <row r="423" spans="1:25" s="64" customFormat="1" ht="15.75" hidden="1" outlineLevel="1" x14ac:dyDescent="0.25">
      <c r="A423" s="63">
        <v>8</v>
      </c>
      <c r="B423" s="128">
        <v>3334.9408334549998</v>
      </c>
      <c r="C423" s="128">
        <v>3175.42839095</v>
      </c>
      <c r="D423" s="128">
        <v>3094.9467552900001</v>
      </c>
      <c r="E423" s="128">
        <v>2825.2725434599997</v>
      </c>
      <c r="F423" s="128">
        <v>2848.7219859349998</v>
      </c>
      <c r="G423" s="128">
        <v>3146.2656070949997</v>
      </c>
      <c r="H423" s="128">
        <v>3174.1350164249998</v>
      </c>
      <c r="I423" s="128">
        <v>3203.6801892699996</v>
      </c>
      <c r="J423" s="128">
        <v>3252.8171744849997</v>
      </c>
      <c r="K423" s="128">
        <v>3419.2013720750001</v>
      </c>
      <c r="L423" s="128">
        <v>3546.1095298149999</v>
      </c>
      <c r="M423" s="128">
        <v>3460.454396055</v>
      </c>
      <c r="N423" s="128">
        <v>3439.6591830400002</v>
      </c>
      <c r="O423" s="128">
        <v>3443.9441890749999</v>
      </c>
      <c r="P423" s="128">
        <v>3423.71131281</v>
      </c>
      <c r="Q423" s="128">
        <v>3431.3141056699997</v>
      </c>
      <c r="R423" s="128">
        <v>3456.4730518649994</v>
      </c>
      <c r="S423" s="128">
        <v>3577.3866998499998</v>
      </c>
      <c r="T423" s="128">
        <v>3691.42859275</v>
      </c>
      <c r="U423" s="128">
        <v>3704.4410651449998</v>
      </c>
      <c r="V423" s="128">
        <v>3653.988211935</v>
      </c>
      <c r="W423" s="128">
        <v>3624.3643119449998</v>
      </c>
      <c r="X423" s="128">
        <v>3547.0542555550001</v>
      </c>
      <c r="Y423" s="128">
        <v>3375.0916774050002</v>
      </c>
    </row>
    <row r="424" spans="1:25" s="64" customFormat="1" ht="15.75" hidden="1" outlineLevel="1" x14ac:dyDescent="0.25">
      <c r="A424" s="63">
        <v>9</v>
      </c>
      <c r="B424" s="128">
        <v>3183.4473130050001</v>
      </c>
      <c r="C424" s="128">
        <v>3133.6017834849999</v>
      </c>
      <c r="D424" s="128">
        <v>2825.3175303999997</v>
      </c>
      <c r="E424" s="128">
        <v>2821.8085490799999</v>
      </c>
      <c r="F424" s="128">
        <v>2860.3623566599999</v>
      </c>
      <c r="G424" s="128">
        <v>3151.9227148</v>
      </c>
      <c r="H424" s="128">
        <v>3237.094238955</v>
      </c>
      <c r="I424" s="128">
        <v>3520.4557272799998</v>
      </c>
      <c r="J424" s="128">
        <v>3552.1152863050002</v>
      </c>
      <c r="K424" s="128">
        <v>3586.4965551999999</v>
      </c>
      <c r="L424" s="128">
        <v>3631.4385082600002</v>
      </c>
      <c r="M424" s="128">
        <v>3651.9075659599998</v>
      </c>
      <c r="N424" s="128">
        <v>3618.1561142249998</v>
      </c>
      <c r="O424" s="128">
        <v>3603.3329174949999</v>
      </c>
      <c r="P424" s="128">
        <v>3601.5334398949999</v>
      </c>
      <c r="Q424" s="128">
        <v>3568.1643771500003</v>
      </c>
      <c r="R424" s="128">
        <v>3566.22993873</v>
      </c>
      <c r="S424" s="128">
        <v>3581.0531354599998</v>
      </c>
      <c r="T424" s="128">
        <v>3694.004095065</v>
      </c>
      <c r="U424" s="128">
        <v>3684.7592788949996</v>
      </c>
      <c r="V424" s="128">
        <v>3667.6979818999998</v>
      </c>
      <c r="W424" s="128">
        <v>3653.5383425350001</v>
      </c>
      <c r="X424" s="128">
        <v>3552.1040395700002</v>
      </c>
      <c r="Y424" s="128">
        <v>3378.3757240249997</v>
      </c>
    </row>
    <row r="425" spans="1:25" s="64" customFormat="1" ht="15.75" hidden="1" outlineLevel="1" x14ac:dyDescent="0.25">
      <c r="A425" s="63">
        <v>10</v>
      </c>
      <c r="B425" s="128">
        <v>3150.3594186350001</v>
      </c>
      <c r="C425" s="128">
        <v>3044.325201055</v>
      </c>
      <c r="D425" s="128">
        <v>2966.835196905</v>
      </c>
      <c r="E425" s="128">
        <v>2842.5025414799998</v>
      </c>
      <c r="F425" s="128">
        <v>3026.9602422150001</v>
      </c>
      <c r="G425" s="128">
        <v>3127.0224435099999</v>
      </c>
      <c r="H425" s="128">
        <v>3172.6729408749998</v>
      </c>
      <c r="I425" s="128">
        <v>3392.816531765</v>
      </c>
      <c r="J425" s="128">
        <v>3556.1078772299998</v>
      </c>
      <c r="K425" s="128">
        <v>3659.5778392299999</v>
      </c>
      <c r="L425" s="128">
        <v>3677.84253687</v>
      </c>
      <c r="M425" s="128">
        <v>3664.9312850899996</v>
      </c>
      <c r="N425" s="128">
        <v>3628.8067722699998</v>
      </c>
      <c r="O425" s="128">
        <v>3629.34661555</v>
      </c>
      <c r="P425" s="128">
        <v>3629.39160249</v>
      </c>
      <c r="Q425" s="128">
        <v>3571.0660347799999</v>
      </c>
      <c r="R425" s="128">
        <v>3575.3622875499996</v>
      </c>
      <c r="S425" s="128">
        <v>3676.1105396799999</v>
      </c>
      <c r="T425" s="128">
        <v>3698.2441141599998</v>
      </c>
      <c r="U425" s="128">
        <v>3693.239317085</v>
      </c>
      <c r="V425" s="128">
        <v>3675.5369561949997</v>
      </c>
      <c r="W425" s="128">
        <v>3671.9717412</v>
      </c>
      <c r="X425" s="128">
        <v>3554.6795418849997</v>
      </c>
      <c r="Y425" s="128">
        <v>3345.6927121150002</v>
      </c>
    </row>
    <row r="426" spans="1:25" s="64" customFormat="1" ht="15.75" hidden="1" outlineLevel="1" x14ac:dyDescent="0.25">
      <c r="A426" s="63">
        <v>11</v>
      </c>
      <c r="B426" s="128">
        <v>3257.2258946049997</v>
      </c>
      <c r="C426" s="128">
        <v>3068.0220717000002</v>
      </c>
      <c r="D426" s="128">
        <v>3022.5627688300001</v>
      </c>
      <c r="E426" s="128">
        <v>2851.6798772400002</v>
      </c>
      <c r="F426" s="128">
        <v>3042.2782952850002</v>
      </c>
      <c r="G426" s="128">
        <v>3134.3665614649999</v>
      </c>
      <c r="H426" s="128">
        <v>3185.1455699899998</v>
      </c>
      <c r="I426" s="128">
        <v>3388.9701483949998</v>
      </c>
      <c r="J426" s="128">
        <v>3541.4758749950001</v>
      </c>
      <c r="K426" s="128">
        <v>3574.7549638599999</v>
      </c>
      <c r="L426" s="128">
        <v>3660.9049539600001</v>
      </c>
      <c r="M426" s="128">
        <v>3658.1495038849998</v>
      </c>
      <c r="N426" s="128">
        <v>3629.0092134999995</v>
      </c>
      <c r="O426" s="128">
        <v>3628.5480973650001</v>
      </c>
      <c r="P426" s="128">
        <v>3633.9690236349998</v>
      </c>
      <c r="Q426" s="128">
        <v>3566.7023015999998</v>
      </c>
      <c r="R426" s="128">
        <v>3566.9272363</v>
      </c>
      <c r="S426" s="128">
        <v>3627.5808781549999</v>
      </c>
      <c r="T426" s="128">
        <v>3696.8382722850001</v>
      </c>
      <c r="U426" s="128">
        <v>3692.57575972</v>
      </c>
      <c r="V426" s="128">
        <v>3691.777241535</v>
      </c>
      <c r="W426" s="128">
        <v>3681.4752322750001</v>
      </c>
      <c r="X426" s="128">
        <v>3551.3280148550002</v>
      </c>
      <c r="Y426" s="128">
        <v>3366.4654316599999</v>
      </c>
    </row>
    <row r="427" spans="1:25" s="64" customFormat="1" ht="15.75" hidden="1" outlineLevel="1" x14ac:dyDescent="0.25">
      <c r="A427" s="63">
        <v>12</v>
      </c>
      <c r="B427" s="128">
        <v>3230.1999903999999</v>
      </c>
      <c r="C427" s="128">
        <v>3053.3563292600002</v>
      </c>
      <c r="D427" s="128">
        <v>2908.8695247149999</v>
      </c>
      <c r="E427" s="128">
        <v>2936.8851415999998</v>
      </c>
      <c r="F427" s="128">
        <v>2980.1175909399999</v>
      </c>
      <c r="G427" s="128">
        <v>3120.4768437399998</v>
      </c>
      <c r="H427" s="128">
        <v>3198.0005880950002</v>
      </c>
      <c r="I427" s="128">
        <v>3418.6390353249999</v>
      </c>
      <c r="J427" s="128">
        <v>3564.1942796949998</v>
      </c>
      <c r="K427" s="128">
        <v>3578.8375286649998</v>
      </c>
      <c r="L427" s="128">
        <v>3687.1548334499998</v>
      </c>
      <c r="M427" s="128">
        <v>3685.546550345</v>
      </c>
      <c r="N427" s="128">
        <v>3633.1929989199998</v>
      </c>
      <c r="O427" s="128">
        <v>3574.8899246800001</v>
      </c>
      <c r="P427" s="128">
        <v>3575.778416745</v>
      </c>
      <c r="Q427" s="128">
        <v>3554.1846855449999</v>
      </c>
      <c r="R427" s="128">
        <v>3553.4761412399998</v>
      </c>
      <c r="S427" s="128">
        <v>3654.8317170599998</v>
      </c>
      <c r="T427" s="128">
        <v>3668.8339021350002</v>
      </c>
      <c r="U427" s="128">
        <v>3665.7747902149999</v>
      </c>
      <c r="V427" s="128">
        <v>3662.7156782949996</v>
      </c>
      <c r="W427" s="128">
        <v>3664.8750514149997</v>
      </c>
      <c r="X427" s="128">
        <v>3580.861940965</v>
      </c>
      <c r="Y427" s="128">
        <v>3539.3952290199995</v>
      </c>
    </row>
    <row r="428" spans="1:25" s="64" customFormat="1" ht="15.75" hidden="1" outlineLevel="1" x14ac:dyDescent="0.25">
      <c r="A428" s="63">
        <v>13</v>
      </c>
      <c r="B428" s="128">
        <v>2983.1767028599998</v>
      </c>
      <c r="C428" s="128">
        <v>2875.1630599199998</v>
      </c>
      <c r="D428" s="128">
        <v>2810.8879693949998</v>
      </c>
      <c r="E428" s="128">
        <v>2789.9690422949998</v>
      </c>
      <c r="F428" s="128">
        <v>2812.3275514749998</v>
      </c>
      <c r="G428" s="128">
        <v>2905.6417117699998</v>
      </c>
      <c r="H428" s="128">
        <v>3106.5758792799998</v>
      </c>
      <c r="I428" s="128">
        <v>3391.7705854099995</v>
      </c>
      <c r="J428" s="128">
        <v>3570.8748402849997</v>
      </c>
      <c r="K428" s="128">
        <v>3596.6073699649996</v>
      </c>
      <c r="L428" s="128">
        <v>3607.4154822999999</v>
      </c>
      <c r="M428" s="128">
        <v>3682.3524776049999</v>
      </c>
      <c r="N428" s="128">
        <v>3561.0114536900001</v>
      </c>
      <c r="O428" s="128">
        <v>3560.3816365299999</v>
      </c>
      <c r="P428" s="128">
        <v>3560.1791952999997</v>
      </c>
      <c r="Q428" s="128">
        <v>3576.46446758</v>
      </c>
      <c r="R428" s="128">
        <v>3587.2050995049999</v>
      </c>
      <c r="S428" s="128">
        <v>3625.2640507449996</v>
      </c>
      <c r="T428" s="128">
        <v>3699.2563203099999</v>
      </c>
      <c r="U428" s="128">
        <v>3660.5675519099996</v>
      </c>
      <c r="V428" s="128">
        <v>3657.677141015</v>
      </c>
      <c r="W428" s="128">
        <v>3648.3985846400001</v>
      </c>
      <c r="X428" s="128">
        <v>3609.1362327549996</v>
      </c>
      <c r="Y428" s="128">
        <v>3374.5968210649999</v>
      </c>
    </row>
    <row r="429" spans="1:25" s="64" customFormat="1" ht="15.75" hidden="1" outlineLevel="1" x14ac:dyDescent="0.25">
      <c r="A429" s="63">
        <v>14</v>
      </c>
      <c r="B429" s="128">
        <v>3129.3280241849998</v>
      </c>
      <c r="C429" s="128">
        <v>2921.7582830249999</v>
      </c>
      <c r="D429" s="128">
        <v>2839.9607793699997</v>
      </c>
      <c r="E429" s="128">
        <v>2817.2311279349997</v>
      </c>
      <c r="F429" s="128">
        <v>2816.8262454750002</v>
      </c>
      <c r="G429" s="128">
        <v>2896.8467649999998</v>
      </c>
      <c r="H429" s="128">
        <v>2938.7633463450002</v>
      </c>
      <c r="I429" s="128">
        <v>3144.7360511349998</v>
      </c>
      <c r="J429" s="128">
        <v>3540.8348110999996</v>
      </c>
      <c r="K429" s="128">
        <v>3573.8889652649996</v>
      </c>
      <c r="L429" s="128">
        <v>3576.9593239200003</v>
      </c>
      <c r="M429" s="128">
        <v>3580.9631615799999</v>
      </c>
      <c r="N429" s="128">
        <v>3576.2282861449999</v>
      </c>
      <c r="O429" s="128">
        <v>3573.3266285150003</v>
      </c>
      <c r="P429" s="128">
        <v>3574.8224442699998</v>
      </c>
      <c r="Q429" s="128">
        <v>3571.9995137850001</v>
      </c>
      <c r="R429" s="128">
        <v>3538.5742173649996</v>
      </c>
      <c r="S429" s="128">
        <v>3590.1967310149998</v>
      </c>
      <c r="T429" s="128">
        <v>3666.6182953400003</v>
      </c>
      <c r="U429" s="128">
        <v>3664.9425318249996</v>
      </c>
      <c r="V429" s="128">
        <v>3659.08298289</v>
      </c>
      <c r="W429" s="128">
        <v>3657.4409595799998</v>
      </c>
      <c r="X429" s="128">
        <v>3614.65837964</v>
      </c>
      <c r="Y429" s="128">
        <v>3304.9345444749997</v>
      </c>
    </row>
    <row r="430" spans="1:25" s="64" customFormat="1" ht="15.75" hidden="1" outlineLevel="1" x14ac:dyDescent="0.25">
      <c r="A430" s="63">
        <v>15</v>
      </c>
      <c r="B430" s="128">
        <v>3119.5433647350001</v>
      </c>
      <c r="C430" s="128">
        <v>2934.152184995</v>
      </c>
      <c r="D430" s="128">
        <v>2876.074045455</v>
      </c>
      <c r="E430" s="128">
        <v>2837.14909562</v>
      </c>
      <c r="F430" s="128">
        <v>2846.382665055</v>
      </c>
      <c r="G430" s="128">
        <v>2902.1102369799996</v>
      </c>
      <c r="H430" s="128">
        <v>2965.74426361</v>
      </c>
      <c r="I430" s="128">
        <v>3016.9056611249998</v>
      </c>
      <c r="J430" s="128">
        <v>3530.926437565</v>
      </c>
      <c r="K430" s="128">
        <v>3540.2724743499998</v>
      </c>
      <c r="L430" s="128">
        <v>3577.8365692500001</v>
      </c>
      <c r="M430" s="128">
        <v>3593.5819982499997</v>
      </c>
      <c r="N430" s="128">
        <v>3577.7803355750002</v>
      </c>
      <c r="O430" s="128">
        <v>3576.7681294249996</v>
      </c>
      <c r="P430" s="128">
        <v>3575.7896634799999</v>
      </c>
      <c r="Q430" s="128">
        <v>3581.8629003799997</v>
      </c>
      <c r="R430" s="128">
        <v>3614.287237385</v>
      </c>
      <c r="S430" s="128">
        <v>3706.0043613099997</v>
      </c>
      <c r="T430" s="128">
        <v>3669.4637192949999</v>
      </c>
      <c r="U430" s="128">
        <v>3669.6886539950001</v>
      </c>
      <c r="V430" s="128">
        <v>3667.7654623099997</v>
      </c>
      <c r="W430" s="128">
        <v>3664.0877799649998</v>
      </c>
      <c r="X430" s="128">
        <v>3650.1643220349997</v>
      </c>
      <c r="Y430" s="128">
        <v>3530.4203344899997</v>
      </c>
    </row>
    <row r="431" spans="1:25" s="64" customFormat="1" ht="15.75" hidden="1" outlineLevel="1" x14ac:dyDescent="0.25">
      <c r="A431" s="63">
        <v>16</v>
      </c>
      <c r="B431" s="128">
        <v>2999.6756631050002</v>
      </c>
      <c r="C431" s="128">
        <v>2878.6045608300001</v>
      </c>
      <c r="D431" s="128">
        <v>2815.51037748</v>
      </c>
      <c r="E431" s="128">
        <v>2804.5335641199999</v>
      </c>
      <c r="F431" s="128">
        <v>2821.9210164299998</v>
      </c>
      <c r="G431" s="128">
        <v>2928.6975185199999</v>
      </c>
      <c r="H431" s="128">
        <v>3080.0673248849998</v>
      </c>
      <c r="I431" s="128">
        <v>3512.1443901149996</v>
      </c>
      <c r="J431" s="128">
        <v>3588.3410197399999</v>
      </c>
      <c r="K431" s="128">
        <v>3630.3475749649997</v>
      </c>
      <c r="L431" s="128">
        <v>3647.6563001300001</v>
      </c>
      <c r="M431" s="128">
        <v>3685.5240568749996</v>
      </c>
      <c r="N431" s="128">
        <v>3636.735720445</v>
      </c>
      <c r="O431" s="128">
        <v>3635.62229368</v>
      </c>
      <c r="P431" s="128">
        <v>3636.1733836949998</v>
      </c>
      <c r="Q431" s="128">
        <v>3618.0324001399999</v>
      </c>
      <c r="R431" s="128">
        <v>3620.0793059099997</v>
      </c>
      <c r="S431" s="128">
        <v>3698.76146397</v>
      </c>
      <c r="T431" s="128">
        <v>3717.0486550799997</v>
      </c>
      <c r="U431" s="128">
        <v>3784.9227008050002</v>
      </c>
      <c r="V431" s="128">
        <v>3666.6407888099998</v>
      </c>
      <c r="W431" s="128">
        <v>3635.4310991849998</v>
      </c>
      <c r="X431" s="128">
        <v>3618.0436468749999</v>
      </c>
      <c r="Y431" s="128">
        <v>3586.035439065</v>
      </c>
    </row>
    <row r="432" spans="1:25" s="64" customFormat="1" ht="15.75" hidden="1" outlineLevel="1" x14ac:dyDescent="0.25">
      <c r="A432" s="63">
        <v>17</v>
      </c>
      <c r="B432" s="128">
        <v>3338.0336855799997</v>
      </c>
      <c r="C432" s="128">
        <v>2891.7182538400002</v>
      </c>
      <c r="D432" s="128">
        <v>2817.5685299850002</v>
      </c>
      <c r="E432" s="128">
        <v>2815.3416764550002</v>
      </c>
      <c r="F432" s="128">
        <v>2869.83210753</v>
      </c>
      <c r="G432" s="128">
        <v>2943.2283001400001</v>
      </c>
      <c r="H432" s="128">
        <v>3557.6374331899997</v>
      </c>
      <c r="I432" s="128">
        <v>3589.0720575149999</v>
      </c>
      <c r="J432" s="128">
        <v>3668.4852533499998</v>
      </c>
      <c r="K432" s="128">
        <v>3722.3683607349999</v>
      </c>
      <c r="L432" s="128">
        <v>3729.4762972549997</v>
      </c>
      <c r="M432" s="128">
        <v>3727.7330533300001</v>
      </c>
      <c r="N432" s="128">
        <v>3718.1170949050002</v>
      </c>
      <c r="O432" s="128">
        <v>3718.949353295</v>
      </c>
      <c r="P432" s="128">
        <v>3721.4348817299997</v>
      </c>
      <c r="Q432" s="128">
        <v>3711.2003528799996</v>
      </c>
      <c r="R432" s="128">
        <v>3718.8143924749997</v>
      </c>
      <c r="S432" s="128">
        <v>4427.4599180900004</v>
      </c>
      <c r="T432" s="128">
        <v>4468.7466822749993</v>
      </c>
      <c r="U432" s="128">
        <v>4440.7198186549995</v>
      </c>
      <c r="V432" s="128">
        <v>3688.133299395</v>
      </c>
      <c r="W432" s="128">
        <v>3693.2280703500001</v>
      </c>
      <c r="X432" s="128">
        <v>3624.926648695</v>
      </c>
      <c r="Y432" s="128">
        <v>3559.223222825</v>
      </c>
    </row>
    <row r="433" spans="1:25" s="64" customFormat="1" ht="15.75" hidden="1" outlineLevel="1" x14ac:dyDescent="0.25">
      <c r="A433" s="63">
        <v>18</v>
      </c>
      <c r="B433" s="128">
        <v>2987.6079164500002</v>
      </c>
      <c r="C433" s="128">
        <v>2837.6214584899999</v>
      </c>
      <c r="D433" s="128">
        <v>2774.381067585</v>
      </c>
      <c r="E433" s="128">
        <v>2717.1351864349999</v>
      </c>
      <c r="F433" s="128">
        <v>2812.7549274049998</v>
      </c>
      <c r="G433" s="128">
        <v>2915.1676963149998</v>
      </c>
      <c r="H433" s="128">
        <v>2922.0506981349999</v>
      </c>
      <c r="I433" s="128">
        <v>3275.0744630499998</v>
      </c>
      <c r="J433" s="128">
        <v>3604.42385079</v>
      </c>
      <c r="K433" s="128">
        <v>3653.5495892700001</v>
      </c>
      <c r="L433" s="128">
        <v>3655.7314558600001</v>
      </c>
      <c r="M433" s="128">
        <v>3654.33686072</v>
      </c>
      <c r="N433" s="128">
        <v>3626.2425166900002</v>
      </c>
      <c r="O433" s="128">
        <v>3625.4102582999999</v>
      </c>
      <c r="P433" s="128">
        <v>3625.5339723850002</v>
      </c>
      <c r="Q433" s="128">
        <v>3632.9680642200001</v>
      </c>
      <c r="R433" s="128">
        <v>3626.4899448599999</v>
      </c>
      <c r="S433" s="128">
        <v>3645.51942048</v>
      </c>
      <c r="T433" s="128">
        <v>3670.5883927949999</v>
      </c>
      <c r="U433" s="128">
        <v>3646.1154974350002</v>
      </c>
      <c r="V433" s="128">
        <v>3622.4523669949999</v>
      </c>
      <c r="W433" s="128">
        <v>3620.55166878</v>
      </c>
      <c r="X433" s="128">
        <v>3629.9314457700002</v>
      </c>
      <c r="Y433" s="128">
        <v>3161.0550636200001</v>
      </c>
    </row>
    <row r="434" spans="1:25" s="64" customFormat="1" ht="15.75" hidden="1" outlineLevel="1" x14ac:dyDescent="0.25">
      <c r="A434" s="63">
        <v>19</v>
      </c>
      <c r="B434" s="128">
        <v>2904.1571427500003</v>
      </c>
      <c r="C434" s="128">
        <v>2818.8506577749999</v>
      </c>
      <c r="D434" s="128">
        <v>2770.5234374799998</v>
      </c>
      <c r="E434" s="128">
        <v>2723.4783449749998</v>
      </c>
      <c r="F434" s="128">
        <v>2810.35937285</v>
      </c>
      <c r="G434" s="128">
        <v>2905.2480760449998</v>
      </c>
      <c r="H434" s="128">
        <v>2990.3746132599999</v>
      </c>
      <c r="I434" s="128">
        <v>3370.3455552350001</v>
      </c>
      <c r="J434" s="128">
        <v>3624.7467009350003</v>
      </c>
      <c r="K434" s="128">
        <v>3686.5587564950001</v>
      </c>
      <c r="L434" s="128">
        <v>3696.613337585</v>
      </c>
      <c r="M434" s="128">
        <v>3687.750910405</v>
      </c>
      <c r="N434" s="128">
        <v>3660.5338117049996</v>
      </c>
      <c r="O434" s="128">
        <v>3638.6026784549999</v>
      </c>
      <c r="P434" s="128">
        <v>3645.7331084449997</v>
      </c>
      <c r="Q434" s="128">
        <v>3648.432324845</v>
      </c>
      <c r="R434" s="128">
        <v>3662.3332893050001</v>
      </c>
      <c r="S434" s="128">
        <v>3726.4621722749998</v>
      </c>
      <c r="T434" s="128">
        <v>3724.9776032549998</v>
      </c>
      <c r="U434" s="128">
        <v>3715.1142166600002</v>
      </c>
      <c r="V434" s="128">
        <v>3688.3582340949997</v>
      </c>
      <c r="W434" s="128">
        <v>3671.20696322</v>
      </c>
      <c r="X434" s="128">
        <v>3636.3083445149996</v>
      </c>
      <c r="Y434" s="128">
        <v>3557.41249849</v>
      </c>
    </row>
    <row r="435" spans="1:25" s="64" customFormat="1" ht="15.75" hidden="1" outlineLevel="1" x14ac:dyDescent="0.25">
      <c r="A435" s="63">
        <v>20</v>
      </c>
      <c r="B435" s="128">
        <v>2929.1024009799999</v>
      </c>
      <c r="C435" s="128">
        <v>2840.0170130449997</v>
      </c>
      <c r="D435" s="128">
        <v>2788.0795908149998</v>
      </c>
      <c r="E435" s="128">
        <v>2777.282725215</v>
      </c>
      <c r="F435" s="128">
        <v>2819.6154357549999</v>
      </c>
      <c r="G435" s="128">
        <v>2915.1901897849998</v>
      </c>
      <c r="H435" s="128">
        <v>3115.91066933</v>
      </c>
      <c r="I435" s="128">
        <v>3342.4536524350001</v>
      </c>
      <c r="J435" s="128">
        <v>3607.8765984350002</v>
      </c>
      <c r="K435" s="128">
        <v>3626.0850624</v>
      </c>
      <c r="L435" s="128">
        <v>3693.97035486</v>
      </c>
      <c r="M435" s="128">
        <v>3687.4697420299999</v>
      </c>
      <c r="N435" s="128">
        <v>3614.5684057600001</v>
      </c>
      <c r="O435" s="128">
        <v>3610.0809584950002</v>
      </c>
      <c r="P435" s="128">
        <v>3595.0553205349997</v>
      </c>
      <c r="Q435" s="128">
        <v>3599.0591581949998</v>
      </c>
      <c r="R435" s="128">
        <v>3615.0857555699995</v>
      </c>
      <c r="S435" s="128">
        <v>3651.5364237049998</v>
      </c>
      <c r="T435" s="128">
        <v>3652.121253925</v>
      </c>
      <c r="U435" s="128">
        <v>3644.8671098499999</v>
      </c>
      <c r="V435" s="128">
        <v>3705.1945963899998</v>
      </c>
      <c r="W435" s="128">
        <v>3682.7123731250003</v>
      </c>
      <c r="X435" s="128">
        <v>3624.206857655</v>
      </c>
      <c r="Y435" s="128">
        <v>3548.606304985</v>
      </c>
    </row>
    <row r="436" spans="1:25" s="64" customFormat="1" ht="15.75" hidden="1" outlineLevel="1" x14ac:dyDescent="0.25">
      <c r="A436" s="63">
        <v>21</v>
      </c>
      <c r="B436" s="128">
        <v>2939.1794755400001</v>
      </c>
      <c r="C436" s="128">
        <v>2853.1981864650002</v>
      </c>
      <c r="D436" s="128">
        <v>2805.2758486299999</v>
      </c>
      <c r="E436" s="128">
        <v>2768.9151543749999</v>
      </c>
      <c r="F436" s="128">
        <v>2782.411236375</v>
      </c>
      <c r="G436" s="128">
        <v>2816.4326097499998</v>
      </c>
      <c r="H436" s="128">
        <v>2878.2446653100001</v>
      </c>
      <c r="I436" s="128">
        <v>2922.01695793</v>
      </c>
      <c r="J436" s="128">
        <v>3130.57641177</v>
      </c>
      <c r="K436" s="128">
        <v>3358.5364834849997</v>
      </c>
      <c r="L436" s="128">
        <v>3371.7289036399998</v>
      </c>
      <c r="M436" s="128">
        <v>3365.8018742949998</v>
      </c>
      <c r="N436" s="128">
        <v>3351.9009098349998</v>
      </c>
      <c r="O436" s="128">
        <v>3343.668299815</v>
      </c>
      <c r="P436" s="128">
        <v>3351.6309881949996</v>
      </c>
      <c r="Q436" s="128">
        <v>3325.3698619699999</v>
      </c>
      <c r="R436" s="128">
        <v>3390.2860163899995</v>
      </c>
      <c r="S436" s="128">
        <v>3628.5143571600001</v>
      </c>
      <c r="T436" s="128">
        <v>3647.4651056350003</v>
      </c>
      <c r="U436" s="128">
        <v>3643.67495594</v>
      </c>
      <c r="V436" s="128">
        <v>3669.2725247999997</v>
      </c>
      <c r="W436" s="128">
        <v>3652.6498504700003</v>
      </c>
      <c r="X436" s="128">
        <v>3606.9093792249996</v>
      </c>
      <c r="Y436" s="128">
        <v>3201.3746085949997</v>
      </c>
    </row>
    <row r="437" spans="1:25" s="64" customFormat="1" ht="15.75" hidden="1" outlineLevel="1" x14ac:dyDescent="0.25">
      <c r="A437" s="63">
        <v>22</v>
      </c>
      <c r="B437" s="128">
        <v>2934.0847045850001</v>
      </c>
      <c r="C437" s="128">
        <v>2839.5109099699998</v>
      </c>
      <c r="D437" s="128">
        <v>2789.6316402450002</v>
      </c>
      <c r="E437" s="128">
        <v>2747.208955825</v>
      </c>
      <c r="F437" s="128">
        <v>2752.1350257550002</v>
      </c>
      <c r="G437" s="128">
        <v>2809.1222319999997</v>
      </c>
      <c r="H437" s="128">
        <v>2844.5044603099996</v>
      </c>
      <c r="I437" s="128">
        <v>2830.1423797150001</v>
      </c>
      <c r="J437" s="128">
        <v>3004.6579667099995</v>
      </c>
      <c r="K437" s="128">
        <v>3167.4881960399998</v>
      </c>
      <c r="L437" s="128">
        <v>3272.6114280849997</v>
      </c>
      <c r="M437" s="128">
        <v>3274.3321785400003</v>
      </c>
      <c r="N437" s="128">
        <v>3256.5960774449995</v>
      </c>
      <c r="O437" s="128">
        <v>3245.4505630599997</v>
      </c>
      <c r="P437" s="128">
        <v>3224.6778435149999</v>
      </c>
      <c r="Q437" s="128">
        <v>3250.9952034150001</v>
      </c>
      <c r="R437" s="128">
        <v>3315.6751764000001</v>
      </c>
      <c r="S437" s="128">
        <v>3593.1771157900002</v>
      </c>
      <c r="T437" s="128">
        <v>3630.9436519199999</v>
      </c>
      <c r="U437" s="128">
        <v>3628.278175725</v>
      </c>
      <c r="V437" s="128">
        <v>3617.8974393199996</v>
      </c>
      <c r="W437" s="128">
        <v>3576.5769349299999</v>
      </c>
      <c r="X437" s="128">
        <v>3424.5660646699998</v>
      </c>
      <c r="Y437" s="128">
        <v>3000.8678170149997</v>
      </c>
    </row>
    <row r="438" spans="1:25" s="64" customFormat="1" ht="15.75" hidden="1" outlineLevel="1" x14ac:dyDescent="0.25">
      <c r="A438" s="63">
        <v>23</v>
      </c>
      <c r="B438" s="128">
        <v>2871.732805745</v>
      </c>
      <c r="C438" s="128">
        <v>2812.20383739</v>
      </c>
      <c r="D438" s="128">
        <v>2732.7681480850001</v>
      </c>
      <c r="E438" s="128">
        <v>2701.62593887</v>
      </c>
      <c r="F438" s="128">
        <v>2767.767987405</v>
      </c>
      <c r="G438" s="128">
        <v>2831.1095989249998</v>
      </c>
      <c r="H438" s="128">
        <v>2928.1014415649997</v>
      </c>
      <c r="I438" s="128">
        <v>3262.5568469950003</v>
      </c>
      <c r="J438" s="128">
        <v>3487.5477806700001</v>
      </c>
      <c r="K438" s="128">
        <v>3742.8374184350005</v>
      </c>
      <c r="L438" s="128">
        <v>3743.3997551849998</v>
      </c>
      <c r="M438" s="128">
        <v>3736.5167533649997</v>
      </c>
      <c r="N438" s="128">
        <v>3699.0088921400002</v>
      </c>
      <c r="O438" s="128">
        <v>3533.175784565</v>
      </c>
      <c r="P438" s="128">
        <v>3531.8374230999998</v>
      </c>
      <c r="Q438" s="128">
        <v>3641.0769601550001</v>
      </c>
      <c r="R438" s="128">
        <v>3534.3229515349994</v>
      </c>
      <c r="S438" s="128">
        <v>3621.1252522650002</v>
      </c>
      <c r="T438" s="128">
        <v>3779.6817222949994</v>
      </c>
      <c r="U438" s="128">
        <v>3768.4124938249997</v>
      </c>
      <c r="V438" s="128">
        <v>3744.1420396949998</v>
      </c>
      <c r="W438" s="128">
        <v>3754.1291403750001</v>
      </c>
      <c r="X438" s="128">
        <v>3418.0766985750001</v>
      </c>
      <c r="Y438" s="128">
        <v>3142.00309453</v>
      </c>
    </row>
    <row r="439" spans="1:25" s="64" customFormat="1" ht="15.75" hidden="1" outlineLevel="1" x14ac:dyDescent="0.25">
      <c r="A439" s="63">
        <v>24</v>
      </c>
      <c r="B439" s="128">
        <v>2849.3742965649999</v>
      </c>
      <c r="C439" s="128">
        <v>2798.1566653749996</v>
      </c>
      <c r="D439" s="128">
        <v>2722.2749443299999</v>
      </c>
      <c r="E439" s="128">
        <v>2214.1249635599997</v>
      </c>
      <c r="F439" s="128">
        <v>2422.0995871799996</v>
      </c>
      <c r="G439" s="128">
        <v>2641.7145815249996</v>
      </c>
      <c r="H439" s="128">
        <v>2821.6960817300001</v>
      </c>
      <c r="I439" s="128">
        <v>3300.2109157750001</v>
      </c>
      <c r="J439" s="128">
        <v>3438.5794964799998</v>
      </c>
      <c r="K439" s="128">
        <v>3645.9580431449999</v>
      </c>
      <c r="L439" s="128">
        <v>3657.5534269299997</v>
      </c>
      <c r="M439" s="128">
        <v>3648.5447921949999</v>
      </c>
      <c r="N439" s="128">
        <v>3489.45972562</v>
      </c>
      <c r="O439" s="128">
        <v>3484.69110998</v>
      </c>
      <c r="P439" s="128">
        <v>3492.777512445</v>
      </c>
      <c r="Q439" s="128">
        <v>3464.2108055449999</v>
      </c>
      <c r="R439" s="128">
        <v>3519.6797025649998</v>
      </c>
      <c r="S439" s="128">
        <v>3597.1697067149998</v>
      </c>
      <c r="T439" s="128">
        <v>3819.9787738</v>
      </c>
      <c r="U439" s="128">
        <v>3802.5688280199997</v>
      </c>
      <c r="V439" s="128">
        <v>3797.4965505350001</v>
      </c>
      <c r="W439" s="128">
        <v>3725.4387193900002</v>
      </c>
      <c r="X439" s="128">
        <v>3245.8104585800002</v>
      </c>
      <c r="Y439" s="128">
        <v>2960.5145318349996</v>
      </c>
    </row>
    <row r="440" spans="1:25" s="64" customFormat="1" ht="15.75" hidden="1" outlineLevel="1" x14ac:dyDescent="0.25">
      <c r="A440" s="63">
        <v>25</v>
      </c>
      <c r="B440" s="128">
        <v>2823.4730658600001</v>
      </c>
      <c r="C440" s="128">
        <v>2806.31054825</v>
      </c>
      <c r="D440" s="128">
        <v>2746.1292692649999</v>
      </c>
      <c r="E440" s="128">
        <v>2721.498919615</v>
      </c>
      <c r="F440" s="128">
        <v>2783.198507825</v>
      </c>
      <c r="G440" s="128">
        <v>2816.5338303650001</v>
      </c>
      <c r="H440" s="128">
        <v>2996.2454089299999</v>
      </c>
      <c r="I440" s="128">
        <v>3281.6425562899999</v>
      </c>
      <c r="J440" s="128">
        <v>3523.4810989950001</v>
      </c>
      <c r="K440" s="128">
        <v>3722.7057627849999</v>
      </c>
      <c r="L440" s="128">
        <v>3715.4741121799998</v>
      </c>
      <c r="M440" s="128">
        <v>3708.1299942249998</v>
      </c>
      <c r="N440" s="128">
        <v>3653.628316415</v>
      </c>
      <c r="O440" s="128">
        <v>3645.1145380199996</v>
      </c>
      <c r="P440" s="128">
        <v>3521.5579073099998</v>
      </c>
      <c r="Q440" s="128">
        <v>3475.3900601350001</v>
      </c>
      <c r="R440" s="128">
        <v>3525.7304459950001</v>
      </c>
      <c r="S440" s="128">
        <v>3615.2994435350001</v>
      </c>
      <c r="T440" s="128">
        <v>3619.2920344599997</v>
      </c>
      <c r="U440" s="128">
        <v>3753.5668036249999</v>
      </c>
      <c r="V440" s="128">
        <v>3749.1468367699999</v>
      </c>
      <c r="W440" s="128">
        <v>3665.2461936700001</v>
      </c>
      <c r="X440" s="128">
        <v>3493.3398491949997</v>
      </c>
      <c r="Y440" s="128">
        <v>3183.7397281149997</v>
      </c>
    </row>
    <row r="441" spans="1:25" s="64" customFormat="1" ht="15.75" hidden="1" outlineLevel="1" x14ac:dyDescent="0.25">
      <c r="A441" s="63">
        <v>26</v>
      </c>
      <c r="B441" s="128">
        <v>2940.7540184399995</v>
      </c>
      <c r="C441" s="128">
        <v>2833.2464785749999</v>
      </c>
      <c r="D441" s="128">
        <v>2807.03033929</v>
      </c>
      <c r="E441" s="128">
        <v>2790.0140292349997</v>
      </c>
      <c r="F441" s="128">
        <v>2824.316570985</v>
      </c>
      <c r="G441" s="128">
        <v>2882.4172039949999</v>
      </c>
      <c r="H441" s="128">
        <v>3046.5295611149995</v>
      </c>
      <c r="I441" s="128">
        <v>3315.2815406750001</v>
      </c>
      <c r="J441" s="128">
        <v>3453.7400952600001</v>
      </c>
      <c r="K441" s="128">
        <v>3522.7500612200001</v>
      </c>
      <c r="L441" s="128">
        <v>3658.2732179699997</v>
      </c>
      <c r="M441" s="128">
        <v>3667.4393069950002</v>
      </c>
      <c r="N441" s="128">
        <v>3500.9426420549999</v>
      </c>
      <c r="O441" s="128">
        <v>3493.9134326799999</v>
      </c>
      <c r="P441" s="128">
        <v>3496.05031233</v>
      </c>
      <c r="Q441" s="128">
        <v>3468.3608507600002</v>
      </c>
      <c r="R441" s="128">
        <v>3512.2568574649999</v>
      </c>
      <c r="S441" s="128">
        <v>3626.6811393549997</v>
      </c>
      <c r="T441" s="128">
        <v>3793.5264530799996</v>
      </c>
      <c r="U441" s="128">
        <v>3786.0136340999998</v>
      </c>
      <c r="V441" s="128">
        <v>3781.6499009200002</v>
      </c>
      <c r="W441" s="128">
        <v>3741.8364590199999</v>
      </c>
      <c r="X441" s="128">
        <v>3606.9206259599996</v>
      </c>
      <c r="Y441" s="128">
        <v>3055.67315667</v>
      </c>
    </row>
    <row r="442" spans="1:25" s="64" customFormat="1" ht="15.75" hidden="1" outlineLevel="1" x14ac:dyDescent="0.25">
      <c r="A442" s="63">
        <v>27</v>
      </c>
      <c r="B442" s="128">
        <v>2859.5076048000001</v>
      </c>
      <c r="C442" s="128">
        <v>2811.2253714449998</v>
      </c>
      <c r="D442" s="128">
        <v>2714.3909830949997</v>
      </c>
      <c r="E442" s="128">
        <v>2696.6323885299998</v>
      </c>
      <c r="F442" s="128">
        <v>2803.0714885699999</v>
      </c>
      <c r="G442" s="128">
        <v>2847.2261701799998</v>
      </c>
      <c r="H442" s="128">
        <v>2940.7540184399995</v>
      </c>
      <c r="I442" s="128">
        <v>3214.9606644750002</v>
      </c>
      <c r="J442" s="128">
        <v>3394.4922952799998</v>
      </c>
      <c r="K442" s="128">
        <v>3480.0799486300002</v>
      </c>
      <c r="L442" s="128">
        <v>3632.4507144099998</v>
      </c>
      <c r="M442" s="128">
        <v>3634.6438277349998</v>
      </c>
      <c r="N442" s="128">
        <v>3617.8187121749997</v>
      </c>
      <c r="O442" s="128">
        <v>3455.24715775</v>
      </c>
      <c r="P442" s="128">
        <v>3461.4666022049996</v>
      </c>
      <c r="Q442" s="128">
        <v>3447.8692995900001</v>
      </c>
      <c r="R442" s="128">
        <v>3484.679863245</v>
      </c>
      <c r="S442" s="128">
        <v>3754.3203348699999</v>
      </c>
      <c r="T442" s="128">
        <v>3773.698459275</v>
      </c>
      <c r="U442" s="128">
        <v>3764.4199029000001</v>
      </c>
      <c r="V442" s="128">
        <v>3752.02600093</v>
      </c>
      <c r="W442" s="128">
        <v>3653.4146284500002</v>
      </c>
      <c r="X442" s="128">
        <v>3534.7728209349998</v>
      </c>
      <c r="Y442" s="128">
        <v>3078.3690679000001</v>
      </c>
    </row>
    <row r="443" spans="1:25" s="64" customFormat="1" ht="15.75" hidden="1" outlineLevel="1" x14ac:dyDescent="0.25">
      <c r="A443" s="63">
        <v>28</v>
      </c>
      <c r="B443" s="128">
        <v>2936.4127787299999</v>
      </c>
      <c r="C443" s="128">
        <v>2853.9629644450001</v>
      </c>
      <c r="D443" s="128">
        <v>2825.7224128600001</v>
      </c>
      <c r="E443" s="128">
        <v>2804.1174349249995</v>
      </c>
      <c r="F443" s="128">
        <v>2814.4756778599999</v>
      </c>
      <c r="G443" s="128">
        <v>2834.3823988100003</v>
      </c>
      <c r="H443" s="128">
        <v>2892.64048611</v>
      </c>
      <c r="I443" s="128">
        <v>2984.3801035050001</v>
      </c>
      <c r="J443" s="128">
        <v>3588.6559283199995</v>
      </c>
      <c r="K443" s="128">
        <v>3638.512704575</v>
      </c>
      <c r="L443" s="128">
        <v>3679.2258852750001</v>
      </c>
      <c r="M443" s="128">
        <v>3677.5388750250004</v>
      </c>
      <c r="N443" s="128">
        <v>3646.1717311100001</v>
      </c>
      <c r="O443" s="128">
        <v>3636.5557726850002</v>
      </c>
      <c r="P443" s="128">
        <v>3632.4844546149998</v>
      </c>
      <c r="Q443" s="128">
        <v>3354.4876588850002</v>
      </c>
      <c r="R443" s="128">
        <v>3433.22605062</v>
      </c>
      <c r="S443" s="128">
        <v>3615.9630009000002</v>
      </c>
      <c r="T443" s="128">
        <v>3644.3497600400001</v>
      </c>
      <c r="U443" s="128">
        <v>3692.14838379</v>
      </c>
      <c r="V443" s="128">
        <v>3681.8913614699995</v>
      </c>
      <c r="W443" s="128">
        <v>3656.0801046449997</v>
      </c>
      <c r="X443" s="128">
        <v>3636.4770455400003</v>
      </c>
      <c r="Y443" s="128">
        <v>3246.316561655</v>
      </c>
    </row>
    <row r="444" spans="1:25" s="64" customFormat="1" ht="15.75" hidden="1" outlineLevel="1" x14ac:dyDescent="0.25">
      <c r="A444" s="63">
        <v>29</v>
      </c>
      <c r="B444" s="128">
        <v>2972.5147980800002</v>
      </c>
      <c r="C444" s="128">
        <v>2861.6782246550001</v>
      </c>
      <c r="D444" s="128">
        <v>2804.9946802550003</v>
      </c>
      <c r="E444" s="128">
        <v>2773.593796135</v>
      </c>
      <c r="F444" s="128">
        <v>2803.8475132849999</v>
      </c>
      <c r="G444" s="128">
        <v>2811.05667042</v>
      </c>
      <c r="H444" s="128">
        <v>2858.0230357800001</v>
      </c>
      <c r="I444" s="128">
        <v>2887.2982869850002</v>
      </c>
      <c r="J444" s="128">
        <v>3083.25015089</v>
      </c>
      <c r="K444" s="128">
        <v>3557.1875637900002</v>
      </c>
      <c r="L444" s="128">
        <v>3577.8140757800002</v>
      </c>
      <c r="M444" s="128">
        <v>3546.2219971650002</v>
      </c>
      <c r="N444" s="128">
        <v>3545.0185965199998</v>
      </c>
      <c r="O444" s="128">
        <v>3542.0944454199998</v>
      </c>
      <c r="P444" s="128">
        <v>3541.1609664150001</v>
      </c>
      <c r="Q444" s="128">
        <v>3579.9846956350002</v>
      </c>
      <c r="R444" s="128">
        <v>3576.2282861449999</v>
      </c>
      <c r="S444" s="128">
        <v>3613.207550825</v>
      </c>
      <c r="T444" s="128">
        <v>3633.8453095499999</v>
      </c>
      <c r="U444" s="128">
        <v>3656.6311946599999</v>
      </c>
      <c r="V444" s="128">
        <v>3654.9104442049997</v>
      </c>
      <c r="W444" s="128">
        <v>3663.9978060849999</v>
      </c>
      <c r="X444" s="128">
        <v>3567.0059634449999</v>
      </c>
      <c r="Y444" s="128">
        <v>3366.5329120699998</v>
      </c>
    </row>
    <row r="445" spans="1:25" s="64" customFormat="1" ht="15.75" collapsed="1" x14ac:dyDescent="0.25">
      <c r="A445" s="63">
        <v>30</v>
      </c>
      <c r="B445" s="128">
        <v>2936.738934045</v>
      </c>
      <c r="C445" s="128">
        <v>2852.950758295</v>
      </c>
      <c r="D445" s="128">
        <v>2812.9911088399999</v>
      </c>
      <c r="E445" s="128">
        <v>2810.6967748999996</v>
      </c>
      <c r="F445" s="128">
        <v>2822.3483923599997</v>
      </c>
      <c r="G445" s="128">
        <v>2897.2853876649997</v>
      </c>
      <c r="H445" s="128">
        <v>3097.4210369900002</v>
      </c>
      <c r="I445" s="128">
        <v>3383.0881059899998</v>
      </c>
      <c r="J445" s="128">
        <v>3613.5674463449996</v>
      </c>
      <c r="K445" s="128">
        <v>3648.0611825899996</v>
      </c>
      <c r="L445" s="128">
        <v>3661.7372123499999</v>
      </c>
      <c r="M445" s="128">
        <v>3647.9037282999998</v>
      </c>
      <c r="N445" s="128">
        <v>3622.789769045</v>
      </c>
      <c r="O445" s="128">
        <v>3621.0352783850003</v>
      </c>
      <c r="P445" s="128">
        <v>3621.5976151349996</v>
      </c>
      <c r="Q445" s="128">
        <v>3620.55166878</v>
      </c>
      <c r="R445" s="128">
        <v>3624.4767792949997</v>
      </c>
      <c r="S445" s="128">
        <v>3618.4597760699999</v>
      </c>
      <c r="T445" s="128">
        <v>3620.4392014300001</v>
      </c>
      <c r="U445" s="128">
        <v>3601.2185313150003</v>
      </c>
      <c r="V445" s="128">
        <v>3607.4379757699999</v>
      </c>
      <c r="W445" s="128">
        <v>3603.8390205699998</v>
      </c>
      <c r="X445" s="128">
        <v>3430.7630156549999</v>
      </c>
      <c r="Y445" s="128">
        <v>3117.8338610149999</v>
      </c>
    </row>
    <row r="446" spans="1:25" s="64" customFormat="1" ht="15.75" hidden="1" x14ac:dyDescent="0.25">
      <c r="A446" s="63">
        <v>31</v>
      </c>
      <c r="B446" s="128">
        <v>1783.42</v>
      </c>
      <c r="C446" s="128">
        <v>1783.42</v>
      </c>
      <c r="D446" s="128">
        <v>1783.42</v>
      </c>
      <c r="E446" s="128">
        <v>1783.42</v>
      </c>
      <c r="F446" s="128">
        <v>1783.42</v>
      </c>
      <c r="G446" s="128">
        <v>1783.42</v>
      </c>
      <c r="H446" s="128">
        <v>1783.42</v>
      </c>
      <c r="I446" s="128">
        <v>1783.42</v>
      </c>
      <c r="J446" s="128">
        <v>1783.42</v>
      </c>
      <c r="K446" s="128">
        <v>1783.42</v>
      </c>
      <c r="L446" s="128">
        <v>1783.42</v>
      </c>
      <c r="M446" s="128">
        <v>1783.42</v>
      </c>
      <c r="N446" s="128">
        <v>1783.42</v>
      </c>
      <c r="O446" s="128">
        <v>1783.42</v>
      </c>
      <c r="P446" s="128">
        <v>1783.42</v>
      </c>
      <c r="Q446" s="128">
        <v>1783.42</v>
      </c>
      <c r="R446" s="128">
        <v>1783.42</v>
      </c>
      <c r="S446" s="128">
        <v>1783.42</v>
      </c>
      <c r="T446" s="128">
        <v>1783.42</v>
      </c>
      <c r="U446" s="128">
        <v>1783.42</v>
      </c>
      <c r="V446" s="128">
        <v>1783.42</v>
      </c>
      <c r="W446" s="128">
        <v>1783.42</v>
      </c>
      <c r="X446" s="128">
        <v>1783.42</v>
      </c>
      <c r="Y446" s="128">
        <v>1783.42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4524.6782830800003</v>
      </c>
      <c r="C450" s="128">
        <v>3882.7146492799998</v>
      </c>
      <c r="D450" s="128">
        <v>3858.9502982249996</v>
      </c>
      <c r="E450" s="128">
        <v>3812.1301404199994</v>
      </c>
      <c r="F450" s="128">
        <v>3858.3654680049999</v>
      </c>
      <c r="G450" s="128">
        <v>3861.63826789</v>
      </c>
      <c r="H450" s="128">
        <v>3879.3068885749999</v>
      </c>
      <c r="I450" s="128">
        <v>4504.6815882499995</v>
      </c>
      <c r="J450" s="128">
        <v>4528.6258870649999</v>
      </c>
      <c r="K450" s="128">
        <v>4611.3231295200003</v>
      </c>
      <c r="L450" s="128">
        <v>4614.2585273550003</v>
      </c>
      <c r="M450" s="128">
        <v>4616.3166798599996</v>
      </c>
      <c r="N450" s="128">
        <v>4614.8208641049996</v>
      </c>
      <c r="O450" s="128">
        <v>4611.52557075</v>
      </c>
      <c r="P450" s="128">
        <v>4564.0531023149997</v>
      </c>
      <c r="Q450" s="128">
        <v>4616.2941863900005</v>
      </c>
      <c r="R450" s="128">
        <v>4631.8259274250004</v>
      </c>
      <c r="S450" s="128">
        <v>4620.2642838450001</v>
      </c>
      <c r="T450" s="128">
        <v>4726.905825115</v>
      </c>
      <c r="U450" s="128">
        <v>4738.3999882850003</v>
      </c>
      <c r="V450" s="128">
        <v>4694.8863705699996</v>
      </c>
      <c r="W450" s="128">
        <v>4674.3723259300004</v>
      </c>
      <c r="X450" s="128">
        <v>4644.4785043000002</v>
      </c>
      <c r="Y450" s="128">
        <v>4613.0888669149999</v>
      </c>
    </row>
    <row r="451" spans="1:25" s="64" customFormat="1" ht="15.75" hidden="1" outlineLevel="1" x14ac:dyDescent="0.25">
      <c r="A451" s="63">
        <v>2</v>
      </c>
      <c r="B451" s="128">
        <v>4615.97927781</v>
      </c>
      <c r="C451" s="128">
        <v>4508.5054781500003</v>
      </c>
      <c r="D451" s="128">
        <v>3886.4935522400001</v>
      </c>
      <c r="E451" s="128">
        <v>3890.0925074399997</v>
      </c>
      <c r="F451" s="128">
        <v>4086.9216166750002</v>
      </c>
      <c r="G451" s="128">
        <v>4504.3441862</v>
      </c>
      <c r="H451" s="128">
        <v>4540.3562316699999</v>
      </c>
      <c r="I451" s="128">
        <v>4611.8742195350005</v>
      </c>
      <c r="J451" s="128">
        <v>4714.5794035550007</v>
      </c>
      <c r="K451" s="128">
        <v>4705.9194176049996</v>
      </c>
      <c r="L451" s="128">
        <v>4707.6964017350001</v>
      </c>
      <c r="M451" s="128">
        <v>4695.302499765</v>
      </c>
      <c r="N451" s="128">
        <v>4589.4482299449992</v>
      </c>
      <c r="O451" s="128">
        <v>4573.8827487050003</v>
      </c>
      <c r="P451" s="128">
        <v>4570.2837935049993</v>
      </c>
      <c r="Q451" s="128">
        <v>4545.3385352749992</v>
      </c>
      <c r="R451" s="128">
        <v>4543.4490837949998</v>
      </c>
      <c r="S451" s="128">
        <v>4704.7272636950001</v>
      </c>
      <c r="T451" s="128">
        <v>4743.2360843349998</v>
      </c>
      <c r="U451" s="128">
        <v>4745.4179509249998</v>
      </c>
      <c r="V451" s="128">
        <v>4732.5854262900002</v>
      </c>
      <c r="W451" s="128">
        <v>4691.4111294549994</v>
      </c>
      <c r="X451" s="128">
        <v>4665.0150424099993</v>
      </c>
      <c r="Y451" s="128">
        <v>4616.4403939450003</v>
      </c>
    </row>
    <row r="452" spans="1:25" s="64" customFormat="1" ht="15.75" hidden="1" outlineLevel="1" x14ac:dyDescent="0.25">
      <c r="A452" s="63">
        <v>3</v>
      </c>
      <c r="B452" s="128">
        <v>4541.4696584350004</v>
      </c>
      <c r="C452" s="128">
        <v>4084.5148153849996</v>
      </c>
      <c r="D452" s="128">
        <v>3861.8632025900001</v>
      </c>
      <c r="E452" s="128">
        <v>3851.5611933299997</v>
      </c>
      <c r="F452" s="128">
        <v>3856.5997306099998</v>
      </c>
      <c r="G452" s="128">
        <v>3933.9435272049996</v>
      </c>
      <c r="H452" s="128">
        <v>4545.46224936</v>
      </c>
      <c r="I452" s="128">
        <v>4574.4675789249995</v>
      </c>
      <c r="J452" s="128">
        <v>4698.7777408799993</v>
      </c>
      <c r="K452" s="128">
        <v>4719.9890830900003</v>
      </c>
      <c r="L452" s="128">
        <v>4725.0501138399995</v>
      </c>
      <c r="M452" s="128">
        <v>4714.5681568199998</v>
      </c>
      <c r="N452" s="128">
        <v>4699.733713355</v>
      </c>
      <c r="O452" s="128">
        <v>4696.7645753149991</v>
      </c>
      <c r="P452" s="128">
        <v>4692.2546345800001</v>
      </c>
      <c r="Q452" s="128">
        <v>4627.4059605700004</v>
      </c>
      <c r="R452" s="128">
        <v>4697.6305739100007</v>
      </c>
      <c r="S452" s="128">
        <v>4718.4482803949995</v>
      </c>
      <c r="T452" s="128">
        <v>4745.980287675</v>
      </c>
      <c r="U452" s="128">
        <v>4722.9132341900004</v>
      </c>
      <c r="V452" s="128">
        <v>4706.1443523050002</v>
      </c>
      <c r="W452" s="128">
        <v>4704.5023289950004</v>
      </c>
      <c r="X452" s="128">
        <v>4671.4706683000004</v>
      </c>
      <c r="Y452" s="128">
        <v>4610.4346374549996</v>
      </c>
    </row>
    <row r="453" spans="1:25" s="64" customFormat="1" ht="15.75" hidden="1" outlineLevel="1" x14ac:dyDescent="0.25">
      <c r="A453" s="63">
        <v>4</v>
      </c>
      <c r="B453" s="128">
        <v>4602.8205978599999</v>
      </c>
      <c r="C453" s="128">
        <v>4531.4375708150001</v>
      </c>
      <c r="D453" s="128">
        <v>4175.208486425</v>
      </c>
      <c r="E453" s="128">
        <v>3931.3230379500001</v>
      </c>
      <c r="F453" s="128">
        <v>4157.8772677899997</v>
      </c>
      <c r="G453" s="128">
        <v>4176.1419654299998</v>
      </c>
      <c r="H453" s="128">
        <v>4530.6278058950002</v>
      </c>
      <c r="I453" s="128">
        <v>4606.6557344949997</v>
      </c>
      <c r="J453" s="128">
        <v>4611.4805838100001</v>
      </c>
      <c r="K453" s="128">
        <v>4614.2697740900003</v>
      </c>
      <c r="L453" s="128">
        <v>4642.8702211950003</v>
      </c>
      <c r="M453" s="128">
        <v>4613.2350744699997</v>
      </c>
      <c r="N453" s="128">
        <v>4610.7045590950001</v>
      </c>
      <c r="O453" s="128">
        <v>4608.7026402649999</v>
      </c>
      <c r="P453" s="128">
        <v>4608.8600945550006</v>
      </c>
      <c r="Q453" s="128">
        <v>4638.9338639449998</v>
      </c>
      <c r="R453" s="128">
        <v>4631.6347329300006</v>
      </c>
      <c r="S453" s="128">
        <v>4614.0223459199997</v>
      </c>
      <c r="T453" s="128">
        <v>4713.634677815</v>
      </c>
      <c r="U453" s="128">
        <v>4725.2638018050002</v>
      </c>
      <c r="V453" s="128">
        <v>4678.0162680699996</v>
      </c>
      <c r="W453" s="128">
        <v>4664.8575881199995</v>
      </c>
      <c r="X453" s="128">
        <v>4644.7371792049998</v>
      </c>
      <c r="Y453" s="128">
        <v>4616.4403939450003</v>
      </c>
    </row>
    <row r="454" spans="1:25" s="64" customFormat="1" ht="15.75" hidden="1" outlineLevel="1" x14ac:dyDescent="0.25">
      <c r="A454" s="63">
        <v>5</v>
      </c>
      <c r="B454" s="128">
        <v>4535.9812517549999</v>
      </c>
      <c r="C454" s="128">
        <v>4148.6549450900002</v>
      </c>
      <c r="D454" s="128">
        <v>3833.8925726450002</v>
      </c>
      <c r="E454" s="128">
        <v>3826.5597014249997</v>
      </c>
      <c r="F454" s="128">
        <v>3870.0733191399995</v>
      </c>
      <c r="G454" s="128">
        <v>4213.8522678850004</v>
      </c>
      <c r="H454" s="128">
        <v>4550.1183976499997</v>
      </c>
      <c r="I454" s="128">
        <v>4574.8837081199999</v>
      </c>
      <c r="J454" s="128">
        <v>4690.2189755449999</v>
      </c>
      <c r="K454" s="128">
        <v>4675.8231547449996</v>
      </c>
      <c r="L454" s="128">
        <v>4645.9405798499993</v>
      </c>
      <c r="M454" s="128">
        <v>4650.0793783299996</v>
      </c>
      <c r="N454" s="128">
        <v>4611.3343762549994</v>
      </c>
      <c r="O454" s="128">
        <v>4604.7887764850002</v>
      </c>
      <c r="P454" s="128">
        <v>4606.0709042750004</v>
      </c>
      <c r="Q454" s="128">
        <v>4608.9500684350005</v>
      </c>
      <c r="R454" s="128">
        <v>4614.49470879</v>
      </c>
      <c r="S454" s="128">
        <v>4696.0897712149999</v>
      </c>
      <c r="T454" s="128">
        <v>4718.3133195749997</v>
      </c>
      <c r="U454" s="128">
        <v>4740.5031277300004</v>
      </c>
      <c r="V454" s="128">
        <v>4703.5238630499998</v>
      </c>
      <c r="W454" s="128">
        <v>4697.7767814649997</v>
      </c>
      <c r="X454" s="128">
        <v>4663.2155648099997</v>
      </c>
      <c r="Y454" s="128">
        <v>4612.0541672950003</v>
      </c>
    </row>
    <row r="455" spans="1:25" s="64" customFormat="1" ht="15.75" hidden="1" outlineLevel="1" x14ac:dyDescent="0.25">
      <c r="A455" s="63">
        <v>6</v>
      </c>
      <c r="B455" s="128">
        <v>4097.7184822750005</v>
      </c>
      <c r="C455" s="128">
        <v>4160.8801460350005</v>
      </c>
      <c r="D455" s="128">
        <v>4076.5408802699994</v>
      </c>
      <c r="E455" s="128">
        <v>3835.4558688100001</v>
      </c>
      <c r="F455" s="128">
        <v>4121.7864951749998</v>
      </c>
      <c r="G455" s="128">
        <v>4118.3674877350004</v>
      </c>
      <c r="H455" s="128">
        <v>4227.1684021250003</v>
      </c>
      <c r="I455" s="128">
        <v>4396.0043879449995</v>
      </c>
      <c r="J455" s="128">
        <v>4551.6929405499995</v>
      </c>
      <c r="K455" s="128">
        <v>4697.0007567499997</v>
      </c>
      <c r="L455" s="128">
        <v>4709.0909968750002</v>
      </c>
      <c r="M455" s="128">
        <v>4703.4901228449999</v>
      </c>
      <c r="N455" s="128">
        <v>4659.0655195950003</v>
      </c>
      <c r="O455" s="128">
        <v>4659.0430261250003</v>
      </c>
      <c r="P455" s="128">
        <v>4660.8537504599999</v>
      </c>
      <c r="Q455" s="128">
        <v>4659.7965573700003</v>
      </c>
      <c r="R455" s="128">
        <v>4568.225641</v>
      </c>
      <c r="S455" s="128">
        <v>4669.9636058100004</v>
      </c>
      <c r="T455" s="128">
        <v>4758.5316439349999</v>
      </c>
      <c r="U455" s="128">
        <v>4747.3074024050002</v>
      </c>
      <c r="V455" s="128">
        <v>4697.6755608499998</v>
      </c>
      <c r="W455" s="128">
        <v>4682.9760782049998</v>
      </c>
      <c r="X455" s="128">
        <v>4564.1768164000005</v>
      </c>
      <c r="Y455" s="128">
        <v>4445.0401525449997</v>
      </c>
    </row>
    <row r="456" spans="1:25" s="64" customFormat="1" ht="15.75" hidden="1" outlineLevel="1" x14ac:dyDescent="0.25">
      <c r="A456" s="63">
        <v>7</v>
      </c>
      <c r="B456" s="128">
        <v>4358.0916442600001</v>
      </c>
      <c r="C456" s="128">
        <v>4208.2513938550001</v>
      </c>
      <c r="D456" s="128">
        <v>4144.1450043550003</v>
      </c>
      <c r="E456" s="128">
        <v>4126.6450846949992</v>
      </c>
      <c r="F456" s="128">
        <v>4125.317969965</v>
      </c>
      <c r="G456" s="128">
        <v>4154.70568852</v>
      </c>
      <c r="H456" s="128">
        <v>4179.7859075699998</v>
      </c>
      <c r="I456" s="128">
        <v>4228.6304776749994</v>
      </c>
      <c r="J456" s="128">
        <v>4347.7334013250002</v>
      </c>
      <c r="K456" s="128">
        <v>4569.3053275599996</v>
      </c>
      <c r="L456" s="128">
        <v>4578.9437794549995</v>
      </c>
      <c r="M456" s="128">
        <v>4579.4161423249998</v>
      </c>
      <c r="N456" s="128">
        <v>4489.63345682</v>
      </c>
      <c r="O456" s="128">
        <v>4471.6274340849995</v>
      </c>
      <c r="P456" s="128">
        <v>4486.9679806249997</v>
      </c>
      <c r="Q456" s="128">
        <v>4484.6848934199998</v>
      </c>
      <c r="R456" s="128">
        <v>4504.7040817199995</v>
      </c>
      <c r="S456" s="128">
        <v>4570.418754325</v>
      </c>
      <c r="T456" s="128">
        <v>4720.7313675999994</v>
      </c>
      <c r="U456" s="128">
        <v>4687.182357095</v>
      </c>
      <c r="V456" s="128">
        <v>4683.3472204600002</v>
      </c>
      <c r="W456" s="128">
        <v>4634.4576634149998</v>
      </c>
      <c r="X456" s="128">
        <v>4554.4483906249998</v>
      </c>
      <c r="Y456" s="128">
        <v>4310.4504747999999</v>
      </c>
    </row>
    <row r="457" spans="1:25" s="64" customFormat="1" ht="15.75" hidden="1" outlineLevel="1" x14ac:dyDescent="0.25">
      <c r="A457" s="63">
        <v>8</v>
      </c>
      <c r="B457" s="128">
        <v>4313.5208334549998</v>
      </c>
      <c r="C457" s="128">
        <v>4154.0083909499999</v>
      </c>
      <c r="D457" s="128">
        <v>4073.5267552900004</v>
      </c>
      <c r="E457" s="128">
        <v>3803.8525434600001</v>
      </c>
      <c r="F457" s="128">
        <v>3827.3019859350002</v>
      </c>
      <c r="G457" s="128">
        <v>4124.8456070949997</v>
      </c>
      <c r="H457" s="128">
        <v>4152.7150164249997</v>
      </c>
      <c r="I457" s="128">
        <v>4182.2601892699995</v>
      </c>
      <c r="J457" s="128">
        <v>4231.3971744849996</v>
      </c>
      <c r="K457" s="128">
        <v>4397.781372075</v>
      </c>
      <c r="L457" s="128">
        <v>4524.6895298149993</v>
      </c>
      <c r="M457" s="128">
        <v>4439.0343960549999</v>
      </c>
      <c r="N457" s="128">
        <v>4418.2391830400002</v>
      </c>
      <c r="O457" s="128">
        <v>4422.5241890750003</v>
      </c>
      <c r="P457" s="128">
        <v>4402.2913128099999</v>
      </c>
      <c r="Q457" s="128">
        <v>4409.8941056699996</v>
      </c>
      <c r="R457" s="128">
        <v>4435.0530518649994</v>
      </c>
      <c r="S457" s="128">
        <v>4555.9666998499997</v>
      </c>
      <c r="T457" s="128">
        <v>4670.0085927500004</v>
      </c>
      <c r="U457" s="128">
        <v>4683.0210651449997</v>
      </c>
      <c r="V457" s="128">
        <v>4632.5682119350004</v>
      </c>
      <c r="W457" s="128">
        <v>4602.9443119449998</v>
      </c>
      <c r="X457" s="128">
        <v>4525.634255555</v>
      </c>
      <c r="Y457" s="128">
        <v>4353.6716774050001</v>
      </c>
    </row>
    <row r="458" spans="1:25" s="64" customFormat="1" ht="15.75" hidden="1" outlineLevel="1" x14ac:dyDescent="0.25">
      <c r="A458" s="63">
        <v>9</v>
      </c>
      <c r="B458" s="128">
        <v>4162.027313005</v>
      </c>
      <c r="C458" s="128">
        <v>4112.1817834849999</v>
      </c>
      <c r="D458" s="128">
        <v>3803.8975304000001</v>
      </c>
      <c r="E458" s="128">
        <v>3800.3885490800003</v>
      </c>
      <c r="F458" s="128">
        <v>3838.9423566599999</v>
      </c>
      <c r="G458" s="128">
        <v>4130.5027147999999</v>
      </c>
      <c r="H458" s="128">
        <v>4215.674238955</v>
      </c>
      <c r="I458" s="128">
        <v>4499.0357272799993</v>
      </c>
      <c r="J458" s="128">
        <v>4530.6952863050001</v>
      </c>
      <c r="K458" s="128">
        <v>4565.0765552000003</v>
      </c>
      <c r="L458" s="128">
        <v>4610.0185082600001</v>
      </c>
      <c r="M458" s="128">
        <v>4630.4875659600002</v>
      </c>
      <c r="N458" s="128">
        <v>4596.7361142249993</v>
      </c>
      <c r="O458" s="128">
        <v>4581.9129174949994</v>
      </c>
      <c r="P458" s="128">
        <v>4580.1134398949998</v>
      </c>
      <c r="Q458" s="128">
        <v>4546.7443771500002</v>
      </c>
      <c r="R458" s="128">
        <v>4544.8099387299999</v>
      </c>
      <c r="S458" s="128">
        <v>4559.6331354599997</v>
      </c>
      <c r="T458" s="128">
        <v>4672.5840950649999</v>
      </c>
      <c r="U458" s="128">
        <v>4663.3392788949996</v>
      </c>
      <c r="V458" s="128">
        <v>4646.2779818999998</v>
      </c>
      <c r="W458" s="128">
        <v>4632.1183425349991</v>
      </c>
      <c r="X458" s="128">
        <v>4530.6840395700001</v>
      </c>
      <c r="Y458" s="128">
        <v>4356.9557240249997</v>
      </c>
    </row>
    <row r="459" spans="1:25" s="64" customFormat="1" ht="15.75" hidden="1" outlineLevel="1" x14ac:dyDescent="0.25">
      <c r="A459" s="63">
        <v>10</v>
      </c>
      <c r="B459" s="128">
        <v>4128.939418635</v>
      </c>
      <c r="C459" s="128">
        <v>4022.9052010549999</v>
      </c>
      <c r="D459" s="128">
        <v>3945.4151969049999</v>
      </c>
      <c r="E459" s="128">
        <v>3821.0825414799997</v>
      </c>
      <c r="F459" s="128">
        <v>4005.540242215</v>
      </c>
      <c r="G459" s="128">
        <v>4105.6024435099998</v>
      </c>
      <c r="H459" s="128">
        <v>4151.2529408749997</v>
      </c>
      <c r="I459" s="128">
        <v>4371.396531765</v>
      </c>
      <c r="J459" s="128">
        <v>4534.6878772299997</v>
      </c>
      <c r="K459" s="128">
        <v>4638.1578392299998</v>
      </c>
      <c r="L459" s="128">
        <v>4656.4225368699999</v>
      </c>
      <c r="M459" s="128">
        <v>4643.5112850900005</v>
      </c>
      <c r="N459" s="128">
        <v>4607.3867722699997</v>
      </c>
      <c r="O459" s="128">
        <v>4607.92661555</v>
      </c>
      <c r="P459" s="128">
        <v>4607.9716024899999</v>
      </c>
      <c r="Q459" s="128">
        <v>4549.6460347800003</v>
      </c>
      <c r="R459" s="128">
        <v>4553.9422875499995</v>
      </c>
      <c r="S459" s="128">
        <v>4654.6905396799993</v>
      </c>
      <c r="T459" s="128">
        <v>4676.8241141599992</v>
      </c>
      <c r="U459" s="128">
        <v>4671.819317085</v>
      </c>
      <c r="V459" s="128">
        <v>4654.1169561950001</v>
      </c>
      <c r="W459" s="128">
        <v>4650.5517411999999</v>
      </c>
      <c r="X459" s="128">
        <v>4533.2595418850005</v>
      </c>
      <c r="Y459" s="128">
        <v>4324.2727121150001</v>
      </c>
    </row>
    <row r="460" spans="1:25" s="64" customFormat="1" ht="15.75" hidden="1" outlineLevel="1" x14ac:dyDescent="0.25">
      <c r="A460" s="63">
        <v>11</v>
      </c>
      <c r="B460" s="128">
        <v>4235.8058946049996</v>
      </c>
      <c r="C460" s="128">
        <v>4046.6020717000001</v>
      </c>
      <c r="D460" s="128">
        <v>4001.14276883</v>
      </c>
      <c r="E460" s="128">
        <v>3830.2598772400002</v>
      </c>
      <c r="F460" s="128">
        <v>4020.8582952850002</v>
      </c>
      <c r="G460" s="128">
        <v>4112.9465614649998</v>
      </c>
      <c r="H460" s="128">
        <v>4163.7255699899997</v>
      </c>
      <c r="I460" s="128">
        <v>4367.5501483950002</v>
      </c>
      <c r="J460" s="128">
        <v>4520.0558749949996</v>
      </c>
      <c r="K460" s="128">
        <v>4553.3349638600002</v>
      </c>
      <c r="L460" s="128">
        <v>4639.48495396</v>
      </c>
      <c r="M460" s="128">
        <v>4636.7295038849998</v>
      </c>
      <c r="N460" s="128">
        <v>4607.5892134999995</v>
      </c>
      <c r="O460" s="128">
        <v>4607.128097365</v>
      </c>
      <c r="P460" s="128">
        <v>4612.5490236350006</v>
      </c>
      <c r="Q460" s="128">
        <v>4545.2823016000002</v>
      </c>
      <c r="R460" s="128">
        <v>4545.5072362999999</v>
      </c>
      <c r="S460" s="128">
        <v>4606.1608781550003</v>
      </c>
      <c r="T460" s="128">
        <v>4675.4182722850001</v>
      </c>
      <c r="U460" s="128">
        <v>4671.1557597199999</v>
      </c>
      <c r="V460" s="128">
        <v>4670.357241535</v>
      </c>
      <c r="W460" s="128">
        <v>4660.055232275</v>
      </c>
      <c r="X460" s="128">
        <v>4529.9080148550001</v>
      </c>
      <c r="Y460" s="128">
        <v>4345.0454316599998</v>
      </c>
    </row>
    <row r="461" spans="1:25" s="64" customFormat="1" ht="15.75" hidden="1" outlineLevel="1" x14ac:dyDescent="0.25">
      <c r="A461" s="63">
        <v>12</v>
      </c>
      <c r="B461" s="128">
        <v>4208.7799904000003</v>
      </c>
      <c r="C461" s="128">
        <v>4031.9363292600001</v>
      </c>
      <c r="D461" s="128">
        <v>3887.4495247149998</v>
      </c>
      <c r="E461" s="128">
        <v>3915.4651416000002</v>
      </c>
      <c r="F461" s="128">
        <v>3958.6975909399998</v>
      </c>
      <c r="G461" s="128">
        <v>4099.0568437399997</v>
      </c>
      <c r="H461" s="128">
        <v>4176.5805880949993</v>
      </c>
      <c r="I461" s="128">
        <v>4397.2190353249998</v>
      </c>
      <c r="J461" s="128">
        <v>4542.7742796949997</v>
      </c>
      <c r="K461" s="128">
        <v>4557.4175286649997</v>
      </c>
      <c r="L461" s="128">
        <v>4665.7348334500002</v>
      </c>
      <c r="M461" s="128">
        <v>4664.1265503449995</v>
      </c>
      <c r="N461" s="128">
        <v>4611.7729989199997</v>
      </c>
      <c r="O461" s="128">
        <v>4553.4699246800001</v>
      </c>
      <c r="P461" s="128">
        <v>4554.3584167450008</v>
      </c>
      <c r="Q461" s="128">
        <v>4532.7646855450002</v>
      </c>
      <c r="R461" s="128">
        <v>4532.0561412400002</v>
      </c>
      <c r="S461" s="128">
        <v>4633.4117170600002</v>
      </c>
      <c r="T461" s="128">
        <v>4647.4139021350002</v>
      </c>
      <c r="U461" s="128">
        <v>4644.3547902150003</v>
      </c>
      <c r="V461" s="128">
        <v>4641.2956782950005</v>
      </c>
      <c r="W461" s="128">
        <v>4643.4550514149996</v>
      </c>
      <c r="X461" s="128">
        <v>4559.441940965</v>
      </c>
      <c r="Y461" s="128">
        <v>4517.9752290199995</v>
      </c>
    </row>
    <row r="462" spans="1:25" s="64" customFormat="1" ht="15.75" hidden="1" outlineLevel="1" x14ac:dyDescent="0.25">
      <c r="A462" s="63">
        <v>13</v>
      </c>
      <c r="B462" s="128">
        <v>3961.7567028599997</v>
      </c>
      <c r="C462" s="128">
        <v>3853.7430599199997</v>
      </c>
      <c r="D462" s="128">
        <v>3789.4679693950002</v>
      </c>
      <c r="E462" s="128">
        <v>3768.5490422949997</v>
      </c>
      <c r="F462" s="128">
        <v>3790.9075514749998</v>
      </c>
      <c r="G462" s="128">
        <v>3884.2217117700002</v>
      </c>
      <c r="H462" s="128">
        <v>4085.1558792800001</v>
      </c>
      <c r="I462" s="128">
        <v>4370.3505854100003</v>
      </c>
      <c r="J462" s="128">
        <v>4549.4548402849996</v>
      </c>
      <c r="K462" s="128">
        <v>4575.1873699650005</v>
      </c>
      <c r="L462" s="128">
        <v>4585.9954822999998</v>
      </c>
      <c r="M462" s="128">
        <v>4660.9324776049998</v>
      </c>
      <c r="N462" s="128">
        <v>4539.59145369</v>
      </c>
      <c r="O462" s="128">
        <v>4538.9616365299999</v>
      </c>
      <c r="P462" s="128">
        <v>4538.7591953000001</v>
      </c>
      <c r="Q462" s="128">
        <v>4555.0444675799999</v>
      </c>
      <c r="R462" s="128">
        <v>4565.7850995049994</v>
      </c>
      <c r="S462" s="128">
        <v>4603.8440507449995</v>
      </c>
      <c r="T462" s="128">
        <v>4677.8363203099998</v>
      </c>
      <c r="U462" s="128">
        <v>4639.1475519100004</v>
      </c>
      <c r="V462" s="128">
        <v>4636.2571410149994</v>
      </c>
      <c r="W462" s="128">
        <v>4626.97858464</v>
      </c>
      <c r="X462" s="128">
        <v>4587.7162327549995</v>
      </c>
      <c r="Y462" s="128">
        <v>4353.1768210649998</v>
      </c>
    </row>
    <row r="463" spans="1:25" s="64" customFormat="1" ht="15.75" hidden="1" outlineLevel="1" x14ac:dyDescent="0.25">
      <c r="A463" s="63">
        <v>14</v>
      </c>
      <c r="B463" s="128">
        <v>4107.9080241850006</v>
      </c>
      <c r="C463" s="128">
        <v>3900.3382830249998</v>
      </c>
      <c r="D463" s="128">
        <v>3818.5407793700001</v>
      </c>
      <c r="E463" s="128">
        <v>3795.8111279350001</v>
      </c>
      <c r="F463" s="128">
        <v>3795.4062454749997</v>
      </c>
      <c r="G463" s="128">
        <v>3875.4267650000002</v>
      </c>
      <c r="H463" s="128">
        <v>3917.3433463450001</v>
      </c>
      <c r="I463" s="128">
        <v>4123.3160511349997</v>
      </c>
      <c r="J463" s="128">
        <v>4519.4148110999995</v>
      </c>
      <c r="K463" s="128">
        <v>4552.4689652650004</v>
      </c>
      <c r="L463" s="128">
        <v>4555.5393239200002</v>
      </c>
      <c r="M463" s="128">
        <v>4559.5431615799998</v>
      </c>
      <c r="N463" s="128">
        <v>4554.8082861449993</v>
      </c>
      <c r="O463" s="128">
        <v>4551.9066285150002</v>
      </c>
      <c r="P463" s="128">
        <v>4553.4024442700002</v>
      </c>
      <c r="Q463" s="128">
        <v>4550.579513785</v>
      </c>
      <c r="R463" s="128">
        <v>4517.1542173649996</v>
      </c>
      <c r="S463" s="128">
        <v>4568.7767310150002</v>
      </c>
      <c r="T463" s="128">
        <v>4645.1982953400002</v>
      </c>
      <c r="U463" s="128">
        <v>4643.5225318249995</v>
      </c>
      <c r="V463" s="128">
        <v>4637.6629828900004</v>
      </c>
      <c r="W463" s="128">
        <v>4636.0209595799997</v>
      </c>
      <c r="X463" s="128">
        <v>4593.2383796399999</v>
      </c>
      <c r="Y463" s="128">
        <v>4283.5145444749996</v>
      </c>
    </row>
    <row r="464" spans="1:25" s="64" customFormat="1" ht="15.75" hidden="1" outlineLevel="1" x14ac:dyDescent="0.25">
      <c r="A464" s="63">
        <v>15</v>
      </c>
      <c r="B464" s="128">
        <v>4098.123364735</v>
      </c>
      <c r="C464" s="128">
        <v>3912.7321849949999</v>
      </c>
      <c r="D464" s="128">
        <v>3854.6540454549995</v>
      </c>
      <c r="E464" s="128">
        <v>3815.72909562</v>
      </c>
      <c r="F464" s="128">
        <v>3824.9626650549999</v>
      </c>
      <c r="G464" s="128">
        <v>3880.6902369799996</v>
      </c>
      <c r="H464" s="128">
        <v>3944.3242636100003</v>
      </c>
      <c r="I464" s="128">
        <v>3995.4856611249998</v>
      </c>
      <c r="J464" s="128">
        <v>4509.5064375649999</v>
      </c>
      <c r="K464" s="128">
        <v>4518.8524743500002</v>
      </c>
      <c r="L464" s="128">
        <v>4556.4165692500001</v>
      </c>
      <c r="M464" s="128">
        <v>4572.1619982499997</v>
      </c>
      <c r="N464" s="128">
        <v>4556.3603355750001</v>
      </c>
      <c r="O464" s="128">
        <v>4555.3481294250005</v>
      </c>
      <c r="P464" s="128">
        <v>4554.3696634799999</v>
      </c>
      <c r="Q464" s="128">
        <v>4560.4429003799996</v>
      </c>
      <c r="R464" s="128">
        <v>4592.8672373849995</v>
      </c>
      <c r="S464" s="128">
        <v>4684.5843613099996</v>
      </c>
      <c r="T464" s="128">
        <v>4648.0437192950003</v>
      </c>
      <c r="U464" s="128">
        <v>4648.268653995</v>
      </c>
      <c r="V464" s="128">
        <v>4646.3454623100006</v>
      </c>
      <c r="W464" s="128">
        <v>4642.6677799650006</v>
      </c>
      <c r="X464" s="128">
        <v>4628.7443220349996</v>
      </c>
      <c r="Y464" s="128">
        <v>4509.0003344899997</v>
      </c>
    </row>
    <row r="465" spans="1:25" s="64" customFormat="1" ht="15.75" hidden="1" outlineLevel="1" x14ac:dyDescent="0.25">
      <c r="A465" s="63">
        <v>16</v>
      </c>
      <c r="B465" s="128">
        <v>3978.2556631050002</v>
      </c>
      <c r="C465" s="128">
        <v>3857.18456083</v>
      </c>
      <c r="D465" s="128">
        <v>3794.0903774799999</v>
      </c>
      <c r="E465" s="128">
        <v>3783.1135641199999</v>
      </c>
      <c r="F465" s="128">
        <v>3800.5010164300002</v>
      </c>
      <c r="G465" s="128">
        <v>3907.2775185199998</v>
      </c>
      <c r="H465" s="128">
        <v>4058.6473248849998</v>
      </c>
      <c r="I465" s="128">
        <v>4490.7243901149996</v>
      </c>
      <c r="J465" s="128">
        <v>4566.9210197399998</v>
      </c>
      <c r="K465" s="128">
        <v>4608.9275749649996</v>
      </c>
      <c r="L465" s="128">
        <v>4626.23630013</v>
      </c>
      <c r="M465" s="128">
        <v>4664.1040568749995</v>
      </c>
      <c r="N465" s="128">
        <v>4615.3157204449999</v>
      </c>
      <c r="O465" s="128">
        <v>4614.2022936800004</v>
      </c>
      <c r="P465" s="128">
        <v>4614.7533836950006</v>
      </c>
      <c r="Q465" s="128">
        <v>4596.6124001399994</v>
      </c>
      <c r="R465" s="128">
        <v>4598.6593059099996</v>
      </c>
      <c r="S465" s="128">
        <v>4677.3414639700004</v>
      </c>
      <c r="T465" s="128">
        <v>4695.6286550799996</v>
      </c>
      <c r="U465" s="128">
        <v>4763.5027008050001</v>
      </c>
      <c r="V465" s="128">
        <v>4645.2207888100002</v>
      </c>
      <c r="W465" s="128">
        <v>4614.0110991849997</v>
      </c>
      <c r="X465" s="128">
        <v>4596.6236468749994</v>
      </c>
      <c r="Y465" s="128">
        <v>4564.6154390649999</v>
      </c>
    </row>
    <row r="466" spans="1:25" s="64" customFormat="1" ht="15.75" hidden="1" outlineLevel="1" x14ac:dyDescent="0.25">
      <c r="A466" s="63">
        <v>17</v>
      </c>
      <c r="B466" s="128">
        <v>4316.6136855799996</v>
      </c>
      <c r="C466" s="128">
        <v>3870.2982538400001</v>
      </c>
      <c r="D466" s="128">
        <v>3796.1485299850001</v>
      </c>
      <c r="E466" s="128">
        <v>3793.9216764550001</v>
      </c>
      <c r="F466" s="128">
        <v>3848.41210753</v>
      </c>
      <c r="G466" s="128">
        <v>3921.80830014</v>
      </c>
      <c r="H466" s="128">
        <v>4536.2174331900005</v>
      </c>
      <c r="I466" s="128">
        <v>4567.6520575149998</v>
      </c>
      <c r="J466" s="128">
        <v>4647.0652533499997</v>
      </c>
      <c r="K466" s="128">
        <v>4700.9483607349994</v>
      </c>
      <c r="L466" s="128">
        <v>4708.0562972549997</v>
      </c>
      <c r="M466" s="128">
        <v>4706.31305333</v>
      </c>
      <c r="N466" s="128">
        <v>4696.6970949049992</v>
      </c>
      <c r="O466" s="128">
        <v>4697.529353295</v>
      </c>
      <c r="P466" s="128">
        <v>4700.0148817299996</v>
      </c>
      <c r="Q466" s="128">
        <v>4689.7803528799996</v>
      </c>
      <c r="R466" s="128">
        <v>4697.3943924750001</v>
      </c>
      <c r="S466" s="128">
        <v>5406.0399180900004</v>
      </c>
      <c r="T466" s="128">
        <v>5447.3266822749993</v>
      </c>
      <c r="U466" s="128">
        <v>5419.2998186549994</v>
      </c>
      <c r="V466" s="128">
        <v>4666.7132993949999</v>
      </c>
      <c r="W466" s="128">
        <v>4671.80807035</v>
      </c>
      <c r="X466" s="128">
        <v>4603.506648695</v>
      </c>
      <c r="Y466" s="128">
        <v>4537.8032228249995</v>
      </c>
    </row>
    <row r="467" spans="1:25" s="64" customFormat="1" ht="15.75" hidden="1" outlineLevel="1" x14ac:dyDescent="0.25">
      <c r="A467" s="63">
        <v>18</v>
      </c>
      <c r="B467" s="128">
        <v>3966.1879164499996</v>
      </c>
      <c r="C467" s="128">
        <v>3816.2014584899998</v>
      </c>
      <c r="D467" s="128">
        <v>3752.9610675849999</v>
      </c>
      <c r="E467" s="128">
        <v>3695.7151864350003</v>
      </c>
      <c r="F467" s="128">
        <v>3791.3349274050001</v>
      </c>
      <c r="G467" s="128">
        <v>3893.7476963149998</v>
      </c>
      <c r="H467" s="128">
        <v>3900.6306981349999</v>
      </c>
      <c r="I467" s="128">
        <v>4253.6544630500002</v>
      </c>
      <c r="J467" s="128">
        <v>4583.0038507899999</v>
      </c>
      <c r="K467" s="128">
        <v>4632.12958927</v>
      </c>
      <c r="L467" s="128">
        <v>4634.31145586</v>
      </c>
      <c r="M467" s="128">
        <v>4632.9168607199999</v>
      </c>
      <c r="N467" s="128">
        <v>4604.8225166899992</v>
      </c>
      <c r="O467" s="128">
        <v>4603.9902582999994</v>
      </c>
      <c r="P467" s="128">
        <v>4604.1139723850001</v>
      </c>
      <c r="Q467" s="128">
        <v>4611.54806422</v>
      </c>
      <c r="R467" s="128">
        <v>4605.0699448599999</v>
      </c>
      <c r="S467" s="128">
        <v>4624.0994204799999</v>
      </c>
      <c r="T467" s="128">
        <v>4649.1683927949998</v>
      </c>
      <c r="U467" s="128">
        <v>4624.6954974350001</v>
      </c>
      <c r="V467" s="128">
        <v>4601.0323669949994</v>
      </c>
      <c r="W467" s="128">
        <v>4599.1316687799999</v>
      </c>
      <c r="X467" s="128">
        <v>4608.5114457700001</v>
      </c>
      <c r="Y467" s="128">
        <v>4139.6350636200004</v>
      </c>
    </row>
    <row r="468" spans="1:25" s="64" customFormat="1" ht="15.75" hidden="1" outlineLevel="1" x14ac:dyDescent="0.25">
      <c r="A468" s="63">
        <v>19</v>
      </c>
      <c r="B468" s="128">
        <v>3882.7371427499997</v>
      </c>
      <c r="C468" s="128">
        <v>3797.4306577749999</v>
      </c>
      <c r="D468" s="128">
        <v>3749.1034374799997</v>
      </c>
      <c r="E468" s="128">
        <v>3702.0583449749997</v>
      </c>
      <c r="F468" s="128">
        <v>3788.9393728499999</v>
      </c>
      <c r="G468" s="128">
        <v>3883.8280760449998</v>
      </c>
      <c r="H468" s="128">
        <v>3968.9546132599999</v>
      </c>
      <c r="I468" s="128">
        <v>4348.9255552349996</v>
      </c>
      <c r="J468" s="128">
        <v>4603.3267009350002</v>
      </c>
      <c r="K468" s="128">
        <v>4665.1387564950001</v>
      </c>
      <c r="L468" s="128">
        <v>4675.1933375849994</v>
      </c>
      <c r="M468" s="128">
        <v>4666.3309104050004</v>
      </c>
      <c r="N468" s="128">
        <v>4639.1138117049995</v>
      </c>
      <c r="O468" s="128">
        <v>4617.1826784550003</v>
      </c>
      <c r="P468" s="128">
        <v>4624.3131084449997</v>
      </c>
      <c r="Q468" s="128">
        <v>4627.012324845</v>
      </c>
      <c r="R468" s="128">
        <v>4640.913289305</v>
      </c>
      <c r="S468" s="128">
        <v>4705.0421722749998</v>
      </c>
      <c r="T468" s="128">
        <v>4703.5576032549998</v>
      </c>
      <c r="U468" s="128">
        <v>4693.6942166600002</v>
      </c>
      <c r="V468" s="128">
        <v>4666.9382340949996</v>
      </c>
      <c r="W468" s="128">
        <v>4649.78696322</v>
      </c>
      <c r="X468" s="128">
        <v>4614.8883445149995</v>
      </c>
      <c r="Y468" s="128">
        <v>4535.9924984899999</v>
      </c>
    </row>
    <row r="469" spans="1:25" s="64" customFormat="1" ht="15.75" hidden="1" outlineLevel="1" x14ac:dyDescent="0.25">
      <c r="A469" s="63">
        <v>20</v>
      </c>
      <c r="B469" s="128">
        <v>3907.6824009799998</v>
      </c>
      <c r="C469" s="128">
        <v>3818.5970130449996</v>
      </c>
      <c r="D469" s="128">
        <v>3766.6595908149998</v>
      </c>
      <c r="E469" s="128">
        <v>3755.862725215</v>
      </c>
      <c r="F469" s="128">
        <v>3798.1954357549998</v>
      </c>
      <c r="G469" s="128">
        <v>3893.7701897850002</v>
      </c>
      <c r="H469" s="128">
        <v>4094.4906693299999</v>
      </c>
      <c r="I469" s="128">
        <v>4321.0336524350005</v>
      </c>
      <c r="J469" s="128">
        <v>4586.4565984350002</v>
      </c>
      <c r="K469" s="128">
        <v>4604.6650623999994</v>
      </c>
      <c r="L469" s="128">
        <v>4672.55035486</v>
      </c>
      <c r="M469" s="128">
        <v>4666.0497420299998</v>
      </c>
      <c r="N469" s="128">
        <v>4593.1484057600001</v>
      </c>
      <c r="O469" s="128">
        <v>4588.6609584950002</v>
      </c>
      <c r="P469" s="128">
        <v>4573.6353205349997</v>
      </c>
      <c r="Q469" s="128">
        <v>4577.6391581949993</v>
      </c>
      <c r="R469" s="128">
        <v>4593.6657555700003</v>
      </c>
      <c r="S469" s="128">
        <v>4630.1164237049998</v>
      </c>
      <c r="T469" s="128">
        <v>4630.7012539249999</v>
      </c>
      <c r="U469" s="128">
        <v>4623.4471098499998</v>
      </c>
      <c r="V469" s="128">
        <v>4683.7745963899997</v>
      </c>
      <c r="W469" s="128">
        <v>4661.2923731249994</v>
      </c>
      <c r="X469" s="128">
        <v>4602.7868576549999</v>
      </c>
      <c r="Y469" s="128">
        <v>4527.1863049849999</v>
      </c>
    </row>
    <row r="470" spans="1:25" s="64" customFormat="1" ht="15.75" hidden="1" outlineLevel="1" x14ac:dyDescent="0.25">
      <c r="A470" s="63">
        <v>21</v>
      </c>
      <c r="B470" s="128">
        <v>3917.7594755399996</v>
      </c>
      <c r="C470" s="128">
        <v>3831.7781864650001</v>
      </c>
      <c r="D470" s="128">
        <v>3783.8558486299999</v>
      </c>
      <c r="E470" s="128">
        <v>3747.4951543749999</v>
      </c>
      <c r="F470" s="128">
        <v>3760.991236375</v>
      </c>
      <c r="G470" s="128">
        <v>3795.0126097499997</v>
      </c>
      <c r="H470" s="128">
        <v>3856.82466531</v>
      </c>
      <c r="I470" s="128">
        <v>3900.5969579300004</v>
      </c>
      <c r="J470" s="128">
        <v>4109.15641177</v>
      </c>
      <c r="K470" s="128">
        <v>4337.1164834849997</v>
      </c>
      <c r="L470" s="128">
        <v>4350.3089036399997</v>
      </c>
      <c r="M470" s="128">
        <v>4344.3818742949998</v>
      </c>
      <c r="N470" s="128">
        <v>4330.4809098349997</v>
      </c>
      <c r="O470" s="128">
        <v>4322.2482998149999</v>
      </c>
      <c r="P470" s="128">
        <v>4330.210988195</v>
      </c>
      <c r="Q470" s="128">
        <v>4303.9498619699998</v>
      </c>
      <c r="R470" s="128">
        <v>4368.8660163899995</v>
      </c>
      <c r="S470" s="128">
        <v>4607.0943571600001</v>
      </c>
      <c r="T470" s="128">
        <v>4626.0451056350003</v>
      </c>
      <c r="U470" s="128">
        <v>4622.2549559399995</v>
      </c>
      <c r="V470" s="128">
        <v>4647.8525247999996</v>
      </c>
      <c r="W470" s="128">
        <v>4631.2298504699993</v>
      </c>
      <c r="X470" s="128">
        <v>4585.4893792249995</v>
      </c>
      <c r="Y470" s="128">
        <v>4179.9546085949996</v>
      </c>
    </row>
    <row r="471" spans="1:25" s="64" customFormat="1" ht="15.75" hidden="1" outlineLevel="1" x14ac:dyDescent="0.25">
      <c r="A471" s="63">
        <v>22</v>
      </c>
      <c r="B471" s="128">
        <v>3912.664704585</v>
      </c>
      <c r="C471" s="128">
        <v>3818.0909099699998</v>
      </c>
      <c r="D471" s="128">
        <v>3768.2116402450001</v>
      </c>
      <c r="E471" s="128">
        <v>3725.7889558249999</v>
      </c>
      <c r="F471" s="128">
        <v>3730.7150257549997</v>
      </c>
      <c r="G471" s="128">
        <v>3787.7022320000001</v>
      </c>
      <c r="H471" s="128">
        <v>3823.0844603099999</v>
      </c>
      <c r="I471" s="128">
        <v>3808.722379715</v>
      </c>
      <c r="J471" s="128">
        <v>3983.2379667099995</v>
      </c>
      <c r="K471" s="128">
        <v>4146.0681960400007</v>
      </c>
      <c r="L471" s="128">
        <v>4251.1914280849996</v>
      </c>
      <c r="M471" s="128">
        <v>4252.9121785400002</v>
      </c>
      <c r="N471" s="128">
        <v>4235.1760774449995</v>
      </c>
      <c r="O471" s="128">
        <v>4224.0305630599996</v>
      </c>
      <c r="P471" s="128">
        <v>4203.2578435149999</v>
      </c>
      <c r="Q471" s="128">
        <v>4229.575203415</v>
      </c>
      <c r="R471" s="128">
        <v>4294.2551764</v>
      </c>
      <c r="S471" s="128">
        <v>4571.7571157900002</v>
      </c>
      <c r="T471" s="128">
        <v>4609.5236519199998</v>
      </c>
      <c r="U471" s="128">
        <v>4606.8581757249995</v>
      </c>
      <c r="V471" s="128">
        <v>4596.4774393200005</v>
      </c>
      <c r="W471" s="128">
        <v>4555.1569349299998</v>
      </c>
      <c r="X471" s="128">
        <v>4403.1460646699998</v>
      </c>
      <c r="Y471" s="128">
        <v>3979.4478170150005</v>
      </c>
    </row>
    <row r="472" spans="1:25" s="64" customFormat="1" ht="15.75" hidden="1" outlineLevel="1" x14ac:dyDescent="0.25">
      <c r="A472" s="63">
        <v>23</v>
      </c>
      <c r="B472" s="128">
        <v>3850.3128057449999</v>
      </c>
      <c r="C472" s="128">
        <v>3790.7838373900004</v>
      </c>
      <c r="D472" s="128">
        <v>3711.348148085</v>
      </c>
      <c r="E472" s="128">
        <v>3680.20593887</v>
      </c>
      <c r="F472" s="128">
        <v>3746.3479874049999</v>
      </c>
      <c r="G472" s="128">
        <v>3809.6895989249997</v>
      </c>
      <c r="H472" s="128">
        <v>3906.6814415649997</v>
      </c>
      <c r="I472" s="128">
        <v>4241.1368469949994</v>
      </c>
      <c r="J472" s="128">
        <v>4466.12778067</v>
      </c>
      <c r="K472" s="128">
        <v>4721.4174184350004</v>
      </c>
      <c r="L472" s="128">
        <v>4721.9797551849997</v>
      </c>
      <c r="M472" s="128">
        <v>4715.096753365</v>
      </c>
      <c r="N472" s="128">
        <v>4677.5888921400001</v>
      </c>
      <c r="O472" s="128">
        <v>4511.7557845649999</v>
      </c>
      <c r="P472" s="128">
        <v>4510.4174230999997</v>
      </c>
      <c r="Q472" s="128">
        <v>4619.656960155</v>
      </c>
      <c r="R472" s="128">
        <v>4512.9029515349994</v>
      </c>
      <c r="S472" s="128">
        <v>4599.7052522650001</v>
      </c>
      <c r="T472" s="128">
        <v>4758.2617222949993</v>
      </c>
      <c r="U472" s="128">
        <v>4746.9924938249997</v>
      </c>
      <c r="V472" s="128">
        <v>4722.7220396949997</v>
      </c>
      <c r="W472" s="128">
        <v>4732.7091403750001</v>
      </c>
      <c r="X472" s="128">
        <v>4396.6566985750005</v>
      </c>
      <c r="Y472" s="128">
        <v>4120.5830945300004</v>
      </c>
    </row>
    <row r="473" spans="1:25" s="64" customFormat="1" ht="15.75" hidden="1" outlineLevel="1" x14ac:dyDescent="0.25">
      <c r="A473" s="63">
        <v>24</v>
      </c>
      <c r="B473" s="128">
        <v>3827.9542965649998</v>
      </c>
      <c r="C473" s="128">
        <v>3776.736665375</v>
      </c>
      <c r="D473" s="128">
        <v>3700.8549443299999</v>
      </c>
      <c r="E473" s="128">
        <v>3192.7049635600001</v>
      </c>
      <c r="F473" s="128">
        <v>3400.67958718</v>
      </c>
      <c r="G473" s="128">
        <v>3620.294581525</v>
      </c>
      <c r="H473" s="128">
        <v>3800.27608173</v>
      </c>
      <c r="I473" s="128">
        <v>4278.790915775</v>
      </c>
      <c r="J473" s="128">
        <v>4417.1594964799997</v>
      </c>
      <c r="K473" s="128">
        <v>4624.5380431450003</v>
      </c>
      <c r="L473" s="128">
        <v>4636.1334269300005</v>
      </c>
      <c r="M473" s="128">
        <v>4627.1247921949998</v>
      </c>
      <c r="N473" s="128">
        <v>4468.0397256199994</v>
      </c>
      <c r="O473" s="128">
        <v>4463.2711099799999</v>
      </c>
      <c r="P473" s="128">
        <v>4471.3575124449999</v>
      </c>
      <c r="Q473" s="128">
        <v>4442.7908055449998</v>
      </c>
      <c r="R473" s="128">
        <v>4498.2597025649993</v>
      </c>
      <c r="S473" s="128">
        <v>4575.7497067149998</v>
      </c>
      <c r="T473" s="128">
        <v>4798.5587738000004</v>
      </c>
      <c r="U473" s="128">
        <v>4781.1488280200001</v>
      </c>
      <c r="V473" s="128">
        <v>4776.076550535</v>
      </c>
      <c r="W473" s="128">
        <v>4704.0187193900001</v>
      </c>
      <c r="X473" s="128">
        <v>4224.3904585800001</v>
      </c>
      <c r="Y473" s="128">
        <v>3939.0945318349995</v>
      </c>
    </row>
    <row r="474" spans="1:25" s="64" customFormat="1" ht="15.75" hidden="1" outlineLevel="1" x14ac:dyDescent="0.25">
      <c r="A474" s="63">
        <v>25</v>
      </c>
      <c r="B474" s="128">
        <v>3802.0530658600001</v>
      </c>
      <c r="C474" s="128">
        <v>3784.8905482499999</v>
      </c>
      <c r="D474" s="128">
        <v>3724.7092692650003</v>
      </c>
      <c r="E474" s="128">
        <v>3700.0789196149999</v>
      </c>
      <c r="F474" s="128">
        <v>3761.7785078249999</v>
      </c>
      <c r="G474" s="128">
        <v>3795.113830365</v>
      </c>
      <c r="H474" s="128">
        <v>3974.8254089300003</v>
      </c>
      <c r="I474" s="128">
        <v>4260.2225562900003</v>
      </c>
      <c r="J474" s="128">
        <v>4502.0610989950001</v>
      </c>
      <c r="K474" s="128">
        <v>4701.2857627849999</v>
      </c>
      <c r="L474" s="128">
        <v>4694.0541121799997</v>
      </c>
      <c r="M474" s="128">
        <v>4686.7099942249997</v>
      </c>
      <c r="N474" s="128">
        <v>4632.2083164149999</v>
      </c>
      <c r="O474" s="128">
        <v>4623.6945380199995</v>
      </c>
      <c r="P474" s="128">
        <v>4500.1379073099997</v>
      </c>
      <c r="Q474" s="128">
        <v>4453.9700601350005</v>
      </c>
      <c r="R474" s="128">
        <v>4504.310445995</v>
      </c>
      <c r="S474" s="128">
        <v>4593.8794435350001</v>
      </c>
      <c r="T474" s="128">
        <v>4597.8720344599997</v>
      </c>
      <c r="U474" s="128">
        <v>4732.1468036250008</v>
      </c>
      <c r="V474" s="128">
        <v>4727.7268367699999</v>
      </c>
      <c r="W474" s="128">
        <v>4643.8261936700001</v>
      </c>
      <c r="X474" s="128">
        <v>4471.9198491950001</v>
      </c>
      <c r="Y474" s="128">
        <v>4162.3197281149996</v>
      </c>
    </row>
    <row r="475" spans="1:25" s="64" customFormat="1" ht="15.75" hidden="1" outlineLevel="1" x14ac:dyDescent="0.25">
      <c r="A475" s="63">
        <v>26</v>
      </c>
      <c r="B475" s="128">
        <v>3919.3340184399999</v>
      </c>
      <c r="C475" s="128">
        <v>3811.8264785749998</v>
      </c>
      <c r="D475" s="128">
        <v>3785.61033929</v>
      </c>
      <c r="E475" s="128">
        <v>3768.5940292349997</v>
      </c>
      <c r="F475" s="128">
        <v>3802.8965709849999</v>
      </c>
      <c r="G475" s="128">
        <v>3860.9972039949998</v>
      </c>
      <c r="H475" s="128">
        <v>4025.1095611149995</v>
      </c>
      <c r="I475" s="128">
        <v>4293.8615406749996</v>
      </c>
      <c r="J475" s="128">
        <v>4432.32009526</v>
      </c>
      <c r="K475" s="128">
        <v>4501.3300612200001</v>
      </c>
      <c r="L475" s="128">
        <v>4636.8532179699996</v>
      </c>
      <c r="M475" s="128">
        <v>4646.0193069950001</v>
      </c>
      <c r="N475" s="128">
        <v>4479.5226420550007</v>
      </c>
      <c r="O475" s="128">
        <v>4472.4934326799994</v>
      </c>
      <c r="P475" s="128">
        <v>4474.6303123299995</v>
      </c>
      <c r="Q475" s="128">
        <v>4446.9408507600001</v>
      </c>
      <c r="R475" s="128">
        <v>4490.8368574649994</v>
      </c>
      <c r="S475" s="128">
        <v>4605.2611393549996</v>
      </c>
      <c r="T475" s="128">
        <v>4772.1064530799995</v>
      </c>
      <c r="U475" s="128">
        <v>4764.5936340999997</v>
      </c>
      <c r="V475" s="128">
        <v>4760.2299009200005</v>
      </c>
      <c r="W475" s="128">
        <v>4720.4164590199998</v>
      </c>
      <c r="X475" s="128">
        <v>4585.5006259599995</v>
      </c>
      <c r="Y475" s="128">
        <v>4034.25315667</v>
      </c>
    </row>
    <row r="476" spans="1:25" s="64" customFormat="1" ht="15.75" hidden="1" outlineLevel="1" x14ac:dyDescent="0.25">
      <c r="A476" s="63">
        <v>27</v>
      </c>
      <c r="B476" s="128">
        <v>3838.0876048</v>
      </c>
      <c r="C476" s="128">
        <v>3789.8053714449998</v>
      </c>
      <c r="D476" s="128">
        <v>3692.9709830949996</v>
      </c>
      <c r="E476" s="128">
        <v>3675.2123885299998</v>
      </c>
      <c r="F476" s="128">
        <v>3781.6514885699999</v>
      </c>
      <c r="G476" s="128">
        <v>3825.8061701800002</v>
      </c>
      <c r="H476" s="128">
        <v>3919.3340184399999</v>
      </c>
      <c r="I476" s="128">
        <v>4193.5406644750001</v>
      </c>
      <c r="J476" s="128">
        <v>4373.0722952800006</v>
      </c>
      <c r="K476" s="128">
        <v>4458.6599486300001</v>
      </c>
      <c r="L476" s="128">
        <v>4611.0307144099997</v>
      </c>
      <c r="M476" s="128">
        <v>4613.2238277349998</v>
      </c>
      <c r="N476" s="128">
        <v>4596.3987121749997</v>
      </c>
      <c r="O476" s="128">
        <v>4433.82715775</v>
      </c>
      <c r="P476" s="128">
        <v>4440.0466022050005</v>
      </c>
      <c r="Q476" s="128">
        <v>4426.44929959</v>
      </c>
      <c r="R476" s="128">
        <v>4463.2598632449999</v>
      </c>
      <c r="S476" s="128">
        <v>4732.9003348699998</v>
      </c>
      <c r="T476" s="128">
        <v>4752.2784592749995</v>
      </c>
      <c r="U476" s="128">
        <v>4742.9999029000001</v>
      </c>
      <c r="V476" s="128">
        <v>4730.6060009299999</v>
      </c>
      <c r="W476" s="128">
        <v>4631.9946284500002</v>
      </c>
      <c r="X476" s="128">
        <v>4513.3528209349997</v>
      </c>
      <c r="Y476" s="128">
        <v>4056.9490679</v>
      </c>
    </row>
    <row r="477" spans="1:25" s="64" customFormat="1" ht="15.75" hidden="1" outlineLevel="1" x14ac:dyDescent="0.25">
      <c r="A477" s="63">
        <v>28</v>
      </c>
      <c r="B477" s="128">
        <v>3914.9927787300003</v>
      </c>
      <c r="C477" s="128">
        <v>3832.5429644450001</v>
      </c>
      <c r="D477" s="128">
        <v>3804.30241286</v>
      </c>
      <c r="E477" s="128">
        <v>3782.6974349250004</v>
      </c>
      <c r="F477" s="128">
        <v>3793.0556778600003</v>
      </c>
      <c r="G477" s="128">
        <v>3812.9623988099997</v>
      </c>
      <c r="H477" s="128">
        <v>3871.2204861099999</v>
      </c>
      <c r="I477" s="128">
        <v>3962.960103505</v>
      </c>
      <c r="J477" s="128">
        <v>4567.2359283200003</v>
      </c>
      <c r="K477" s="128">
        <v>4617.0927045749995</v>
      </c>
      <c r="L477" s="128">
        <v>4657.805885275</v>
      </c>
      <c r="M477" s="128">
        <v>4656.1188750250003</v>
      </c>
      <c r="N477" s="128">
        <v>4624.75173111</v>
      </c>
      <c r="O477" s="128">
        <v>4615.1357726850001</v>
      </c>
      <c r="P477" s="128">
        <v>4611.0644546149997</v>
      </c>
      <c r="Q477" s="128">
        <v>4333.0676588850001</v>
      </c>
      <c r="R477" s="128">
        <v>4411.80605062</v>
      </c>
      <c r="S477" s="128">
        <v>4594.5430009000002</v>
      </c>
      <c r="T477" s="128">
        <v>4622.9297600399996</v>
      </c>
      <c r="U477" s="128">
        <v>4670.7283837900004</v>
      </c>
      <c r="V477" s="128">
        <v>4660.4713614699995</v>
      </c>
      <c r="W477" s="128">
        <v>4634.6601046449996</v>
      </c>
      <c r="X477" s="128">
        <v>4615.0570455400002</v>
      </c>
      <c r="Y477" s="128">
        <v>4224.8965616549995</v>
      </c>
    </row>
    <row r="478" spans="1:25" s="64" customFormat="1" ht="15.75" hidden="1" outlineLevel="1" x14ac:dyDescent="0.25">
      <c r="A478" s="63">
        <v>29</v>
      </c>
      <c r="B478" s="128">
        <v>3951.0947980800001</v>
      </c>
      <c r="C478" s="128">
        <v>3840.2582246549996</v>
      </c>
      <c r="D478" s="128">
        <v>3783.5746802549997</v>
      </c>
      <c r="E478" s="128">
        <v>3752.1737961349995</v>
      </c>
      <c r="F478" s="128">
        <v>3782.4275132849998</v>
      </c>
      <c r="G478" s="128">
        <v>3789.63667042</v>
      </c>
      <c r="H478" s="128">
        <v>3836.60303578</v>
      </c>
      <c r="I478" s="128">
        <v>3865.8782869850002</v>
      </c>
      <c r="J478" s="128">
        <v>4061.8301508899995</v>
      </c>
      <c r="K478" s="128">
        <v>4535.7675637900002</v>
      </c>
      <c r="L478" s="128">
        <v>4556.3940757800001</v>
      </c>
      <c r="M478" s="128">
        <v>4524.8019971650001</v>
      </c>
      <c r="N478" s="128">
        <v>4523.5985965199998</v>
      </c>
      <c r="O478" s="128">
        <v>4520.6744454199998</v>
      </c>
      <c r="P478" s="128">
        <v>4519.740966415</v>
      </c>
      <c r="Q478" s="128">
        <v>4558.5646956350001</v>
      </c>
      <c r="R478" s="128">
        <v>4554.8082861449993</v>
      </c>
      <c r="S478" s="128">
        <v>4591.7875508249999</v>
      </c>
      <c r="T478" s="128">
        <v>4612.4253095499998</v>
      </c>
      <c r="U478" s="128">
        <v>4635.2111946599998</v>
      </c>
      <c r="V478" s="128">
        <v>4633.4904442050001</v>
      </c>
      <c r="W478" s="128">
        <v>4642.5778060849998</v>
      </c>
      <c r="X478" s="128">
        <v>4545.5859634449998</v>
      </c>
      <c r="Y478" s="128">
        <v>4345.1129120699998</v>
      </c>
    </row>
    <row r="479" spans="1:25" s="64" customFormat="1" ht="15.75" collapsed="1" x14ac:dyDescent="0.25">
      <c r="A479" s="63">
        <v>30</v>
      </c>
      <c r="B479" s="128">
        <v>3915.3189340449999</v>
      </c>
      <c r="C479" s="128">
        <v>3831.5307582949999</v>
      </c>
      <c r="D479" s="128">
        <v>3791.5711088400003</v>
      </c>
      <c r="E479" s="128">
        <v>3789.2767749</v>
      </c>
      <c r="F479" s="128">
        <v>3800.9283923599996</v>
      </c>
      <c r="G479" s="128">
        <v>3875.8653876650001</v>
      </c>
      <c r="H479" s="128">
        <v>4076.0010369900001</v>
      </c>
      <c r="I479" s="128">
        <v>4361.6681059900002</v>
      </c>
      <c r="J479" s="128">
        <v>4592.1474463449995</v>
      </c>
      <c r="K479" s="128">
        <v>4626.6411825899995</v>
      </c>
      <c r="L479" s="128">
        <v>4640.317212349999</v>
      </c>
      <c r="M479" s="128">
        <v>4626.4837282999997</v>
      </c>
      <c r="N479" s="128">
        <v>4601.3697690449999</v>
      </c>
      <c r="O479" s="128">
        <v>4599.6152783850002</v>
      </c>
      <c r="P479" s="128">
        <v>4600.1776151349995</v>
      </c>
      <c r="Q479" s="128">
        <v>4599.1316687799999</v>
      </c>
      <c r="R479" s="128">
        <v>4603.0567792949996</v>
      </c>
      <c r="S479" s="128">
        <v>4597.0397760699998</v>
      </c>
      <c r="T479" s="128">
        <v>4599.0192014300001</v>
      </c>
      <c r="U479" s="128">
        <v>4579.7985313150002</v>
      </c>
      <c r="V479" s="128">
        <v>4586.0179757699998</v>
      </c>
      <c r="W479" s="128">
        <v>4582.4190205699997</v>
      </c>
      <c r="X479" s="128">
        <v>4409.3430156550003</v>
      </c>
      <c r="Y479" s="128">
        <v>4096.4138610149994</v>
      </c>
    </row>
    <row r="480" spans="1:25" s="64" customFormat="1" ht="15.75" hidden="1" x14ac:dyDescent="0.25">
      <c r="A480" s="63">
        <v>31</v>
      </c>
      <c r="B480" s="128">
        <v>2762</v>
      </c>
      <c r="C480" s="128">
        <v>2762</v>
      </c>
      <c r="D480" s="128">
        <v>2762</v>
      </c>
      <c r="E480" s="128">
        <v>2762</v>
      </c>
      <c r="F480" s="128">
        <v>2762</v>
      </c>
      <c r="G480" s="128">
        <v>2762</v>
      </c>
      <c r="H480" s="128">
        <v>2762</v>
      </c>
      <c r="I480" s="128">
        <v>2762</v>
      </c>
      <c r="J480" s="128">
        <v>2762</v>
      </c>
      <c r="K480" s="128">
        <v>2762</v>
      </c>
      <c r="L480" s="128">
        <v>2762</v>
      </c>
      <c r="M480" s="128">
        <v>2762</v>
      </c>
      <c r="N480" s="128">
        <v>2762</v>
      </c>
      <c r="O480" s="128">
        <v>2762</v>
      </c>
      <c r="P480" s="128">
        <v>2762</v>
      </c>
      <c r="Q480" s="128">
        <v>2762</v>
      </c>
      <c r="R480" s="128">
        <v>2762</v>
      </c>
      <c r="S480" s="128">
        <v>2762</v>
      </c>
      <c r="T480" s="128">
        <v>2762</v>
      </c>
      <c r="U480" s="128">
        <v>2762</v>
      </c>
      <c r="V480" s="128">
        <v>2762</v>
      </c>
      <c r="W480" s="128">
        <v>2762</v>
      </c>
      <c r="X480" s="128">
        <v>2762</v>
      </c>
      <c r="Y480" s="128">
        <v>2762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5551.2782830799997</v>
      </c>
      <c r="C484" s="128">
        <v>4909.3146492800006</v>
      </c>
      <c r="D484" s="128">
        <v>4885.550298225</v>
      </c>
      <c r="E484" s="128">
        <v>4838.7301404199998</v>
      </c>
      <c r="F484" s="128">
        <v>4884.9654680049998</v>
      </c>
      <c r="G484" s="128">
        <v>4888.2382678900003</v>
      </c>
      <c r="H484" s="128">
        <v>4905.9068885750003</v>
      </c>
      <c r="I484" s="128">
        <v>5531.2815882499999</v>
      </c>
      <c r="J484" s="128">
        <v>5555.2258870650003</v>
      </c>
      <c r="K484" s="128">
        <v>5637.9231295200007</v>
      </c>
      <c r="L484" s="128">
        <v>5640.8585273549998</v>
      </c>
      <c r="M484" s="128">
        <v>5642.9166798599999</v>
      </c>
      <c r="N484" s="128">
        <v>5641.420864105</v>
      </c>
      <c r="O484" s="128">
        <v>5638.1255707500004</v>
      </c>
      <c r="P484" s="128">
        <v>5590.6531023150001</v>
      </c>
      <c r="Q484" s="128">
        <v>5642.89418639</v>
      </c>
      <c r="R484" s="128">
        <v>5658.4259274249998</v>
      </c>
      <c r="S484" s="128">
        <v>5646.8642838449996</v>
      </c>
      <c r="T484" s="128">
        <v>5753.5058251149994</v>
      </c>
      <c r="U484" s="128">
        <v>5764.9999882849997</v>
      </c>
      <c r="V484" s="128">
        <v>5721.4863705700009</v>
      </c>
      <c r="W484" s="128">
        <v>5700.9723259300008</v>
      </c>
      <c r="X484" s="128">
        <v>5671.0785042999996</v>
      </c>
      <c r="Y484" s="128">
        <v>5639.6888669150003</v>
      </c>
    </row>
    <row r="485" spans="1:25" s="64" customFormat="1" ht="15.75" hidden="1" outlineLevel="1" x14ac:dyDescent="0.25">
      <c r="A485" s="63">
        <v>2</v>
      </c>
      <c r="B485" s="128">
        <v>5642.5792778100003</v>
      </c>
      <c r="C485" s="128">
        <v>5535.1054781500006</v>
      </c>
      <c r="D485" s="128">
        <v>4913.0935522399996</v>
      </c>
      <c r="E485" s="128">
        <v>4916.6925074400006</v>
      </c>
      <c r="F485" s="128">
        <v>5113.5216166749997</v>
      </c>
      <c r="G485" s="128">
        <v>5530.9441862000003</v>
      </c>
      <c r="H485" s="128">
        <v>5566.9562316700003</v>
      </c>
      <c r="I485" s="128">
        <v>5638.4742195350009</v>
      </c>
      <c r="J485" s="128">
        <v>5741.1794035549992</v>
      </c>
      <c r="K485" s="128">
        <v>5732.5194176049999</v>
      </c>
      <c r="L485" s="128">
        <v>5734.2964017350005</v>
      </c>
      <c r="M485" s="128">
        <v>5721.9024997650004</v>
      </c>
      <c r="N485" s="128">
        <v>5616.0482299449995</v>
      </c>
      <c r="O485" s="128">
        <v>5600.4827487050006</v>
      </c>
      <c r="P485" s="128">
        <v>5596.8837935049996</v>
      </c>
      <c r="Q485" s="128">
        <v>5571.9385352749996</v>
      </c>
      <c r="R485" s="128">
        <v>5570.0490837950001</v>
      </c>
      <c r="S485" s="128">
        <v>5731.3272636949996</v>
      </c>
      <c r="T485" s="128">
        <v>5769.8360843350001</v>
      </c>
      <c r="U485" s="128">
        <v>5772.0179509250002</v>
      </c>
      <c r="V485" s="128">
        <v>5759.1854262900006</v>
      </c>
      <c r="W485" s="128">
        <v>5718.0111294549997</v>
      </c>
      <c r="X485" s="128">
        <v>5691.6150424099997</v>
      </c>
      <c r="Y485" s="128">
        <v>5643.0403939450007</v>
      </c>
    </row>
    <row r="486" spans="1:25" s="64" customFormat="1" ht="15.75" hidden="1" outlineLevel="1" x14ac:dyDescent="0.25">
      <c r="A486" s="63">
        <v>3</v>
      </c>
      <c r="B486" s="128">
        <v>5568.0696584350007</v>
      </c>
      <c r="C486" s="128">
        <v>5111.1148153849999</v>
      </c>
      <c r="D486" s="128">
        <v>4888.4632025900009</v>
      </c>
      <c r="E486" s="128">
        <v>4878.1611933300001</v>
      </c>
      <c r="F486" s="128">
        <v>4883.1997306100002</v>
      </c>
      <c r="G486" s="128">
        <v>4960.5435272049999</v>
      </c>
      <c r="H486" s="128">
        <v>5572.0622493600004</v>
      </c>
      <c r="I486" s="128">
        <v>5601.0675789249999</v>
      </c>
      <c r="J486" s="128">
        <v>5725.3777408799997</v>
      </c>
      <c r="K486" s="128">
        <v>5746.5890830899998</v>
      </c>
      <c r="L486" s="128">
        <v>5751.6501138399999</v>
      </c>
      <c r="M486" s="128">
        <v>5741.1681568200001</v>
      </c>
      <c r="N486" s="128">
        <v>5726.3337133550003</v>
      </c>
      <c r="O486" s="128">
        <v>5723.3645753149995</v>
      </c>
      <c r="P486" s="128">
        <v>5718.8546345800005</v>
      </c>
      <c r="Q486" s="128">
        <v>5654.0059605699998</v>
      </c>
      <c r="R486" s="128">
        <v>5724.2305739100002</v>
      </c>
      <c r="S486" s="128">
        <v>5745.0482803949999</v>
      </c>
      <c r="T486" s="128">
        <v>5772.5802876749995</v>
      </c>
      <c r="U486" s="128">
        <v>5749.5132341899998</v>
      </c>
      <c r="V486" s="128">
        <v>5732.7443523050006</v>
      </c>
      <c r="W486" s="128">
        <v>5731.1023289949999</v>
      </c>
      <c r="X486" s="128">
        <v>5698.0706682999999</v>
      </c>
      <c r="Y486" s="128">
        <v>5637.0346374549999</v>
      </c>
    </row>
    <row r="487" spans="1:25" s="64" customFormat="1" ht="15.75" hidden="1" outlineLevel="1" x14ac:dyDescent="0.25">
      <c r="A487" s="63">
        <v>4</v>
      </c>
      <c r="B487" s="128">
        <v>5629.4205978600003</v>
      </c>
      <c r="C487" s="128">
        <v>5558.0375708150004</v>
      </c>
      <c r="D487" s="128">
        <v>5201.8084864250004</v>
      </c>
      <c r="E487" s="128">
        <v>4957.9230379500004</v>
      </c>
      <c r="F487" s="128">
        <v>5184.47726779</v>
      </c>
      <c r="G487" s="128">
        <v>5202.7419654300002</v>
      </c>
      <c r="H487" s="128">
        <v>5557.2278058949996</v>
      </c>
      <c r="I487" s="128">
        <v>5633.2557344950001</v>
      </c>
      <c r="J487" s="128">
        <v>5638.0805838100005</v>
      </c>
      <c r="K487" s="128">
        <v>5640.8697740900006</v>
      </c>
      <c r="L487" s="128">
        <v>5669.4702211950007</v>
      </c>
      <c r="M487" s="128">
        <v>5639.8350744700001</v>
      </c>
      <c r="N487" s="128">
        <v>5637.3045590950005</v>
      </c>
      <c r="O487" s="128">
        <v>5635.3026402650003</v>
      </c>
      <c r="P487" s="128">
        <v>5635.4600945550001</v>
      </c>
      <c r="Q487" s="128">
        <v>5665.5338639450001</v>
      </c>
      <c r="R487" s="128">
        <v>5658.234732930001</v>
      </c>
      <c r="S487" s="128">
        <v>5640.62234592</v>
      </c>
      <c r="T487" s="128">
        <v>5740.2346778149995</v>
      </c>
      <c r="U487" s="128">
        <v>5751.8638018050005</v>
      </c>
      <c r="V487" s="128">
        <v>5704.6162680699999</v>
      </c>
      <c r="W487" s="128">
        <v>5691.4575881199999</v>
      </c>
      <c r="X487" s="128">
        <v>5671.3371792050002</v>
      </c>
      <c r="Y487" s="128">
        <v>5643.0403939450007</v>
      </c>
    </row>
    <row r="488" spans="1:25" s="64" customFormat="1" ht="15.75" hidden="1" outlineLevel="1" x14ac:dyDescent="0.25">
      <c r="A488" s="63">
        <v>5</v>
      </c>
      <c r="B488" s="128">
        <v>5562.5812517550003</v>
      </c>
      <c r="C488" s="128">
        <v>5175.2549450900005</v>
      </c>
      <c r="D488" s="128">
        <v>4860.4925726450001</v>
      </c>
      <c r="E488" s="128">
        <v>4853.1597014250001</v>
      </c>
      <c r="F488" s="128">
        <v>4896.6733191399999</v>
      </c>
      <c r="G488" s="128">
        <v>5240.4522678849999</v>
      </c>
      <c r="H488" s="128">
        <v>5576.71839765</v>
      </c>
      <c r="I488" s="128">
        <v>5601.4837081200003</v>
      </c>
      <c r="J488" s="128">
        <v>5716.8189755450003</v>
      </c>
      <c r="K488" s="128">
        <v>5702.4231547449999</v>
      </c>
      <c r="L488" s="128">
        <v>5672.5405798499996</v>
      </c>
      <c r="M488" s="128">
        <v>5676.67937833</v>
      </c>
      <c r="N488" s="128">
        <v>5637.9343762549997</v>
      </c>
      <c r="O488" s="128">
        <v>5631.3887764849997</v>
      </c>
      <c r="P488" s="128">
        <v>5632.6709042750008</v>
      </c>
      <c r="Q488" s="128">
        <v>5635.5500684350009</v>
      </c>
      <c r="R488" s="128">
        <v>5641.0947087900004</v>
      </c>
      <c r="S488" s="128">
        <v>5722.6897712150003</v>
      </c>
      <c r="T488" s="128">
        <v>5744.9133195750001</v>
      </c>
      <c r="U488" s="128">
        <v>5767.1031277299999</v>
      </c>
      <c r="V488" s="128">
        <v>5730.1238630500002</v>
      </c>
      <c r="W488" s="128">
        <v>5724.376781465</v>
      </c>
      <c r="X488" s="128">
        <v>5689.8155648100001</v>
      </c>
      <c r="Y488" s="128">
        <v>5638.6541672949998</v>
      </c>
    </row>
    <row r="489" spans="1:25" s="64" customFormat="1" ht="15.75" hidden="1" outlineLevel="1" x14ac:dyDescent="0.25">
      <c r="A489" s="63">
        <v>6</v>
      </c>
      <c r="B489" s="128">
        <v>5124.318482275</v>
      </c>
      <c r="C489" s="128">
        <v>5187.480146035</v>
      </c>
      <c r="D489" s="128">
        <v>5103.1408802699998</v>
      </c>
      <c r="E489" s="128">
        <v>4862.05586881</v>
      </c>
      <c r="F489" s="128">
        <v>5148.3864951750002</v>
      </c>
      <c r="G489" s="128">
        <v>5144.9674877349998</v>
      </c>
      <c r="H489" s="128">
        <v>5253.7684021250006</v>
      </c>
      <c r="I489" s="128">
        <v>5422.6043879449999</v>
      </c>
      <c r="J489" s="128">
        <v>5578.2929405499999</v>
      </c>
      <c r="K489" s="128">
        <v>5723.6007567500001</v>
      </c>
      <c r="L489" s="128">
        <v>5735.6909968750006</v>
      </c>
      <c r="M489" s="128">
        <v>5730.0901228450002</v>
      </c>
      <c r="N489" s="128">
        <v>5685.6655195950007</v>
      </c>
      <c r="O489" s="128">
        <v>5685.6430261250007</v>
      </c>
      <c r="P489" s="128">
        <v>5687.4537504600003</v>
      </c>
      <c r="Q489" s="128">
        <v>5686.3965573700007</v>
      </c>
      <c r="R489" s="128">
        <v>5594.8256409999995</v>
      </c>
      <c r="S489" s="128">
        <v>5696.5636058099999</v>
      </c>
      <c r="T489" s="128">
        <v>5785.1316439349994</v>
      </c>
      <c r="U489" s="128">
        <v>5773.9074024050005</v>
      </c>
      <c r="V489" s="128">
        <v>5724.2755608499992</v>
      </c>
      <c r="W489" s="128">
        <v>5709.5760782050002</v>
      </c>
      <c r="X489" s="128">
        <v>5590.7768164000008</v>
      </c>
      <c r="Y489" s="128">
        <v>5471.6401525450001</v>
      </c>
    </row>
    <row r="490" spans="1:25" s="64" customFormat="1" ht="15.75" hidden="1" outlineLevel="1" x14ac:dyDescent="0.25">
      <c r="A490" s="63">
        <v>7</v>
      </c>
      <c r="B490" s="128">
        <v>5384.6916442600004</v>
      </c>
      <c r="C490" s="128">
        <v>5234.8513938550004</v>
      </c>
      <c r="D490" s="128">
        <v>5170.7450043549998</v>
      </c>
      <c r="E490" s="128">
        <v>5153.2450846949996</v>
      </c>
      <c r="F490" s="128">
        <v>5151.9179699650003</v>
      </c>
      <c r="G490" s="128">
        <v>5181.3056885200003</v>
      </c>
      <c r="H490" s="128">
        <v>5206.3859075700002</v>
      </c>
      <c r="I490" s="128">
        <v>5255.2304776749997</v>
      </c>
      <c r="J490" s="128">
        <v>5374.3334013250005</v>
      </c>
      <c r="K490" s="128">
        <v>5595.9053275599999</v>
      </c>
      <c r="L490" s="128">
        <v>5605.5437794549998</v>
      </c>
      <c r="M490" s="128">
        <v>5606.0161423250001</v>
      </c>
      <c r="N490" s="128">
        <v>5516.2334568200004</v>
      </c>
      <c r="O490" s="128">
        <v>5498.2274340849999</v>
      </c>
      <c r="P490" s="128">
        <v>5513.567980625</v>
      </c>
      <c r="Q490" s="128">
        <v>5511.2848934200001</v>
      </c>
      <c r="R490" s="128">
        <v>5531.3040817199999</v>
      </c>
      <c r="S490" s="128">
        <v>5597.0187543250004</v>
      </c>
      <c r="T490" s="128">
        <v>5747.3313675999998</v>
      </c>
      <c r="U490" s="128">
        <v>5713.7823570950004</v>
      </c>
      <c r="V490" s="128">
        <v>5709.9472204600006</v>
      </c>
      <c r="W490" s="128">
        <v>5661.0576634150002</v>
      </c>
      <c r="X490" s="128">
        <v>5581.0483906250001</v>
      </c>
      <c r="Y490" s="128">
        <v>5337.0504748000003</v>
      </c>
    </row>
    <row r="491" spans="1:25" s="64" customFormat="1" ht="15.75" hidden="1" outlineLevel="1" x14ac:dyDescent="0.25">
      <c r="A491" s="63">
        <v>8</v>
      </c>
      <c r="B491" s="128">
        <v>5340.1208334550001</v>
      </c>
      <c r="C491" s="128">
        <v>5180.6083909500003</v>
      </c>
      <c r="D491" s="128">
        <v>5100.1267552900008</v>
      </c>
      <c r="E491" s="128">
        <v>4830.45254346</v>
      </c>
      <c r="F491" s="128">
        <v>4853.9019859350001</v>
      </c>
      <c r="G491" s="128">
        <v>5151.445607095</v>
      </c>
      <c r="H491" s="128">
        <v>5179.3150164250001</v>
      </c>
      <c r="I491" s="128">
        <v>5208.8601892699999</v>
      </c>
      <c r="J491" s="128">
        <v>5257.997174485</v>
      </c>
      <c r="K491" s="128">
        <v>5424.3813720750004</v>
      </c>
      <c r="L491" s="128">
        <v>5551.2895298149997</v>
      </c>
      <c r="M491" s="128">
        <v>5465.6343960550003</v>
      </c>
      <c r="N491" s="128">
        <v>5444.8391830400005</v>
      </c>
      <c r="O491" s="128">
        <v>5449.1241890749998</v>
      </c>
      <c r="P491" s="128">
        <v>5428.8913128100003</v>
      </c>
      <c r="Q491" s="128">
        <v>5436.49410567</v>
      </c>
      <c r="R491" s="128">
        <v>5461.6530518649997</v>
      </c>
      <c r="S491" s="128">
        <v>5582.5666998500001</v>
      </c>
      <c r="T491" s="128">
        <v>5696.6085927500008</v>
      </c>
      <c r="U491" s="128">
        <v>5709.6210651449992</v>
      </c>
      <c r="V491" s="128">
        <v>5659.1682119350007</v>
      </c>
      <c r="W491" s="128">
        <v>5629.5443119450001</v>
      </c>
      <c r="X491" s="128">
        <v>5552.2342555550003</v>
      </c>
      <c r="Y491" s="128">
        <v>5380.2716774050004</v>
      </c>
    </row>
    <row r="492" spans="1:25" s="64" customFormat="1" ht="15.75" hidden="1" outlineLevel="1" x14ac:dyDescent="0.25">
      <c r="A492" s="63">
        <v>9</v>
      </c>
      <c r="B492" s="128">
        <v>5188.6273130049995</v>
      </c>
      <c r="C492" s="128">
        <v>5138.7817834850002</v>
      </c>
      <c r="D492" s="128">
        <v>4830.4975304</v>
      </c>
      <c r="E492" s="128">
        <v>4826.9885490799998</v>
      </c>
      <c r="F492" s="128">
        <v>4865.5423566600002</v>
      </c>
      <c r="G492" s="128">
        <v>5157.1027148000003</v>
      </c>
      <c r="H492" s="128">
        <v>5242.2742389550003</v>
      </c>
      <c r="I492" s="128">
        <v>5525.6357272799996</v>
      </c>
      <c r="J492" s="128">
        <v>5557.2952863050004</v>
      </c>
      <c r="K492" s="128">
        <v>5591.6765551999997</v>
      </c>
      <c r="L492" s="128">
        <v>5636.6185082600005</v>
      </c>
      <c r="M492" s="128">
        <v>5657.0875659600006</v>
      </c>
      <c r="N492" s="128">
        <v>5623.3361142249996</v>
      </c>
      <c r="O492" s="128">
        <v>5608.5129174949998</v>
      </c>
      <c r="P492" s="128">
        <v>5606.7134398950002</v>
      </c>
      <c r="Q492" s="128">
        <v>5573.3443771500006</v>
      </c>
      <c r="R492" s="128">
        <v>5571.4099387300002</v>
      </c>
      <c r="S492" s="128">
        <v>5586.2331354600001</v>
      </c>
      <c r="T492" s="128">
        <v>5699.1840950650003</v>
      </c>
      <c r="U492" s="128">
        <v>5689.9392788949999</v>
      </c>
      <c r="V492" s="128">
        <v>5672.8779819000001</v>
      </c>
      <c r="W492" s="128">
        <v>5658.7183425349995</v>
      </c>
      <c r="X492" s="128">
        <v>5557.2840395700005</v>
      </c>
      <c r="Y492" s="128">
        <v>5383.555724025</v>
      </c>
    </row>
    <row r="493" spans="1:25" s="64" customFormat="1" ht="15.75" hidden="1" outlineLevel="1" x14ac:dyDescent="0.25">
      <c r="A493" s="63">
        <v>10</v>
      </c>
      <c r="B493" s="128">
        <v>5155.5394186350004</v>
      </c>
      <c r="C493" s="128">
        <v>5049.5052010550007</v>
      </c>
      <c r="D493" s="128">
        <v>4972.0151969050003</v>
      </c>
      <c r="E493" s="128">
        <v>4847.6825414799996</v>
      </c>
      <c r="F493" s="128">
        <v>5032.1402422150004</v>
      </c>
      <c r="G493" s="128">
        <v>5132.2024435100002</v>
      </c>
      <c r="H493" s="128">
        <v>5177.8529408750001</v>
      </c>
      <c r="I493" s="128">
        <v>5397.9965317650003</v>
      </c>
      <c r="J493" s="128">
        <v>5561.28787723</v>
      </c>
      <c r="K493" s="128">
        <v>5664.7578392300002</v>
      </c>
      <c r="L493" s="128">
        <v>5683.0225368700003</v>
      </c>
      <c r="M493" s="128">
        <v>5670.1112850900008</v>
      </c>
      <c r="N493" s="128">
        <v>5633.9867722700001</v>
      </c>
      <c r="O493" s="128">
        <v>5634.5266155500003</v>
      </c>
      <c r="P493" s="128">
        <v>5634.5716024900003</v>
      </c>
      <c r="Q493" s="128">
        <v>5576.2460347800006</v>
      </c>
      <c r="R493" s="128">
        <v>5580.5422875499999</v>
      </c>
      <c r="S493" s="128">
        <v>5681.2905396799997</v>
      </c>
      <c r="T493" s="128">
        <v>5703.4241141600005</v>
      </c>
      <c r="U493" s="128">
        <v>5698.4193170849994</v>
      </c>
      <c r="V493" s="128">
        <v>5680.7169561949995</v>
      </c>
      <c r="W493" s="128">
        <v>5677.1517412000003</v>
      </c>
      <c r="X493" s="128">
        <v>5559.859541885</v>
      </c>
      <c r="Y493" s="128">
        <v>5350.8727121150005</v>
      </c>
    </row>
    <row r="494" spans="1:25" s="64" customFormat="1" ht="15.75" hidden="1" outlineLevel="1" x14ac:dyDescent="0.25">
      <c r="A494" s="63">
        <v>11</v>
      </c>
      <c r="B494" s="128">
        <v>5262.405894605</v>
      </c>
      <c r="C494" s="128">
        <v>5073.2020717000005</v>
      </c>
      <c r="D494" s="128">
        <v>5027.7427688300004</v>
      </c>
      <c r="E494" s="128">
        <v>4856.8598772400001</v>
      </c>
      <c r="F494" s="128">
        <v>5047.4582952849996</v>
      </c>
      <c r="G494" s="128">
        <v>5139.5465614650002</v>
      </c>
      <c r="H494" s="128">
        <v>5190.3255699900001</v>
      </c>
      <c r="I494" s="128">
        <v>5394.1501483950005</v>
      </c>
      <c r="J494" s="128">
        <v>5546.655874995</v>
      </c>
      <c r="K494" s="128">
        <v>5579.9349638600006</v>
      </c>
      <c r="L494" s="128">
        <v>5666.0849539600003</v>
      </c>
      <c r="M494" s="128">
        <v>5663.3295038850001</v>
      </c>
      <c r="N494" s="128">
        <v>5634.1892134999998</v>
      </c>
      <c r="O494" s="128">
        <v>5633.7280973650004</v>
      </c>
      <c r="P494" s="128">
        <v>5639.149023635</v>
      </c>
      <c r="Q494" s="128">
        <v>5571.8823016000006</v>
      </c>
      <c r="R494" s="128">
        <v>5572.1072363000003</v>
      </c>
      <c r="S494" s="128">
        <v>5632.7608781549998</v>
      </c>
      <c r="T494" s="128">
        <v>5702.0182722850004</v>
      </c>
      <c r="U494" s="128">
        <v>5697.7557597199993</v>
      </c>
      <c r="V494" s="128">
        <v>5696.9572415349994</v>
      </c>
      <c r="W494" s="128">
        <v>5686.6552322750003</v>
      </c>
      <c r="X494" s="128">
        <v>5556.5080148550005</v>
      </c>
      <c r="Y494" s="128">
        <v>5371.6454316600002</v>
      </c>
    </row>
    <row r="495" spans="1:25" s="64" customFormat="1" ht="15.75" hidden="1" outlineLevel="1" x14ac:dyDescent="0.25">
      <c r="A495" s="63">
        <v>12</v>
      </c>
      <c r="B495" s="128">
        <v>5235.3799904000007</v>
      </c>
      <c r="C495" s="128">
        <v>5058.5363292600005</v>
      </c>
      <c r="D495" s="128">
        <v>4914.0495247150002</v>
      </c>
      <c r="E495" s="128">
        <v>4942.0651416000001</v>
      </c>
      <c r="F495" s="128">
        <v>4985.2975909400002</v>
      </c>
      <c r="G495" s="128">
        <v>5125.6568437400001</v>
      </c>
      <c r="H495" s="128">
        <v>5203.1805880949996</v>
      </c>
      <c r="I495" s="128">
        <v>5423.8190353250002</v>
      </c>
      <c r="J495" s="128">
        <v>5569.374279695</v>
      </c>
      <c r="K495" s="128">
        <v>5584.0175286650001</v>
      </c>
      <c r="L495" s="128">
        <v>5692.3348334499997</v>
      </c>
      <c r="M495" s="128">
        <v>5690.7265503449999</v>
      </c>
      <c r="N495" s="128">
        <v>5638.3729989200001</v>
      </c>
      <c r="O495" s="128">
        <v>5580.0699246799995</v>
      </c>
      <c r="P495" s="128">
        <v>5580.9584167450002</v>
      </c>
      <c r="Q495" s="128">
        <v>5559.3646855449997</v>
      </c>
      <c r="R495" s="128">
        <v>5558.6561412399997</v>
      </c>
      <c r="S495" s="128">
        <v>5660.0117170600006</v>
      </c>
      <c r="T495" s="128">
        <v>5674.0139021350005</v>
      </c>
      <c r="U495" s="128">
        <v>5670.9547902150007</v>
      </c>
      <c r="V495" s="128">
        <v>5667.8956782949999</v>
      </c>
      <c r="W495" s="128">
        <v>5670.055051415</v>
      </c>
      <c r="X495" s="128">
        <v>5586.0419409650003</v>
      </c>
      <c r="Y495" s="128">
        <v>5544.5752290199998</v>
      </c>
    </row>
    <row r="496" spans="1:25" s="64" customFormat="1" ht="15.75" hidden="1" outlineLevel="1" x14ac:dyDescent="0.25">
      <c r="A496" s="63">
        <v>13</v>
      </c>
      <c r="B496" s="128">
        <v>4988.35670286</v>
      </c>
      <c r="C496" s="128">
        <v>4880.3430599200001</v>
      </c>
      <c r="D496" s="128">
        <v>4816.0679693949996</v>
      </c>
      <c r="E496" s="128">
        <v>4795.1490422950001</v>
      </c>
      <c r="F496" s="128">
        <v>4817.5075514749997</v>
      </c>
      <c r="G496" s="128">
        <v>4910.8217117700005</v>
      </c>
      <c r="H496" s="128">
        <v>5111.75587928</v>
      </c>
      <c r="I496" s="128">
        <v>5396.9505854100007</v>
      </c>
      <c r="J496" s="128">
        <v>5576.054840285</v>
      </c>
      <c r="K496" s="128">
        <v>5601.7873699650008</v>
      </c>
      <c r="L496" s="128">
        <v>5612.5954823000002</v>
      </c>
      <c r="M496" s="128">
        <v>5687.5324776050002</v>
      </c>
      <c r="N496" s="128">
        <v>5566.1914536900003</v>
      </c>
      <c r="O496" s="128">
        <v>5565.5616365300002</v>
      </c>
      <c r="P496" s="128">
        <v>5565.3591952999996</v>
      </c>
      <c r="Q496" s="128">
        <v>5581.6444675800003</v>
      </c>
      <c r="R496" s="128">
        <v>5592.3850995049997</v>
      </c>
      <c r="S496" s="128">
        <v>5630.4440507449999</v>
      </c>
      <c r="T496" s="128">
        <v>5704.4363203100002</v>
      </c>
      <c r="U496" s="128">
        <v>5665.7475519099999</v>
      </c>
      <c r="V496" s="128">
        <v>5662.8571410149998</v>
      </c>
      <c r="W496" s="128">
        <v>5653.5785846400004</v>
      </c>
      <c r="X496" s="128">
        <v>5614.3162327549999</v>
      </c>
      <c r="Y496" s="128">
        <v>5379.7768210650001</v>
      </c>
    </row>
    <row r="497" spans="1:25" s="64" customFormat="1" ht="15.75" hidden="1" outlineLevel="1" x14ac:dyDescent="0.25">
      <c r="A497" s="63">
        <v>14</v>
      </c>
      <c r="B497" s="128">
        <v>5134.5080241850001</v>
      </c>
      <c r="C497" s="128">
        <v>4926.9382830249997</v>
      </c>
      <c r="D497" s="128">
        <v>4845.14077937</v>
      </c>
      <c r="E497" s="128">
        <v>4822.411127935</v>
      </c>
      <c r="F497" s="128">
        <v>4822.0062454750005</v>
      </c>
      <c r="G497" s="128">
        <v>4902.0267650000005</v>
      </c>
      <c r="H497" s="128">
        <v>4943.9433463450005</v>
      </c>
      <c r="I497" s="128">
        <v>5149.9160511350001</v>
      </c>
      <c r="J497" s="128">
        <v>5546.0148110999999</v>
      </c>
      <c r="K497" s="128">
        <v>5579.0689652649999</v>
      </c>
      <c r="L497" s="128">
        <v>5582.1393239200006</v>
      </c>
      <c r="M497" s="128">
        <v>5586.1431615800002</v>
      </c>
      <c r="N497" s="128">
        <v>5581.4082861449997</v>
      </c>
      <c r="O497" s="128">
        <v>5578.5066285150006</v>
      </c>
      <c r="P497" s="128">
        <v>5580.0024442699996</v>
      </c>
      <c r="Q497" s="128">
        <v>5577.1795137850004</v>
      </c>
      <c r="R497" s="128">
        <v>5543.7542173649999</v>
      </c>
      <c r="S497" s="128">
        <v>5595.3767310149997</v>
      </c>
      <c r="T497" s="128">
        <v>5671.7982953400005</v>
      </c>
      <c r="U497" s="128">
        <v>5670.1225318249999</v>
      </c>
      <c r="V497" s="128">
        <v>5664.2629828899999</v>
      </c>
      <c r="W497" s="128">
        <v>5662.6209595800001</v>
      </c>
      <c r="X497" s="128">
        <v>5619.8383796400003</v>
      </c>
      <c r="Y497" s="128">
        <v>5310.114544475</v>
      </c>
    </row>
    <row r="498" spans="1:25" s="64" customFormat="1" ht="15.75" hidden="1" outlineLevel="1" x14ac:dyDescent="0.25">
      <c r="A498" s="63">
        <v>15</v>
      </c>
      <c r="B498" s="128">
        <v>5124.7233647350004</v>
      </c>
      <c r="C498" s="128">
        <v>4939.3321849949998</v>
      </c>
      <c r="D498" s="128">
        <v>4881.2540454549999</v>
      </c>
      <c r="E498" s="128">
        <v>4842.3290956199999</v>
      </c>
      <c r="F498" s="128">
        <v>4851.5626650550003</v>
      </c>
      <c r="G498" s="128">
        <v>4907.2902369800004</v>
      </c>
      <c r="H498" s="128">
        <v>4970.9242636099998</v>
      </c>
      <c r="I498" s="128">
        <v>5022.0856611250001</v>
      </c>
      <c r="J498" s="128">
        <v>5536.1064375650003</v>
      </c>
      <c r="K498" s="128">
        <v>5545.4524743500006</v>
      </c>
      <c r="L498" s="128">
        <v>5583.0165692500004</v>
      </c>
      <c r="M498" s="128">
        <v>5598.76199825</v>
      </c>
      <c r="N498" s="128">
        <v>5582.9603355750005</v>
      </c>
      <c r="O498" s="128">
        <v>5581.9481294249999</v>
      </c>
      <c r="P498" s="128">
        <v>5580.9696634800002</v>
      </c>
      <c r="Q498" s="128">
        <v>5587.04290038</v>
      </c>
      <c r="R498" s="128">
        <v>5619.4672373849999</v>
      </c>
      <c r="S498" s="128">
        <v>5711.18436131</v>
      </c>
      <c r="T498" s="128">
        <v>5674.6437192950007</v>
      </c>
      <c r="U498" s="128">
        <v>5674.8686539950004</v>
      </c>
      <c r="V498" s="128">
        <v>5672.9454623100009</v>
      </c>
      <c r="W498" s="128">
        <v>5669.267779965</v>
      </c>
      <c r="X498" s="128">
        <v>5655.344322035</v>
      </c>
      <c r="Y498" s="128">
        <v>5535.60033449</v>
      </c>
    </row>
    <row r="499" spans="1:25" s="64" customFormat="1" ht="15.75" hidden="1" outlineLevel="1" x14ac:dyDescent="0.25">
      <c r="A499" s="63">
        <v>16</v>
      </c>
      <c r="B499" s="128">
        <v>5004.8556631050005</v>
      </c>
      <c r="C499" s="128">
        <v>4883.7845608300004</v>
      </c>
      <c r="D499" s="128">
        <v>4820.6903774800003</v>
      </c>
      <c r="E499" s="128">
        <v>4809.7135641200002</v>
      </c>
      <c r="F499" s="128">
        <v>4827.1010164299996</v>
      </c>
      <c r="G499" s="128">
        <v>4933.8775185200002</v>
      </c>
      <c r="H499" s="128">
        <v>5085.2473248850001</v>
      </c>
      <c r="I499" s="128">
        <v>5517.3243901149999</v>
      </c>
      <c r="J499" s="128">
        <v>5593.5210197400002</v>
      </c>
      <c r="K499" s="128">
        <v>5635.527574965</v>
      </c>
      <c r="L499" s="128">
        <v>5652.8363001300004</v>
      </c>
      <c r="M499" s="128">
        <v>5690.7040568749999</v>
      </c>
      <c r="N499" s="128">
        <v>5641.9157204450003</v>
      </c>
      <c r="O499" s="128">
        <v>5640.8022936800007</v>
      </c>
      <c r="P499" s="128">
        <v>5641.353383695</v>
      </c>
      <c r="Q499" s="128">
        <v>5623.2124001399998</v>
      </c>
      <c r="R499" s="128">
        <v>5625.25930591</v>
      </c>
      <c r="S499" s="128">
        <v>5703.9414639700008</v>
      </c>
      <c r="T499" s="128">
        <v>5722.22865508</v>
      </c>
      <c r="U499" s="128">
        <v>5790.1027008050005</v>
      </c>
      <c r="V499" s="128">
        <v>5671.8207888100005</v>
      </c>
      <c r="W499" s="128">
        <v>5640.6110991850001</v>
      </c>
      <c r="X499" s="128">
        <v>5623.2236468749998</v>
      </c>
      <c r="Y499" s="128">
        <v>5591.2154390650003</v>
      </c>
    </row>
    <row r="500" spans="1:25" s="64" customFormat="1" ht="15.75" hidden="1" outlineLevel="1" x14ac:dyDescent="0.25">
      <c r="A500" s="63">
        <v>17</v>
      </c>
      <c r="B500" s="128">
        <v>5343.2136855799999</v>
      </c>
      <c r="C500" s="128">
        <v>4896.8982538400005</v>
      </c>
      <c r="D500" s="128">
        <v>4822.7485299849995</v>
      </c>
      <c r="E500" s="128">
        <v>4820.5216764550005</v>
      </c>
      <c r="F500" s="128">
        <v>4875.0121075300003</v>
      </c>
      <c r="G500" s="128">
        <v>4948.4083001400004</v>
      </c>
      <c r="H500" s="128">
        <v>5562.8174331900009</v>
      </c>
      <c r="I500" s="128">
        <v>5594.2520575150002</v>
      </c>
      <c r="J500" s="128">
        <v>5673.6652533500001</v>
      </c>
      <c r="K500" s="128">
        <v>5727.5483607349997</v>
      </c>
      <c r="L500" s="128">
        <v>5734.656297255</v>
      </c>
      <c r="M500" s="128">
        <v>5732.9130533300004</v>
      </c>
      <c r="N500" s="128">
        <v>5723.2970949049995</v>
      </c>
      <c r="O500" s="128">
        <v>5724.1293532950003</v>
      </c>
      <c r="P500" s="128">
        <v>5726.6148817300009</v>
      </c>
      <c r="Q500" s="128">
        <v>5716.3803528799999</v>
      </c>
      <c r="R500" s="128">
        <v>5723.9943924749996</v>
      </c>
      <c r="S500" s="128">
        <v>6432.6399180900007</v>
      </c>
      <c r="T500" s="128">
        <v>6473.9266822749996</v>
      </c>
      <c r="U500" s="128">
        <v>6445.8998186549998</v>
      </c>
      <c r="V500" s="128">
        <v>5693.3132993950003</v>
      </c>
      <c r="W500" s="128">
        <v>5698.4080703500003</v>
      </c>
      <c r="X500" s="128">
        <v>5630.1066486950003</v>
      </c>
      <c r="Y500" s="128">
        <v>5564.4032228249998</v>
      </c>
    </row>
    <row r="501" spans="1:25" s="64" customFormat="1" ht="15.75" hidden="1" outlineLevel="1" x14ac:dyDescent="0.25">
      <c r="A501" s="63">
        <v>18</v>
      </c>
      <c r="B501" s="128">
        <v>4992.78791645</v>
      </c>
      <c r="C501" s="128">
        <v>4842.8014584900002</v>
      </c>
      <c r="D501" s="128">
        <v>4779.5610675850003</v>
      </c>
      <c r="E501" s="128">
        <v>4722.3151864350002</v>
      </c>
      <c r="F501" s="128">
        <v>4817.9349274050001</v>
      </c>
      <c r="G501" s="128">
        <v>4920.3476963150006</v>
      </c>
      <c r="H501" s="128">
        <v>4927.2306981350002</v>
      </c>
      <c r="I501" s="128">
        <v>5280.2544630499997</v>
      </c>
      <c r="J501" s="128">
        <v>5609.6038507900003</v>
      </c>
      <c r="K501" s="128">
        <v>5658.7295892700004</v>
      </c>
      <c r="L501" s="128">
        <v>5660.9114558600004</v>
      </c>
      <c r="M501" s="128">
        <v>5659.5168607199994</v>
      </c>
      <c r="N501" s="128">
        <v>5631.4225166899996</v>
      </c>
      <c r="O501" s="128">
        <v>5630.5902582999997</v>
      </c>
      <c r="P501" s="128">
        <v>5630.7139723850005</v>
      </c>
      <c r="Q501" s="128">
        <v>5638.1480642200004</v>
      </c>
      <c r="R501" s="128">
        <v>5631.6699448600002</v>
      </c>
      <c r="S501" s="128">
        <v>5650.6994204800003</v>
      </c>
      <c r="T501" s="128">
        <v>5675.7683927950002</v>
      </c>
      <c r="U501" s="128">
        <v>5651.2954974350005</v>
      </c>
      <c r="V501" s="128">
        <v>5627.6323669949998</v>
      </c>
      <c r="W501" s="128">
        <v>5625.7316687800003</v>
      </c>
      <c r="X501" s="128">
        <v>5635.1114457700005</v>
      </c>
      <c r="Y501" s="128">
        <v>5166.2350636200008</v>
      </c>
    </row>
    <row r="502" spans="1:25" s="64" customFormat="1" ht="15.75" hidden="1" outlineLevel="1" x14ac:dyDescent="0.25">
      <c r="A502" s="63">
        <v>19</v>
      </c>
      <c r="B502" s="128">
        <v>4909.3371427500006</v>
      </c>
      <c r="C502" s="128">
        <v>4824.0306577749998</v>
      </c>
      <c r="D502" s="128">
        <v>4775.7034374800005</v>
      </c>
      <c r="E502" s="128">
        <v>4728.6583449750005</v>
      </c>
      <c r="F502" s="128">
        <v>4815.5393728500003</v>
      </c>
      <c r="G502" s="128">
        <v>4910.4280760450001</v>
      </c>
      <c r="H502" s="128">
        <v>4995.5546132600002</v>
      </c>
      <c r="I502" s="128">
        <v>5375.525555235</v>
      </c>
      <c r="J502" s="128">
        <v>5629.9267009350006</v>
      </c>
      <c r="K502" s="128">
        <v>5691.7387564950004</v>
      </c>
      <c r="L502" s="128">
        <v>5701.7933375850007</v>
      </c>
      <c r="M502" s="128">
        <v>5692.9309104050008</v>
      </c>
      <c r="N502" s="128">
        <v>5665.7138117049999</v>
      </c>
      <c r="O502" s="128">
        <v>5643.7826784549998</v>
      </c>
      <c r="P502" s="128">
        <v>5650.913108445</v>
      </c>
      <c r="Q502" s="128">
        <v>5653.6123248450003</v>
      </c>
      <c r="R502" s="128">
        <v>5667.5132893049995</v>
      </c>
      <c r="S502" s="128">
        <v>5731.6421722750001</v>
      </c>
      <c r="T502" s="128">
        <v>5730.1576032550001</v>
      </c>
      <c r="U502" s="128">
        <v>5720.2942166600005</v>
      </c>
      <c r="V502" s="128">
        <v>5693.538234095</v>
      </c>
      <c r="W502" s="128">
        <v>5676.3869632200003</v>
      </c>
      <c r="X502" s="128">
        <v>5641.4883445149999</v>
      </c>
      <c r="Y502" s="128">
        <v>5562.5924984900003</v>
      </c>
    </row>
    <row r="503" spans="1:25" s="64" customFormat="1" ht="15.75" hidden="1" outlineLevel="1" x14ac:dyDescent="0.25">
      <c r="A503" s="63">
        <v>20</v>
      </c>
      <c r="B503" s="128">
        <v>4934.2824009800006</v>
      </c>
      <c r="C503" s="128">
        <v>4845.1970130449999</v>
      </c>
      <c r="D503" s="128">
        <v>4793.2595908149997</v>
      </c>
      <c r="E503" s="128">
        <v>4782.4627252150003</v>
      </c>
      <c r="F503" s="128">
        <v>4824.7954357550007</v>
      </c>
      <c r="G503" s="128">
        <v>4920.3701897850005</v>
      </c>
      <c r="H503" s="128">
        <v>5121.0906693300003</v>
      </c>
      <c r="I503" s="128">
        <v>5347.6336524350008</v>
      </c>
      <c r="J503" s="128">
        <v>5613.0565984349996</v>
      </c>
      <c r="K503" s="128">
        <v>5631.2650623999998</v>
      </c>
      <c r="L503" s="128">
        <v>5699.1503548600003</v>
      </c>
      <c r="M503" s="128">
        <v>5692.6497420300002</v>
      </c>
      <c r="N503" s="128">
        <v>5619.7484057600004</v>
      </c>
      <c r="O503" s="128">
        <v>5615.2609584950005</v>
      </c>
      <c r="P503" s="128">
        <v>5600.235320535</v>
      </c>
      <c r="Q503" s="128">
        <v>5604.2391581949996</v>
      </c>
      <c r="R503" s="128">
        <v>5620.2657555699998</v>
      </c>
      <c r="S503" s="128">
        <v>5656.7164237050001</v>
      </c>
      <c r="T503" s="128">
        <v>5657.3012539250003</v>
      </c>
      <c r="U503" s="128">
        <v>5650.0471098500002</v>
      </c>
      <c r="V503" s="128">
        <v>5710.3745963900001</v>
      </c>
      <c r="W503" s="128">
        <v>5687.8923731249997</v>
      </c>
      <c r="X503" s="128">
        <v>5629.3868576550003</v>
      </c>
      <c r="Y503" s="128">
        <v>5553.7863049850002</v>
      </c>
    </row>
    <row r="504" spans="1:25" s="64" customFormat="1" ht="15.75" hidden="1" outlineLevel="1" x14ac:dyDescent="0.25">
      <c r="A504" s="63">
        <v>21</v>
      </c>
      <c r="B504" s="128">
        <v>4944.3594755399999</v>
      </c>
      <c r="C504" s="128">
        <v>4858.378186465</v>
      </c>
      <c r="D504" s="128">
        <v>4810.4558486300002</v>
      </c>
      <c r="E504" s="128">
        <v>4774.0951543749998</v>
      </c>
      <c r="F504" s="128">
        <v>4787.5912363750003</v>
      </c>
      <c r="G504" s="128">
        <v>4821.61260975</v>
      </c>
      <c r="H504" s="128">
        <v>4883.4246653099999</v>
      </c>
      <c r="I504" s="128">
        <v>4927.1969579300003</v>
      </c>
      <c r="J504" s="128">
        <v>5135.7564117700003</v>
      </c>
      <c r="K504" s="128">
        <v>5363.716483485</v>
      </c>
      <c r="L504" s="128">
        <v>5376.9089036400001</v>
      </c>
      <c r="M504" s="128">
        <v>5370.9818742950001</v>
      </c>
      <c r="N504" s="128">
        <v>5357.0809098350001</v>
      </c>
      <c r="O504" s="128">
        <v>5348.8482998150002</v>
      </c>
      <c r="P504" s="128">
        <v>5356.8109881950004</v>
      </c>
      <c r="Q504" s="128">
        <v>5330.5498619700002</v>
      </c>
      <c r="R504" s="128">
        <v>5395.4660163899998</v>
      </c>
      <c r="S504" s="128">
        <v>5633.6943571600004</v>
      </c>
      <c r="T504" s="128">
        <v>5652.6451056349997</v>
      </c>
      <c r="U504" s="128">
        <v>5648.8549559399999</v>
      </c>
      <c r="V504" s="128">
        <v>5674.4525248</v>
      </c>
      <c r="W504" s="128">
        <v>5657.8298504699997</v>
      </c>
      <c r="X504" s="128">
        <v>5612.0893792249999</v>
      </c>
      <c r="Y504" s="128">
        <v>5206.554608595</v>
      </c>
    </row>
    <row r="505" spans="1:25" s="64" customFormat="1" ht="15.75" hidden="1" outlineLevel="1" x14ac:dyDescent="0.25">
      <c r="A505" s="63">
        <v>22</v>
      </c>
      <c r="B505" s="128">
        <v>4939.2647045849999</v>
      </c>
      <c r="C505" s="128">
        <v>4844.6909099700006</v>
      </c>
      <c r="D505" s="128">
        <v>4794.8116402450005</v>
      </c>
      <c r="E505" s="128">
        <v>4752.3889558250003</v>
      </c>
      <c r="F505" s="128">
        <v>4757.3150257550005</v>
      </c>
      <c r="G505" s="128">
        <v>4814.302232</v>
      </c>
      <c r="H505" s="128">
        <v>4849.6844603099998</v>
      </c>
      <c r="I505" s="128">
        <v>4835.3223797150004</v>
      </c>
      <c r="J505" s="128">
        <v>5009.8379667099998</v>
      </c>
      <c r="K505" s="128">
        <v>5172.6681960400001</v>
      </c>
      <c r="L505" s="128">
        <v>5277.791428085</v>
      </c>
      <c r="M505" s="128">
        <v>5279.5121785400006</v>
      </c>
      <c r="N505" s="128">
        <v>5261.7760774449998</v>
      </c>
      <c r="O505" s="128">
        <v>5250.63056306</v>
      </c>
      <c r="P505" s="128">
        <v>5229.8578435150002</v>
      </c>
      <c r="Q505" s="128">
        <v>5256.1752034150004</v>
      </c>
      <c r="R505" s="128">
        <v>5320.8551764000003</v>
      </c>
      <c r="S505" s="128">
        <v>5598.3571157900005</v>
      </c>
      <c r="T505" s="128">
        <v>5636.1236519200002</v>
      </c>
      <c r="U505" s="128">
        <v>5633.4581757249998</v>
      </c>
      <c r="V505" s="128">
        <v>5623.0774393199999</v>
      </c>
      <c r="W505" s="128">
        <v>5581.7569349300002</v>
      </c>
      <c r="X505" s="128">
        <v>5429.7460646700001</v>
      </c>
      <c r="Y505" s="128">
        <v>5006.047817015</v>
      </c>
    </row>
    <row r="506" spans="1:25" s="64" customFormat="1" ht="15.75" hidden="1" outlineLevel="1" x14ac:dyDescent="0.25">
      <c r="A506" s="63">
        <v>23</v>
      </c>
      <c r="B506" s="128">
        <v>4876.9128057449998</v>
      </c>
      <c r="C506" s="128">
        <v>4817.3838373900007</v>
      </c>
      <c r="D506" s="128">
        <v>4737.948148085</v>
      </c>
      <c r="E506" s="128">
        <v>4706.8059388700003</v>
      </c>
      <c r="F506" s="128">
        <v>4772.9479874050003</v>
      </c>
      <c r="G506" s="128">
        <v>4836.2895989250001</v>
      </c>
      <c r="H506" s="128">
        <v>4933.281441565</v>
      </c>
      <c r="I506" s="128">
        <v>5267.7368469949997</v>
      </c>
      <c r="J506" s="128">
        <v>5492.7277806700004</v>
      </c>
      <c r="K506" s="128">
        <v>5748.0174184349999</v>
      </c>
      <c r="L506" s="128">
        <v>5748.579755185001</v>
      </c>
      <c r="M506" s="128">
        <v>5741.6967533650004</v>
      </c>
      <c r="N506" s="128">
        <v>5704.1888921400005</v>
      </c>
      <c r="O506" s="128">
        <v>5538.3557845650002</v>
      </c>
      <c r="P506" s="128">
        <v>5537.0174231000001</v>
      </c>
      <c r="Q506" s="128">
        <v>5646.2569601550003</v>
      </c>
      <c r="R506" s="128">
        <v>5539.5029515349997</v>
      </c>
      <c r="S506" s="128">
        <v>5626.3052522650005</v>
      </c>
      <c r="T506" s="128">
        <v>5784.8617222950006</v>
      </c>
      <c r="U506" s="128">
        <v>5773.5924938250009</v>
      </c>
      <c r="V506" s="128">
        <v>5749.3220396950001</v>
      </c>
      <c r="W506" s="128">
        <v>5759.3091403750004</v>
      </c>
      <c r="X506" s="128">
        <v>5423.256698575</v>
      </c>
      <c r="Y506" s="128">
        <v>5147.1830945300007</v>
      </c>
    </row>
    <row r="507" spans="1:25" s="64" customFormat="1" ht="15.75" hidden="1" outlineLevel="1" x14ac:dyDescent="0.25">
      <c r="A507" s="63">
        <v>24</v>
      </c>
      <c r="B507" s="128">
        <v>4854.5542965650002</v>
      </c>
      <c r="C507" s="128">
        <v>4803.3366653749999</v>
      </c>
      <c r="D507" s="128">
        <v>4727.4549443300002</v>
      </c>
      <c r="E507" s="128">
        <v>4219.30496356</v>
      </c>
      <c r="F507" s="128">
        <v>4427.2795871799999</v>
      </c>
      <c r="G507" s="128">
        <v>4646.8945815249999</v>
      </c>
      <c r="H507" s="128">
        <v>4826.8760817299999</v>
      </c>
      <c r="I507" s="128">
        <v>5305.3909157750004</v>
      </c>
      <c r="J507" s="128">
        <v>5443.7594964800001</v>
      </c>
      <c r="K507" s="128">
        <v>5651.1380431450007</v>
      </c>
      <c r="L507" s="128">
        <v>5662.7334269300009</v>
      </c>
      <c r="M507" s="128">
        <v>5653.7247921950002</v>
      </c>
      <c r="N507" s="128">
        <v>5494.6397256199998</v>
      </c>
      <c r="O507" s="128">
        <v>5489.8711099800003</v>
      </c>
      <c r="P507" s="128">
        <v>5497.9575124450002</v>
      </c>
      <c r="Q507" s="128">
        <v>5469.3908055450001</v>
      </c>
      <c r="R507" s="128">
        <v>5524.8597025649997</v>
      </c>
      <c r="S507" s="128">
        <v>5602.3497067150001</v>
      </c>
      <c r="T507" s="128">
        <v>5825.1587737999998</v>
      </c>
      <c r="U507" s="128">
        <v>5807.7488280199996</v>
      </c>
      <c r="V507" s="128">
        <v>5802.6765505349995</v>
      </c>
      <c r="W507" s="128">
        <v>5730.6187193900005</v>
      </c>
      <c r="X507" s="128">
        <v>5250.9904585800004</v>
      </c>
      <c r="Y507" s="128">
        <v>4965.6945318349999</v>
      </c>
    </row>
    <row r="508" spans="1:25" s="64" customFormat="1" ht="15.75" hidden="1" outlineLevel="1" x14ac:dyDescent="0.25">
      <c r="A508" s="63">
        <v>25</v>
      </c>
      <c r="B508" s="128">
        <v>4828.6530658600004</v>
      </c>
      <c r="C508" s="128">
        <v>4811.4905482499998</v>
      </c>
      <c r="D508" s="128">
        <v>4751.3092692650007</v>
      </c>
      <c r="E508" s="128">
        <v>4726.6789196150003</v>
      </c>
      <c r="F508" s="128">
        <v>4788.3785078250003</v>
      </c>
      <c r="G508" s="128">
        <v>4821.7138303649999</v>
      </c>
      <c r="H508" s="128">
        <v>5001.4254089300002</v>
      </c>
      <c r="I508" s="128">
        <v>5286.8225562900006</v>
      </c>
      <c r="J508" s="128">
        <v>5528.6610989950004</v>
      </c>
      <c r="K508" s="128">
        <v>5727.8857627850002</v>
      </c>
      <c r="L508" s="128">
        <v>5720.6541121800001</v>
      </c>
      <c r="M508" s="128">
        <v>5713.3099942250001</v>
      </c>
      <c r="N508" s="128">
        <v>5658.8083164150003</v>
      </c>
      <c r="O508" s="128">
        <v>5650.2945380199999</v>
      </c>
      <c r="P508" s="128">
        <v>5526.7379073100001</v>
      </c>
      <c r="Q508" s="128">
        <v>5480.5700601349999</v>
      </c>
      <c r="R508" s="128">
        <v>5530.9104459950004</v>
      </c>
      <c r="S508" s="128">
        <v>5620.4794435349995</v>
      </c>
      <c r="T508" s="128">
        <v>5624.47203446</v>
      </c>
      <c r="U508" s="128">
        <v>5758.7468036250002</v>
      </c>
      <c r="V508" s="128">
        <v>5754.3268367700002</v>
      </c>
      <c r="W508" s="128">
        <v>5670.4261936700004</v>
      </c>
      <c r="X508" s="128">
        <v>5498.5198491949996</v>
      </c>
      <c r="Y508" s="128">
        <v>5188.919728115</v>
      </c>
    </row>
    <row r="509" spans="1:25" s="64" customFormat="1" ht="15.75" hidden="1" outlineLevel="1" x14ac:dyDescent="0.25">
      <c r="A509" s="63">
        <v>26</v>
      </c>
      <c r="B509" s="128">
        <v>4945.9340184400007</v>
      </c>
      <c r="C509" s="128">
        <v>4838.4264785750001</v>
      </c>
      <c r="D509" s="128">
        <v>4812.2103392900008</v>
      </c>
      <c r="E509" s="128">
        <v>4795.194029235</v>
      </c>
      <c r="F509" s="128">
        <v>4829.4965709850003</v>
      </c>
      <c r="G509" s="128">
        <v>4887.5972039949993</v>
      </c>
      <c r="H509" s="128">
        <v>5051.7095611149998</v>
      </c>
      <c r="I509" s="128">
        <v>5320.4615406749999</v>
      </c>
      <c r="J509" s="128">
        <v>5458.9200952600004</v>
      </c>
      <c r="K509" s="128">
        <v>5527.9300612200004</v>
      </c>
      <c r="L509" s="128">
        <v>5663.45321797</v>
      </c>
      <c r="M509" s="128">
        <v>5672.6193069950004</v>
      </c>
      <c r="N509" s="128">
        <v>5506.1226420550001</v>
      </c>
      <c r="O509" s="128">
        <v>5499.0934326799998</v>
      </c>
      <c r="P509" s="128">
        <v>5501.2303123299998</v>
      </c>
      <c r="Q509" s="128">
        <v>5473.5408507600005</v>
      </c>
      <c r="R509" s="128">
        <v>5517.4368574649998</v>
      </c>
      <c r="S509" s="128">
        <v>5631.861139355</v>
      </c>
      <c r="T509" s="128">
        <v>5798.7064530800008</v>
      </c>
      <c r="U509" s="128">
        <v>5791.1936341000001</v>
      </c>
      <c r="V509" s="128">
        <v>5786.82990092</v>
      </c>
      <c r="W509" s="128">
        <v>5747.0164590200002</v>
      </c>
      <c r="X509" s="128">
        <v>5612.1006259599999</v>
      </c>
      <c r="Y509" s="128">
        <v>5060.8531566700003</v>
      </c>
    </row>
    <row r="510" spans="1:25" s="64" customFormat="1" ht="15.75" hidden="1" outlineLevel="1" x14ac:dyDescent="0.25">
      <c r="A510" s="63">
        <v>27</v>
      </c>
      <c r="B510" s="128">
        <v>4864.6876048000004</v>
      </c>
      <c r="C510" s="128">
        <v>4816.4053714450001</v>
      </c>
      <c r="D510" s="128">
        <v>4719.570983095</v>
      </c>
      <c r="E510" s="128">
        <v>4701.8123885300001</v>
      </c>
      <c r="F510" s="128">
        <v>4808.2514885700002</v>
      </c>
      <c r="G510" s="128">
        <v>4852.4061701800001</v>
      </c>
      <c r="H510" s="128">
        <v>4945.9340184400007</v>
      </c>
      <c r="I510" s="128">
        <v>5220.1406644750004</v>
      </c>
      <c r="J510" s="128">
        <v>5399.672295280001</v>
      </c>
      <c r="K510" s="128">
        <v>5485.2599486300005</v>
      </c>
      <c r="L510" s="128">
        <v>5637.6307144100001</v>
      </c>
      <c r="M510" s="128">
        <v>5639.8238277350001</v>
      </c>
      <c r="N510" s="128">
        <v>5622.998712175</v>
      </c>
      <c r="O510" s="128">
        <v>5460.4271577500003</v>
      </c>
      <c r="P510" s="128">
        <v>5466.6466022049999</v>
      </c>
      <c r="Q510" s="128">
        <v>5453.0492995900004</v>
      </c>
      <c r="R510" s="128">
        <v>5489.8598632450003</v>
      </c>
      <c r="S510" s="128">
        <v>5759.5003348700011</v>
      </c>
      <c r="T510" s="128">
        <v>5778.8784592750008</v>
      </c>
      <c r="U510" s="128">
        <v>5769.5999029000004</v>
      </c>
      <c r="V510" s="128">
        <v>5757.2060009300003</v>
      </c>
      <c r="W510" s="128">
        <v>5658.5946284500005</v>
      </c>
      <c r="X510" s="128">
        <v>5539.9528209350001</v>
      </c>
      <c r="Y510" s="128">
        <v>5083.5490679000004</v>
      </c>
    </row>
    <row r="511" spans="1:25" s="64" customFormat="1" ht="15.75" hidden="1" outlineLevel="1" x14ac:dyDescent="0.25">
      <c r="A511" s="63">
        <v>28</v>
      </c>
      <c r="B511" s="128">
        <v>4941.5927787300006</v>
      </c>
      <c r="C511" s="128">
        <v>4859.142964445</v>
      </c>
      <c r="D511" s="128">
        <v>4830.9024128600004</v>
      </c>
      <c r="E511" s="128">
        <v>4809.2974349249998</v>
      </c>
      <c r="F511" s="128">
        <v>4819.6556778599997</v>
      </c>
      <c r="G511" s="128">
        <v>4839.5623988099996</v>
      </c>
      <c r="H511" s="128">
        <v>4897.8204861100003</v>
      </c>
      <c r="I511" s="128">
        <v>4989.5601035050004</v>
      </c>
      <c r="J511" s="128">
        <v>5593.8359283199998</v>
      </c>
      <c r="K511" s="128">
        <v>5643.6927045749999</v>
      </c>
      <c r="L511" s="128">
        <v>5684.4058852750004</v>
      </c>
      <c r="M511" s="128">
        <v>5682.7188750250007</v>
      </c>
      <c r="N511" s="128">
        <v>5651.3517311100004</v>
      </c>
      <c r="O511" s="128">
        <v>5641.7357726850005</v>
      </c>
      <c r="P511" s="128">
        <v>5637.6644546150001</v>
      </c>
      <c r="Q511" s="128">
        <v>5359.6676588850005</v>
      </c>
      <c r="R511" s="128">
        <v>5438.4060506200003</v>
      </c>
      <c r="S511" s="128">
        <v>5621.1430008999996</v>
      </c>
      <c r="T511" s="128">
        <v>5649.5297600399999</v>
      </c>
      <c r="U511" s="128">
        <v>5697.3283837900008</v>
      </c>
      <c r="V511" s="128">
        <v>5687.0713614699998</v>
      </c>
      <c r="W511" s="128">
        <v>5661.260104645</v>
      </c>
      <c r="X511" s="128">
        <v>5641.6570455400006</v>
      </c>
      <c r="Y511" s="128">
        <v>5251.4965616549998</v>
      </c>
    </row>
    <row r="512" spans="1:25" s="64" customFormat="1" ht="15.75" hidden="1" outlineLevel="1" x14ac:dyDescent="0.25">
      <c r="A512" s="63">
        <v>29</v>
      </c>
      <c r="B512" s="128">
        <v>4977.6947980799996</v>
      </c>
      <c r="C512" s="128">
        <v>4866.8582246549995</v>
      </c>
      <c r="D512" s="128">
        <v>4810.1746802550006</v>
      </c>
      <c r="E512" s="128">
        <v>4778.7737961350003</v>
      </c>
      <c r="F512" s="128">
        <v>4809.0275132850002</v>
      </c>
      <c r="G512" s="128">
        <v>4816.2366704200003</v>
      </c>
      <c r="H512" s="128">
        <v>4863.2030357799995</v>
      </c>
      <c r="I512" s="128">
        <v>4892.4782869850005</v>
      </c>
      <c r="J512" s="128">
        <v>5088.4301508899998</v>
      </c>
      <c r="K512" s="128">
        <v>5562.3675637900005</v>
      </c>
      <c r="L512" s="128">
        <v>5582.9940757799995</v>
      </c>
      <c r="M512" s="128">
        <v>5551.4019971650005</v>
      </c>
      <c r="N512" s="128">
        <v>5550.1985965200001</v>
      </c>
      <c r="O512" s="128">
        <v>5547.2744454200001</v>
      </c>
      <c r="P512" s="128">
        <v>5546.3409664150004</v>
      </c>
      <c r="Q512" s="128">
        <v>5585.1646956350005</v>
      </c>
      <c r="R512" s="128">
        <v>5581.4082861449997</v>
      </c>
      <c r="S512" s="128">
        <v>5618.3875508250003</v>
      </c>
      <c r="T512" s="128">
        <v>5639.0253095500002</v>
      </c>
      <c r="U512" s="128">
        <v>5661.8111946600002</v>
      </c>
      <c r="V512" s="128">
        <v>5660.0904442050005</v>
      </c>
      <c r="W512" s="128">
        <v>5669.1778060850002</v>
      </c>
      <c r="X512" s="128">
        <v>5572.1859634449993</v>
      </c>
      <c r="Y512" s="128">
        <v>5371.7129120699992</v>
      </c>
    </row>
    <row r="513" spans="1:25" s="64" customFormat="1" ht="15.75" collapsed="1" x14ac:dyDescent="0.25">
      <c r="A513" s="63">
        <v>30</v>
      </c>
      <c r="B513" s="128">
        <v>4941.9189340450002</v>
      </c>
      <c r="C513" s="128">
        <v>4858.1307582950003</v>
      </c>
      <c r="D513" s="128">
        <v>4818.1711088400007</v>
      </c>
      <c r="E513" s="128">
        <v>4815.8767748999999</v>
      </c>
      <c r="F513" s="128">
        <v>4827.52839236</v>
      </c>
      <c r="G513" s="128">
        <v>4902.465387665</v>
      </c>
      <c r="H513" s="128">
        <v>5102.6010369900005</v>
      </c>
      <c r="I513" s="128">
        <v>5388.2681059900005</v>
      </c>
      <c r="J513" s="128">
        <v>5618.7474463449998</v>
      </c>
      <c r="K513" s="128">
        <v>5653.2411825899999</v>
      </c>
      <c r="L513" s="128">
        <v>5666.9172123499993</v>
      </c>
      <c r="M513" s="128">
        <v>5653.0837283000001</v>
      </c>
      <c r="N513" s="128">
        <v>5627.9697690450002</v>
      </c>
      <c r="O513" s="128">
        <v>5626.2152783849997</v>
      </c>
      <c r="P513" s="128">
        <v>5626.7776151349999</v>
      </c>
      <c r="Q513" s="128">
        <v>5625.7316687800003</v>
      </c>
      <c r="R513" s="128">
        <v>5629.656779295</v>
      </c>
      <c r="S513" s="128">
        <v>5623.6397760700002</v>
      </c>
      <c r="T513" s="128">
        <v>5625.6192014300004</v>
      </c>
      <c r="U513" s="128">
        <v>5606.3985313150006</v>
      </c>
      <c r="V513" s="128">
        <v>5612.6179757700002</v>
      </c>
      <c r="W513" s="128">
        <v>5609.0190205700001</v>
      </c>
      <c r="X513" s="128">
        <v>5435.9430156550006</v>
      </c>
      <c r="Y513" s="128">
        <v>5123.0138610149997</v>
      </c>
    </row>
    <row r="514" spans="1:25" s="64" customFormat="1" ht="15.75" hidden="1" x14ac:dyDescent="0.25">
      <c r="A514" s="63">
        <v>31</v>
      </c>
      <c r="B514" s="128">
        <v>3788.6000000000004</v>
      </c>
      <c r="C514" s="128">
        <v>3788.6000000000004</v>
      </c>
      <c r="D514" s="128">
        <v>3788.6000000000004</v>
      </c>
      <c r="E514" s="128">
        <v>3788.6000000000004</v>
      </c>
      <c r="F514" s="128">
        <v>3788.6000000000004</v>
      </c>
      <c r="G514" s="128">
        <v>3788.6000000000004</v>
      </c>
      <c r="H514" s="128">
        <v>3788.6000000000004</v>
      </c>
      <c r="I514" s="128">
        <v>3788.6000000000004</v>
      </c>
      <c r="J514" s="128">
        <v>3788.6000000000004</v>
      </c>
      <c r="K514" s="128">
        <v>3788.6000000000004</v>
      </c>
      <c r="L514" s="128">
        <v>3788.6000000000004</v>
      </c>
      <c r="M514" s="128">
        <v>3788.6000000000004</v>
      </c>
      <c r="N514" s="128">
        <v>3788.6000000000004</v>
      </c>
      <c r="O514" s="128">
        <v>3788.6000000000004</v>
      </c>
      <c r="P514" s="128">
        <v>3788.6000000000004</v>
      </c>
      <c r="Q514" s="128">
        <v>3788.6000000000004</v>
      </c>
      <c r="R514" s="128">
        <v>3788.6000000000004</v>
      </c>
      <c r="S514" s="128">
        <v>3788.6000000000004</v>
      </c>
      <c r="T514" s="128">
        <v>3788.6000000000004</v>
      </c>
      <c r="U514" s="128">
        <v>3788.6000000000004</v>
      </c>
      <c r="V514" s="128">
        <v>3788.6000000000004</v>
      </c>
      <c r="W514" s="128">
        <v>3788.6000000000004</v>
      </c>
      <c r="X514" s="128">
        <v>3788.6000000000004</v>
      </c>
      <c r="Y514" s="128">
        <v>3788.6000000000004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12.66382361</v>
      </c>
      <c r="C519" s="128">
        <v>186.92073569999999</v>
      </c>
      <c r="D519" s="128">
        <v>6.7480409999999991E-2</v>
      </c>
      <c r="E519" s="128">
        <v>0</v>
      </c>
      <c r="F519" s="128">
        <v>220.18857782999999</v>
      </c>
      <c r="G519" s="128">
        <v>670.23792559000003</v>
      </c>
      <c r="H519" s="128">
        <v>670.74402866499997</v>
      </c>
      <c r="I519" s="128">
        <v>110.769093015</v>
      </c>
      <c r="J519" s="128">
        <v>0</v>
      </c>
      <c r="K519" s="128">
        <v>40.544479674999998</v>
      </c>
      <c r="L519" s="128">
        <v>111.78129916500001</v>
      </c>
      <c r="M519" s="128">
        <v>0</v>
      </c>
      <c r="N519" s="128">
        <v>0.51734981000000002</v>
      </c>
      <c r="O519" s="128">
        <v>0.53984327999999993</v>
      </c>
      <c r="P519" s="128">
        <v>223.94498732</v>
      </c>
      <c r="Q519" s="128">
        <v>133.57747159499999</v>
      </c>
      <c r="R519" s="128">
        <v>136.96273883000001</v>
      </c>
      <c r="S519" s="128">
        <v>556.70213576499998</v>
      </c>
      <c r="T519" s="128">
        <v>92.684343134999992</v>
      </c>
      <c r="U519" s="128">
        <v>361.76247801</v>
      </c>
      <c r="V519" s="128">
        <v>65.827139955000007</v>
      </c>
      <c r="W519" s="128">
        <v>4.4986940000000003E-2</v>
      </c>
      <c r="X519" s="128">
        <v>0.52859654499999997</v>
      </c>
      <c r="Y519" s="128">
        <v>2.5867490499999999</v>
      </c>
    </row>
    <row r="520" spans="1:25" s="64" customFormat="1" ht="15.75" hidden="1" outlineLevel="1" x14ac:dyDescent="0.25">
      <c r="A520" s="147">
        <v>2</v>
      </c>
      <c r="B520" s="128">
        <v>0</v>
      </c>
      <c r="C520" s="128">
        <v>0.25867490500000001</v>
      </c>
      <c r="D520" s="128">
        <v>28.870368745</v>
      </c>
      <c r="E520" s="128">
        <v>0</v>
      </c>
      <c r="F520" s="128">
        <v>0</v>
      </c>
      <c r="G520" s="128">
        <v>26.598528275</v>
      </c>
      <c r="H520" s="128">
        <v>116.504927865</v>
      </c>
      <c r="I520" s="128">
        <v>103.06507954</v>
      </c>
      <c r="J520" s="128">
        <v>5.0947709550000004</v>
      </c>
      <c r="K520" s="128">
        <v>3.7676562250000001</v>
      </c>
      <c r="L520" s="128">
        <v>0</v>
      </c>
      <c r="M520" s="128">
        <v>0</v>
      </c>
      <c r="N520" s="128">
        <v>0</v>
      </c>
      <c r="O520" s="128">
        <v>138.67224254999999</v>
      </c>
      <c r="P520" s="128">
        <v>1.1246735000000001E-2</v>
      </c>
      <c r="Q520" s="128">
        <v>166.95778107499999</v>
      </c>
      <c r="R520" s="128">
        <v>170.961618735</v>
      </c>
      <c r="S520" s="128">
        <v>39.959649455000005</v>
      </c>
      <c r="T520" s="128">
        <v>17.837321709999998</v>
      </c>
      <c r="U520" s="128">
        <v>21.897393044999998</v>
      </c>
      <c r="V520" s="128">
        <v>622.73171695000008</v>
      </c>
      <c r="W520" s="128">
        <v>4.5549276750000001</v>
      </c>
      <c r="X520" s="128">
        <v>0</v>
      </c>
      <c r="Y520" s="128">
        <v>0</v>
      </c>
    </row>
    <row r="521" spans="1:25" s="64" customFormat="1" ht="15.75" hidden="1" outlineLevel="1" x14ac:dyDescent="0.25">
      <c r="A521" s="63">
        <v>3</v>
      </c>
      <c r="B521" s="128">
        <v>133.13884892999999</v>
      </c>
      <c r="C521" s="128">
        <v>591.56701426500001</v>
      </c>
      <c r="D521" s="128">
        <v>0</v>
      </c>
      <c r="E521" s="128">
        <v>7.3778581599999997</v>
      </c>
      <c r="F521" s="128">
        <v>681.923283255</v>
      </c>
      <c r="G521" s="128">
        <v>694.40715910499989</v>
      </c>
      <c r="H521" s="128">
        <v>5.6458609699999993</v>
      </c>
      <c r="I521" s="128">
        <v>0</v>
      </c>
      <c r="J521" s="128">
        <v>13.214913624999999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2.418048025</v>
      </c>
      <c r="S521" s="128">
        <v>14.834443465</v>
      </c>
      <c r="T521" s="128">
        <v>14.811949994999999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hidden="1" outlineLevel="1" x14ac:dyDescent="0.25">
      <c r="A522" s="63">
        <v>4</v>
      </c>
      <c r="B522" s="128">
        <v>0</v>
      </c>
      <c r="C522" s="128">
        <v>1.7882308650000001</v>
      </c>
      <c r="D522" s="128">
        <v>0</v>
      </c>
      <c r="E522" s="128">
        <v>0</v>
      </c>
      <c r="F522" s="128">
        <v>0</v>
      </c>
      <c r="G522" s="128">
        <v>0</v>
      </c>
      <c r="H522" s="128">
        <v>0</v>
      </c>
      <c r="I522" s="128">
        <v>0</v>
      </c>
      <c r="J522" s="128">
        <v>0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9.4697508700000004</v>
      </c>
      <c r="S522" s="128">
        <v>104.42593447499999</v>
      </c>
      <c r="T522" s="128">
        <v>0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hidden="1" outlineLevel="1" x14ac:dyDescent="0.25">
      <c r="A523" s="63">
        <v>5</v>
      </c>
      <c r="B523" s="128">
        <v>2.2493470000000002E-2</v>
      </c>
      <c r="C523" s="128">
        <v>0</v>
      </c>
      <c r="D523" s="128">
        <v>0</v>
      </c>
      <c r="E523" s="128">
        <v>0</v>
      </c>
      <c r="F523" s="128">
        <v>30.771066959999999</v>
      </c>
      <c r="G523" s="128">
        <v>339.955058845</v>
      </c>
      <c r="H523" s="128">
        <v>0</v>
      </c>
      <c r="I523" s="128">
        <v>0</v>
      </c>
      <c r="J523" s="128">
        <v>80.762804035000002</v>
      </c>
      <c r="K523" s="128">
        <v>94.51756094000001</v>
      </c>
      <c r="L523" s="128">
        <v>86.273704184999986</v>
      </c>
      <c r="M523" s="128">
        <v>75.510578789999997</v>
      </c>
      <c r="N523" s="128">
        <v>64.207610115000008</v>
      </c>
      <c r="O523" s="128">
        <v>66.029581184999998</v>
      </c>
      <c r="P523" s="128">
        <v>97.396725099999998</v>
      </c>
      <c r="Q523" s="128">
        <v>97.65540000499999</v>
      </c>
      <c r="R523" s="128">
        <v>34.415009099999999</v>
      </c>
      <c r="S523" s="128">
        <v>122.195775775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hidden="1" outlineLevel="1" x14ac:dyDescent="0.25">
      <c r="A524" s="63">
        <v>6</v>
      </c>
      <c r="B524" s="128">
        <v>62.891742120000004</v>
      </c>
      <c r="C524" s="128">
        <v>0</v>
      </c>
      <c r="D524" s="128">
        <v>0</v>
      </c>
      <c r="E524" s="128">
        <v>0.75353124500000002</v>
      </c>
      <c r="F524" s="128">
        <v>0</v>
      </c>
      <c r="G524" s="128">
        <v>2.9803847750000001</v>
      </c>
      <c r="H524" s="128">
        <v>327.50492320000001</v>
      </c>
      <c r="I524" s="128">
        <v>158.02787348499999</v>
      </c>
      <c r="J524" s="128">
        <v>165.78812063499998</v>
      </c>
      <c r="K524" s="128">
        <v>40.668193759999994</v>
      </c>
      <c r="L524" s="128">
        <v>31.08597554</v>
      </c>
      <c r="M524" s="128">
        <v>0</v>
      </c>
      <c r="N524" s="128">
        <v>100.00596762000001</v>
      </c>
      <c r="O524" s="128">
        <v>56.987206245000003</v>
      </c>
      <c r="P524" s="128">
        <v>124.01774684499999</v>
      </c>
      <c r="Q524" s="128">
        <v>145.61147804499998</v>
      </c>
      <c r="R524" s="128">
        <v>272.55337599000001</v>
      </c>
      <c r="S524" s="128">
        <v>341.102225815</v>
      </c>
      <c r="T524" s="128">
        <v>681.09102486500001</v>
      </c>
      <c r="U524" s="128">
        <v>5.6458609699999993</v>
      </c>
      <c r="V524" s="128">
        <v>5.7583283200000004</v>
      </c>
      <c r="W524" s="128">
        <v>6.3544052750000004</v>
      </c>
      <c r="X524" s="128">
        <v>75.409358174999994</v>
      </c>
      <c r="Y524" s="128">
        <v>100.68077172</v>
      </c>
    </row>
    <row r="525" spans="1:25" s="64" customFormat="1" ht="15.75" hidden="1" outlineLevel="1" x14ac:dyDescent="0.25">
      <c r="A525" s="63">
        <v>7</v>
      </c>
      <c r="B525" s="128">
        <v>1.2596343200000002</v>
      </c>
      <c r="C525" s="128">
        <v>1.428335345</v>
      </c>
      <c r="D525" s="128">
        <v>0</v>
      </c>
      <c r="E525" s="128">
        <v>0</v>
      </c>
      <c r="F525" s="128">
        <v>0</v>
      </c>
      <c r="G525" s="128">
        <v>31.862000254999998</v>
      </c>
      <c r="H525" s="128">
        <v>1.4508288149999999</v>
      </c>
      <c r="I525" s="128">
        <v>316.32566860999998</v>
      </c>
      <c r="J525" s="128">
        <v>276.43349956499998</v>
      </c>
      <c r="K525" s="128">
        <v>91.413462080000002</v>
      </c>
      <c r="L525" s="128">
        <v>90.243801639999987</v>
      </c>
      <c r="M525" s="128">
        <v>84.440486379999996</v>
      </c>
      <c r="N525" s="128">
        <v>123.702838265</v>
      </c>
      <c r="O525" s="128">
        <v>142.59735306499999</v>
      </c>
      <c r="P525" s="128">
        <v>128.43771370000002</v>
      </c>
      <c r="Q525" s="128">
        <v>227.34150129</v>
      </c>
      <c r="R525" s="128">
        <v>152.17957128500001</v>
      </c>
      <c r="S525" s="128">
        <v>111.36516997</v>
      </c>
      <c r="T525" s="128">
        <v>4.2962527699999997</v>
      </c>
      <c r="U525" s="128">
        <v>4.6786417600000005</v>
      </c>
      <c r="V525" s="128">
        <v>4.5324342050000004</v>
      </c>
      <c r="W525" s="128">
        <v>26.980917264999999</v>
      </c>
      <c r="X525" s="128">
        <v>72.27151911</v>
      </c>
      <c r="Y525" s="128">
        <v>214.553963595</v>
      </c>
    </row>
    <row r="526" spans="1:25" s="64" customFormat="1" ht="15.75" hidden="1" outlineLevel="1" x14ac:dyDescent="0.25">
      <c r="A526" s="63">
        <v>8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16.622674329999999</v>
      </c>
      <c r="J526" s="128">
        <v>89.80517897499999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5.0610307499999996</v>
      </c>
      <c r="R526" s="128">
        <v>209.49293284500001</v>
      </c>
      <c r="S526" s="128">
        <v>142.05750978500001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hidden="1" outlineLevel="1" x14ac:dyDescent="0.25">
      <c r="A527" s="63">
        <v>9</v>
      </c>
      <c r="B527" s="128">
        <v>0</v>
      </c>
      <c r="C527" s="128">
        <v>0</v>
      </c>
      <c r="D527" s="128">
        <v>6.7480409999999991E-2</v>
      </c>
      <c r="E527" s="128">
        <v>0</v>
      </c>
      <c r="F527" s="128">
        <v>0</v>
      </c>
      <c r="G527" s="128">
        <v>55.570117634999995</v>
      </c>
      <c r="H527" s="128">
        <v>84.552953730000013</v>
      </c>
      <c r="I527" s="128">
        <v>0</v>
      </c>
      <c r="J527" s="128">
        <v>93.74153622499999</v>
      </c>
      <c r="K527" s="128">
        <v>66.873086310000005</v>
      </c>
      <c r="L527" s="128">
        <v>0</v>
      </c>
      <c r="M527" s="128">
        <v>4.7123819650000005</v>
      </c>
      <c r="N527" s="128">
        <v>19.490591754999997</v>
      </c>
      <c r="O527" s="128">
        <v>49.969243605000003</v>
      </c>
      <c r="P527" s="128">
        <v>47.764883544999996</v>
      </c>
      <c r="Q527" s="128">
        <v>116.08879867</v>
      </c>
      <c r="R527" s="128">
        <v>14.98065102</v>
      </c>
      <c r="S527" s="128">
        <v>126.694469775</v>
      </c>
      <c r="T527" s="128">
        <v>10.718138454999998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hidden="1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43.254942810000003</v>
      </c>
      <c r="G528" s="128">
        <v>0</v>
      </c>
      <c r="H528" s="128">
        <v>139.32455317999998</v>
      </c>
      <c r="I528" s="128">
        <v>133.72367915000001</v>
      </c>
      <c r="J528" s="128">
        <v>2.6767229299999999</v>
      </c>
      <c r="K528" s="128">
        <v>0</v>
      </c>
      <c r="L528" s="128">
        <v>0</v>
      </c>
      <c r="M528" s="128">
        <v>0</v>
      </c>
      <c r="N528" s="128">
        <v>2.7891902800000001</v>
      </c>
      <c r="O528" s="128">
        <v>1.3158679949999998</v>
      </c>
      <c r="P528" s="128">
        <v>0</v>
      </c>
      <c r="Q528" s="128">
        <v>24.967751699999997</v>
      </c>
      <c r="R528" s="128">
        <v>0</v>
      </c>
      <c r="S528" s="128">
        <v>0.67480410000000002</v>
      </c>
      <c r="T528" s="128">
        <v>0</v>
      </c>
      <c r="U528" s="128">
        <v>0</v>
      </c>
      <c r="V528" s="128">
        <v>0</v>
      </c>
      <c r="W528" s="128">
        <v>0</v>
      </c>
      <c r="X528" s="128">
        <v>9.3797769899999999</v>
      </c>
      <c r="Y528" s="128">
        <v>0</v>
      </c>
    </row>
    <row r="529" spans="1:25" s="64" customFormat="1" ht="15.75" hidden="1" outlineLevel="1" x14ac:dyDescent="0.25">
      <c r="A529" s="63">
        <v>11</v>
      </c>
      <c r="B529" s="128">
        <v>0</v>
      </c>
      <c r="C529" s="128">
        <v>0</v>
      </c>
      <c r="D529" s="128">
        <v>0</v>
      </c>
      <c r="E529" s="128">
        <v>1.1359202349999999</v>
      </c>
      <c r="F529" s="128">
        <v>0</v>
      </c>
      <c r="G529" s="128">
        <v>6.7480409999999991E-2</v>
      </c>
      <c r="H529" s="128">
        <v>182.185860265</v>
      </c>
      <c r="I529" s="128">
        <v>145.61147804499998</v>
      </c>
      <c r="J529" s="128">
        <v>9.6272051600000008</v>
      </c>
      <c r="K529" s="128">
        <v>29.995042245</v>
      </c>
      <c r="L529" s="128">
        <v>0</v>
      </c>
      <c r="M529" s="128">
        <v>0</v>
      </c>
      <c r="N529" s="128">
        <v>33.560257239999999</v>
      </c>
      <c r="O529" s="128">
        <v>199.30339093500001</v>
      </c>
      <c r="P529" s="128">
        <v>94.506314204999995</v>
      </c>
      <c r="Q529" s="128">
        <v>163.78620180499999</v>
      </c>
      <c r="R529" s="128">
        <v>166.89030066499998</v>
      </c>
      <c r="S529" s="128">
        <v>348.22140906999999</v>
      </c>
      <c r="T529" s="128">
        <v>3.0703586549999997</v>
      </c>
      <c r="U529" s="128">
        <v>2.6992164000000001</v>
      </c>
      <c r="V529" s="128">
        <v>1.225894115</v>
      </c>
      <c r="W529" s="128">
        <v>0.22493470000000002</v>
      </c>
      <c r="X529" s="128">
        <v>71.326793370000004</v>
      </c>
      <c r="Y529" s="128">
        <v>244.852667685</v>
      </c>
    </row>
    <row r="530" spans="1:25" s="64" customFormat="1" ht="15.75" hidden="1" outlineLevel="1" x14ac:dyDescent="0.25">
      <c r="A530" s="63">
        <v>12</v>
      </c>
      <c r="B530" s="128">
        <v>0</v>
      </c>
      <c r="C530" s="128">
        <v>0</v>
      </c>
      <c r="D530" s="128">
        <v>0</v>
      </c>
      <c r="E530" s="128">
        <v>0</v>
      </c>
      <c r="F530" s="128">
        <v>1.4845690200000001</v>
      </c>
      <c r="G530" s="128">
        <v>1.1246735000000001</v>
      </c>
      <c r="H530" s="128">
        <v>2.3055806749999999</v>
      </c>
      <c r="I530" s="128">
        <v>0.888492065</v>
      </c>
      <c r="J530" s="128">
        <v>6.6918073250000001</v>
      </c>
      <c r="K530" s="128">
        <v>14.463301209999999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2.6317359899999997</v>
      </c>
      <c r="R530" s="128">
        <v>40.072116805</v>
      </c>
      <c r="S530" s="128">
        <v>476.23174684000003</v>
      </c>
      <c r="T530" s="128">
        <v>31.175949419999998</v>
      </c>
      <c r="U530" s="128">
        <v>3.8913703100000001</v>
      </c>
      <c r="V530" s="128">
        <v>7.2541440750000001</v>
      </c>
      <c r="W530" s="128">
        <v>2.3168274100000001</v>
      </c>
      <c r="X530" s="128">
        <v>15.00314449</v>
      </c>
      <c r="Y530" s="128">
        <v>0</v>
      </c>
    </row>
    <row r="531" spans="1:25" s="64" customFormat="1" ht="15.75" hidden="1" outlineLevel="1" x14ac:dyDescent="0.25">
      <c r="A531" s="63">
        <v>13</v>
      </c>
      <c r="B531" s="128">
        <v>0</v>
      </c>
      <c r="C531" s="128">
        <v>0</v>
      </c>
      <c r="D531" s="128">
        <v>2.6317359899999997</v>
      </c>
      <c r="E531" s="128">
        <v>19.400617875000002</v>
      </c>
      <c r="F531" s="128">
        <v>22.752144905000002</v>
      </c>
      <c r="G531" s="128">
        <v>135.90554574000001</v>
      </c>
      <c r="H531" s="128">
        <v>180.54383695499999</v>
      </c>
      <c r="I531" s="128">
        <v>0.13496081999999998</v>
      </c>
      <c r="J531" s="128">
        <v>0</v>
      </c>
      <c r="K531" s="128">
        <v>2.7554500750000002</v>
      </c>
      <c r="L531" s="128">
        <v>0.52859654499999997</v>
      </c>
      <c r="M531" s="128">
        <v>0</v>
      </c>
      <c r="N531" s="128">
        <v>0</v>
      </c>
      <c r="O531" s="128">
        <v>3.9476039849999998</v>
      </c>
      <c r="P531" s="128">
        <v>12.315174825</v>
      </c>
      <c r="Q531" s="128">
        <v>2.1031394450000001</v>
      </c>
      <c r="R531" s="128">
        <v>6.7480409999999991E-2</v>
      </c>
      <c r="S531" s="128">
        <v>75.81424063499999</v>
      </c>
      <c r="T531" s="128">
        <v>0</v>
      </c>
      <c r="U531" s="128">
        <v>0</v>
      </c>
      <c r="V531" s="128">
        <v>0</v>
      </c>
      <c r="W531" s="128">
        <v>0</v>
      </c>
      <c r="X531" s="128">
        <v>0</v>
      </c>
      <c r="Y531" s="128">
        <v>0</v>
      </c>
    </row>
    <row r="532" spans="1:25" s="64" customFormat="1" ht="15.75" hidden="1" outlineLevel="1" x14ac:dyDescent="0.25">
      <c r="A532" s="63">
        <v>14</v>
      </c>
      <c r="B532" s="128">
        <v>0</v>
      </c>
      <c r="C532" s="128">
        <v>0</v>
      </c>
      <c r="D532" s="128">
        <v>0</v>
      </c>
      <c r="E532" s="128">
        <v>0</v>
      </c>
      <c r="F532" s="128">
        <v>1.1246735000000001E-2</v>
      </c>
      <c r="G532" s="128">
        <v>40.578219879999999</v>
      </c>
      <c r="H532" s="128">
        <v>122.90432008000001</v>
      </c>
      <c r="I532" s="128">
        <v>39.386065970000004</v>
      </c>
      <c r="J532" s="128">
        <v>49.395660120000002</v>
      </c>
      <c r="K532" s="128">
        <v>19.659292780000001</v>
      </c>
      <c r="L532" s="128">
        <v>0</v>
      </c>
      <c r="M532" s="128">
        <v>0</v>
      </c>
      <c r="N532" s="128">
        <v>0</v>
      </c>
      <c r="O532" s="128">
        <v>0</v>
      </c>
      <c r="P532" s="128">
        <v>2.8116837499999998</v>
      </c>
      <c r="Q532" s="128">
        <v>32.48057068</v>
      </c>
      <c r="R532" s="128">
        <v>143.31714410500001</v>
      </c>
      <c r="S532" s="128">
        <v>128.358986555</v>
      </c>
      <c r="T532" s="128">
        <v>50.059217484999998</v>
      </c>
      <c r="U532" s="128">
        <v>0</v>
      </c>
      <c r="V532" s="128">
        <v>0</v>
      </c>
      <c r="W532" s="128">
        <v>0</v>
      </c>
      <c r="X532" s="128">
        <v>0</v>
      </c>
      <c r="Y532" s="128">
        <v>0</v>
      </c>
    </row>
    <row r="533" spans="1:25" s="64" customFormat="1" ht="15.75" hidden="1" outlineLevel="1" x14ac:dyDescent="0.25">
      <c r="A533" s="63">
        <v>15</v>
      </c>
      <c r="B533" s="128">
        <v>0</v>
      </c>
      <c r="C533" s="128">
        <v>0</v>
      </c>
      <c r="D533" s="128">
        <v>0</v>
      </c>
      <c r="E533" s="128">
        <v>0</v>
      </c>
      <c r="F533" s="128">
        <v>0</v>
      </c>
      <c r="G533" s="128">
        <v>0.66355736499999995</v>
      </c>
      <c r="H533" s="128">
        <v>18.455892134999999</v>
      </c>
      <c r="I533" s="128">
        <v>23.033313280000002</v>
      </c>
      <c r="J533" s="128">
        <v>15.779169204999999</v>
      </c>
      <c r="K533" s="128">
        <v>0</v>
      </c>
      <c r="L533" s="128">
        <v>0</v>
      </c>
      <c r="M533" s="128">
        <v>0</v>
      </c>
      <c r="N533" s="128">
        <v>0</v>
      </c>
      <c r="O533" s="128">
        <v>13.18117342</v>
      </c>
      <c r="P533" s="128">
        <v>30.433664909999997</v>
      </c>
      <c r="Q533" s="128">
        <v>97.50919245</v>
      </c>
      <c r="R533" s="128">
        <v>243.43557907499999</v>
      </c>
      <c r="S533" s="128">
        <v>36.41692793</v>
      </c>
      <c r="T533" s="128">
        <v>69.358614744999997</v>
      </c>
      <c r="U533" s="128">
        <v>28.308031995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hidden="1" outlineLevel="1" x14ac:dyDescent="0.25">
      <c r="A534" s="63">
        <v>16</v>
      </c>
      <c r="B534" s="128">
        <v>4.4986940000000003E-2</v>
      </c>
      <c r="C534" s="128">
        <v>0</v>
      </c>
      <c r="D534" s="128">
        <v>0</v>
      </c>
      <c r="E534" s="128">
        <v>0</v>
      </c>
      <c r="F534" s="128">
        <v>34.448749305</v>
      </c>
      <c r="G534" s="128">
        <v>128.291506145</v>
      </c>
      <c r="H534" s="128">
        <v>38.688768400000001</v>
      </c>
      <c r="I534" s="128">
        <v>0.101220615</v>
      </c>
      <c r="J534" s="128">
        <v>0</v>
      </c>
      <c r="K534" s="128">
        <v>2.8791641600000002</v>
      </c>
      <c r="L534" s="128">
        <v>1.3046212599999998</v>
      </c>
      <c r="M534" s="128">
        <v>0</v>
      </c>
      <c r="N534" s="128">
        <v>0.34864878500000002</v>
      </c>
      <c r="O534" s="128">
        <v>0.31490858000000005</v>
      </c>
      <c r="P534" s="128">
        <v>1.3046212599999998</v>
      </c>
      <c r="Q534" s="128">
        <v>1.9006982149999998</v>
      </c>
      <c r="R534" s="128">
        <v>95.192365039999999</v>
      </c>
      <c r="S534" s="128">
        <v>47.528702109999998</v>
      </c>
      <c r="T534" s="128">
        <v>0</v>
      </c>
      <c r="U534" s="128">
        <v>0</v>
      </c>
      <c r="V534" s="128">
        <v>0.20244123</v>
      </c>
      <c r="W534" s="128">
        <v>0.21368796500000001</v>
      </c>
      <c r="X534" s="128">
        <v>0.37114225500000003</v>
      </c>
      <c r="Y534" s="128">
        <v>0</v>
      </c>
    </row>
    <row r="535" spans="1:25" s="64" customFormat="1" ht="15.75" hidden="1" outlineLevel="1" x14ac:dyDescent="0.25">
      <c r="A535" s="63">
        <v>17</v>
      </c>
      <c r="B535" s="128">
        <v>0</v>
      </c>
      <c r="C535" s="128">
        <v>0</v>
      </c>
      <c r="D535" s="128">
        <v>0</v>
      </c>
      <c r="E535" s="128">
        <v>0</v>
      </c>
      <c r="F535" s="128">
        <v>0</v>
      </c>
      <c r="G535" s="128">
        <v>205.88273090999999</v>
      </c>
      <c r="H535" s="128">
        <v>16.543947185</v>
      </c>
      <c r="I535" s="128">
        <v>0</v>
      </c>
      <c r="J535" s="128">
        <v>0</v>
      </c>
      <c r="K535" s="128">
        <v>0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0</v>
      </c>
      <c r="U535" s="128">
        <v>0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hidden="1" outlineLevel="1" x14ac:dyDescent="0.25">
      <c r="A536" s="63">
        <v>18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0</v>
      </c>
      <c r="H536" s="128">
        <v>419.81812407999996</v>
      </c>
      <c r="I536" s="128">
        <v>353.32742676000004</v>
      </c>
      <c r="J536" s="128">
        <v>31.592078614999998</v>
      </c>
      <c r="K536" s="128">
        <v>63.172910495000004</v>
      </c>
      <c r="L536" s="128">
        <v>0</v>
      </c>
      <c r="M536" s="128">
        <v>0</v>
      </c>
      <c r="N536" s="128">
        <v>4.9485634000000003</v>
      </c>
      <c r="O536" s="128">
        <v>6.16321078</v>
      </c>
      <c r="P536" s="128">
        <v>3.2840466199999998</v>
      </c>
      <c r="Q536" s="128">
        <v>64.500025225000002</v>
      </c>
      <c r="R536" s="128">
        <v>4.0488245999999997</v>
      </c>
      <c r="S536" s="128">
        <v>20.266616469999999</v>
      </c>
      <c r="T536" s="128">
        <v>0.38238899000000004</v>
      </c>
      <c r="U536" s="128">
        <v>0</v>
      </c>
      <c r="V536" s="128">
        <v>0</v>
      </c>
      <c r="W536" s="128">
        <v>0</v>
      </c>
      <c r="X536" s="128">
        <v>0</v>
      </c>
      <c r="Y536" s="128">
        <v>0</v>
      </c>
    </row>
    <row r="537" spans="1:25" s="64" customFormat="1" ht="15.75" hidden="1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9.9983474150000013</v>
      </c>
      <c r="G537" s="128">
        <v>259.02355378499999</v>
      </c>
      <c r="H537" s="128">
        <v>238.56574282</v>
      </c>
      <c r="I537" s="128">
        <v>2.0244122999999998</v>
      </c>
      <c r="J537" s="128">
        <v>4.3749799149999999</v>
      </c>
      <c r="K537" s="128">
        <v>30.130003065</v>
      </c>
      <c r="L537" s="128">
        <v>0</v>
      </c>
      <c r="M537" s="128">
        <v>0</v>
      </c>
      <c r="N537" s="128">
        <v>42.703852794999996</v>
      </c>
      <c r="O537" s="128">
        <v>59.11283916</v>
      </c>
      <c r="P537" s="128">
        <v>0</v>
      </c>
      <c r="Q537" s="128">
        <v>51.892435290000002</v>
      </c>
      <c r="R537" s="128">
        <v>67.075527539999996</v>
      </c>
      <c r="S537" s="128">
        <v>18.129736820000002</v>
      </c>
      <c r="T537" s="128">
        <v>15.947870229999999</v>
      </c>
      <c r="U537" s="128">
        <v>0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hidden="1" outlineLevel="1" x14ac:dyDescent="0.25">
      <c r="A538" s="63">
        <v>20</v>
      </c>
      <c r="B538" s="128">
        <v>0</v>
      </c>
      <c r="C538" s="128">
        <v>0</v>
      </c>
      <c r="D538" s="128">
        <v>0.46111613499999998</v>
      </c>
      <c r="E538" s="128">
        <v>13.338627709999999</v>
      </c>
      <c r="F538" s="128">
        <v>83.068384710000004</v>
      </c>
      <c r="G538" s="128">
        <v>180.61131736499999</v>
      </c>
      <c r="H538" s="128">
        <v>226.53173636999998</v>
      </c>
      <c r="I538" s="128">
        <v>170.00564625999999</v>
      </c>
      <c r="J538" s="128">
        <v>0.19119449500000002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0.123714085</v>
      </c>
      <c r="R538" s="128">
        <v>0</v>
      </c>
      <c r="S538" s="128">
        <v>74.565853050000001</v>
      </c>
      <c r="T538" s="128">
        <v>23.10079369</v>
      </c>
      <c r="U538" s="128">
        <v>2.6317359899999997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hidden="1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2.2493470000000002E-2</v>
      </c>
      <c r="G539" s="128">
        <v>30.25371715</v>
      </c>
      <c r="H539" s="128">
        <v>53.264536960000001</v>
      </c>
      <c r="I539" s="128">
        <v>257.85389334500002</v>
      </c>
      <c r="J539" s="128">
        <v>249.49756923999999</v>
      </c>
      <c r="K539" s="128">
        <v>232.91988185</v>
      </c>
      <c r="L539" s="128">
        <v>231.61526058999999</v>
      </c>
      <c r="M539" s="128">
        <v>175.280364975</v>
      </c>
      <c r="N539" s="128">
        <v>86.712326849999997</v>
      </c>
      <c r="O539" s="128">
        <v>71.034378259999997</v>
      </c>
      <c r="P539" s="128">
        <v>95.675974644999997</v>
      </c>
      <c r="Q539" s="128">
        <v>120.85741431</v>
      </c>
      <c r="R539" s="128">
        <v>221.90932828500002</v>
      </c>
      <c r="S539" s="128">
        <v>84.474226584999997</v>
      </c>
      <c r="T539" s="128">
        <v>9.593464955</v>
      </c>
      <c r="U539" s="128">
        <v>1.1246735000000001E-2</v>
      </c>
      <c r="V539" s="128">
        <v>0</v>
      </c>
      <c r="W539" s="128">
        <v>0.29241511000000003</v>
      </c>
      <c r="X539" s="128">
        <v>0</v>
      </c>
      <c r="Y539" s="128">
        <v>3.3740204999999995E-2</v>
      </c>
    </row>
    <row r="540" spans="1:25" s="64" customFormat="1" ht="15.75" hidden="1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0</v>
      </c>
      <c r="G540" s="128">
        <v>2.8679174249999999</v>
      </c>
      <c r="H540" s="128">
        <v>56.975959509999996</v>
      </c>
      <c r="I540" s="128">
        <v>111.71381875499999</v>
      </c>
      <c r="J540" s="128">
        <v>103.098819745</v>
      </c>
      <c r="K540" s="128">
        <v>29.061563239999998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36.855550595000004</v>
      </c>
      <c r="S540" s="128">
        <v>45.425562665000001</v>
      </c>
      <c r="T540" s="128">
        <v>7.1979104000000005</v>
      </c>
      <c r="U540" s="128">
        <v>0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hidden="1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66.445710379999994</v>
      </c>
      <c r="H541" s="128">
        <v>166.95778107499999</v>
      </c>
      <c r="I541" s="128">
        <v>34.763657885000001</v>
      </c>
      <c r="J541" s="128">
        <v>0</v>
      </c>
      <c r="K541" s="128">
        <v>0</v>
      </c>
      <c r="L541" s="128">
        <v>0</v>
      </c>
      <c r="M541" s="128">
        <v>0</v>
      </c>
      <c r="N541" s="128">
        <v>0</v>
      </c>
      <c r="O541" s="128">
        <v>0</v>
      </c>
      <c r="P541" s="128">
        <v>0</v>
      </c>
      <c r="Q541" s="128">
        <v>0</v>
      </c>
      <c r="R541" s="128">
        <v>0</v>
      </c>
      <c r="S541" s="128">
        <v>0</v>
      </c>
      <c r="T541" s="128">
        <v>0</v>
      </c>
      <c r="U541" s="128">
        <v>0</v>
      </c>
      <c r="V541" s="128">
        <v>0</v>
      </c>
      <c r="W541" s="128">
        <v>0</v>
      </c>
      <c r="X541" s="128">
        <v>0</v>
      </c>
      <c r="Y541" s="128">
        <v>0</v>
      </c>
    </row>
    <row r="542" spans="1:25" s="64" customFormat="1" ht="15.75" hidden="1" outlineLevel="1" x14ac:dyDescent="0.25">
      <c r="A542" s="63">
        <v>24</v>
      </c>
      <c r="B542" s="128">
        <v>0</v>
      </c>
      <c r="C542" s="128">
        <v>0</v>
      </c>
      <c r="D542" s="128">
        <v>0</v>
      </c>
      <c r="E542" s="128">
        <v>0.15745429000000002</v>
      </c>
      <c r="F542" s="128">
        <v>45.279355109999997</v>
      </c>
      <c r="G542" s="128">
        <v>134.49970386500001</v>
      </c>
      <c r="H542" s="128">
        <v>262.97115776999999</v>
      </c>
      <c r="I542" s="128">
        <v>0</v>
      </c>
      <c r="J542" s="128">
        <v>0</v>
      </c>
      <c r="K542" s="128">
        <v>0</v>
      </c>
      <c r="L542" s="128">
        <v>0</v>
      </c>
      <c r="M542" s="128">
        <v>0</v>
      </c>
      <c r="N542" s="128">
        <v>0</v>
      </c>
      <c r="O542" s="128">
        <v>0</v>
      </c>
      <c r="P542" s="128">
        <v>0</v>
      </c>
      <c r="Q542" s="128">
        <v>0</v>
      </c>
      <c r="R542" s="128">
        <v>0</v>
      </c>
      <c r="S542" s="128">
        <v>0</v>
      </c>
      <c r="T542" s="128">
        <v>0</v>
      </c>
      <c r="U542" s="128">
        <v>0</v>
      </c>
      <c r="V542" s="128">
        <v>0</v>
      </c>
      <c r="W542" s="128">
        <v>0</v>
      </c>
      <c r="X542" s="128">
        <v>0</v>
      </c>
      <c r="Y542" s="128">
        <v>0</v>
      </c>
    </row>
    <row r="543" spans="1:25" s="64" customFormat="1" ht="15.75" hidden="1" outlineLevel="1" x14ac:dyDescent="0.25">
      <c r="A543" s="63">
        <v>25</v>
      </c>
      <c r="B543" s="128">
        <v>0</v>
      </c>
      <c r="C543" s="128">
        <v>0</v>
      </c>
      <c r="D543" s="128">
        <v>0</v>
      </c>
      <c r="E543" s="128">
        <v>12.16896727</v>
      </c>
      <c r="F543" s="128">
        <v>19.760513395</v>
      </c>
      <c r="G543" s="128">
        <v>69.516069035000001</v>
      </c>
      <c r="H543" s="128">
        <v>165.360744705</v>
      </c>
      <c r="I543" s="128">
        <v>80.965245264999993</v>
      </c>
      <c r="J543" s="128">
        <v>60.968550434999997</v>
      </c>
      <c r="K543" s="128">
        <v>0</v>
      </c>
      <c r="L543" s="128">
        <v>23.831831465</v>
      </c>
      <c r="M543" s="128">
        <v>29.174030590000001</v>
      </c>
      <c r="N543" s="128">
        <v>0</v>
      </c>
      <c r="O543" s="128">
        <v>0</v>
      </c>
      <c r="P543" s="128">
        <v>0</v>
      </c>
      <c r="Q543" s="128">
        <v>145.01540108999998</v>
      </c>
      <c r="R543" s="128">
        <v>0</v>
      </c>
      <c r="S543" s="128">
        <v>11.190501325</v>
      </c>
      <c r="T543" s="128">
        <v>59.877617139999998</v>
      </c>
      <c r="U543" s="128">
        <v>0</v>
      </c>
      <c r="V543" s="128">
        <v>0</v>
      </c>
      <c r="W543" s="128">
        <v>0</v>
      </c>
      <c r="X543" s="128">
        <v>0</v>
      </c>
      <c r="Y543" s="128">
        <v>22.853365520000001</v>
      </c>
    </row>
    <row r="544" spans="1:25" s="64" customFormat="1" ht="15.75" hidden="1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1.6082831049999999</v>
      </c>
      <c r="G544" s="128">
        <v>50.958956284999999</v>
      </c>
      <c r="H544" s="128">
        <v>155.75603301500001</v>
      </c>
      <c r="I544" s="128">
        <v>51.903682024999995</v>
      </c>
      <c r="J544" s="128">
        <v>159.47870230000001</v>
      </c>
      <c r="K544" s="128">
        <v>106.16917840000001</v>
      </c>
      <c r="L544" s="128">
        <v>2.7217098699999998</v>
      </c>
      <c r="M544" s="128">
        <v>0</v>
      </c>
      <c r="N544" s="128">
        <v>0</v>
      </c>
      <c r="O544" s="128">
        <v>0</v>
      </c>
      <c r="P544" s="128">
        <v>105.62933512000001</v>
      </c>
      <c r="Q544" s="128">
        <v>0</v>
      </c>
      <c r="R544" s="128">
        <v>115.70640967999999</v>
      </c>
      <c r="S544" s="128">
        <v>93.966470924999996</v>
      </c>
      <c r="T544" s="128">
        <v>1.113426765</v>
      </c>
      <c r="U544" s="128">
        <v>0</v>
      </c>
      <c r="V544" s="128">
        <v>0</v>
      </c>
      <c r="W544" s="128">
        <v>0</v>
      </c>
      <c r="X544" s="128">
        <v>11.62912399</v>
      </c>
      <c r="Y544" s="128">
        <v>0</v>
      </c>
    </row>
    <row r="545" spans="1:25" s="64" customFormat="1" ht="15.75" hidden="1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0.35989552000000002</v>
      </c>
      <c r="F545" s="128">
        <v>19.153189705000003</v>
      </c>
      <c r="G545" s="128">
        <v>75.308137559999992</v>
      </c>
      <c r="H545" s="128">
        <v>201.84515304499999</v>
      </c>
      <c r="I545" s="128">
        <v>24.304194334999998</v>
      </c>
      <c r="J545" s="128">
        <v>112.53483041</v>
      </c>
      <c r="K545" s="128">
        <v>36.990511415</v>
      </c>
      <c r="L545" s="128">
        <v>1.93443842</v>
      </c>
      <c r="M545" s="128">
        <v>0.92223226999999997</v>
      </c>
      <c r="N545" s="128">
        <v>0</v>
      </c>
      <c r="O545" s="128">
        <v>0.40488246</v>
      </c>
      <c r="P545" s="128">
        <v>175.97766254499999</v>
      </c>
      <c r="Q545" s="128">
        <v>217.46686796</v>
      </c>
      <c r="R545" s="128">
        <v>1.3608549349999999</v>
      </c>
      <c r="S545" s="128">
        <v>4.97105687</v>
      </c>
      <c r="T545" s="128">
        <v>6.79302794</v>
      </c>
      <c r="U545" s="128">
        <v>8.8061935049999995</v>
      </c>
      <c r="V545" s="128">
        <v>12.697563814999999</v>
      </c>
      <c r="W545" s="128">
        <v>77.107615159999995</v>
      </c>
      <c r="X545" s="128">
        <v>53.590692274999995</v>
      </c>
      <c r="Y545" s="128">
        <v>0</v>
      </c>
    </row>
    <row r="546" spans="1:25" s="64" customFormat="1" ht="15.75" hidden="1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7.704013475</v>
      </c>
      <c r="G546" s="128">
        <v>52.297317749999998</v>
      </c>
      <c r="H546" s="128">
        <v>37.642822045000003</v>
      </c>
      <c r="I546" s="128">
        <v>600.90180431499994</v>
      </c>
      <c r="J546" s="128">
        <v>59.450241210000002</v>
      </c>
      <c r="K546" s="128">
        <v>8.9973880000000006E-2</v>
      </c>
      <c r="L546" s="128">
        <v>57.639516874999998</v>
      </c>
      <c r="M546" s="128">
        <v>71.349286839999991</v>
      </c>
      <c r="N546" s="128">
        <v>97.745373884999992</v>
      </c>
      <c r="O546" s="128">
        <v>101.73796480999999</v>
      </c>
      <c r="P546" s="128">
        <v>119.361598555</v>
      </c>
      <c r="Q546" s="128">
        <v>407.35674169999999</v>
      </c>
      <c r="R546" s="128">
        <v>468.06661723000002</v>
      </c>
      <c r="S546" s="128">
        <v>332.12733128499997</v>
      </c>
      <c r="T546" s="128">
        <v>142.06875651999999</v>
      </c>
      <c r="U546" s="128">
        <v>130.41713905999998</v>
      </c>
      <c r="V546" s="128">
        <v>0.31490858000000005</v>
      </c>
      <c r="W546" s="128">
        <v>77.130108629999995</v>
      </c>
      <c r="X546" s="128">
        <v>0.101220615</v>
      </c>
      <c r="Y546" s="128">
        <v>14.50828815</v>
      </c>
    </row>
    <row r="547" spans="1:25" s="64" customFormat="1" ht="15.75" hidden="1" outlineLevel="1" x14ac:dyDescent="0.25">
      <c r="A547" s="63">
        <v>29</v>
      </c>
      <c r="B547" s="128">
        <v>554.53151591000005</v>
      </c>
      <c r="C547" s="128">
        <v>0</v>
      </c>
      <c r="D547" s="128">
        <v>0</v>
      </c>
      <c r="E547" s="128">
        <v>0</v>
      </c>
      <c r="F547" s="128">
        <v>0</v>
      </c>
      <c r="G547" s="128">
        <v>149.06422569</v>
      </c>
      <c r="H547" s="128">
        <v>75.499332054999996</v>
      </c>
      <c r="I547" s="128">
        <v>659.55352734000007</v>
      </c>
      <c r="J547" s="128">
        <v>493.00062872500001</v>
      </c>
      <c r="K547" s="128">
        <v>71.832896445000003</v>
      </c>
      <c r="L547" s="128">
        <v>20.997654245000003</v>
      </c>
      <c r="M547" s="128">
        <v>72.653908099999995</v>
      </c>
      <c r="N547" s="128">
        <v>76.331590445000003</v>
      </c>
      <c r="O547" s="128">
        <v>56.706037870000003</v>
      </c>
      <c r="P547" s="128">
        <v>109.74564013</v>
      </c>
      <c r="Q547" s="128">
        <v>71.754169300000001</v>
      </c>
      <c r="R547" s="128">
        <v>362.30232129000001</v>
      </c>
      <c r="S547" s="128">
        <v>28.240551584999999</v>
      </c>
      <c r="T547" s="128">
        <v>64.42129808</v>
      </c>
      <c r="U547" s="128">
        <v>0.168701025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collapsed="1" x14ac:dyDescent="0.25">
      <c r="A548" s="63">
        <v>30</v>
      </c>
      <c r="B548" s="128">
        <v>0</v>
      </c>
      <c r="C548" s="128">
        <v>0</v>
      </c>
      <c r="D548" s="128">
        <v>0</v>
      </c>
      <c r="E548" s="128">
        <v>0</v>
      </c>
      <c r="F548" s="128">
        <v>0.20244123</v>
      </c>
      <c r="G548" s="128">
        <v>97.734127150000006</v>
      </c>
      <c r="H548" s="128">
        <v>90.479983075000007</v>
      </c>
      <c r="I548" s="128">
        <v>14.632002235</v>
      </c>
      <c r="J548" s="128">
        <v>0</v>
      </c>
      <c r="K548" s="128">
        <v>0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0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hidden="1" x14ac:dyDescent="0.25">
      <c r="A549" s="63">
        <v>31</v>
      </c>
      <c r="B549" s="128">
        <v>0</v>
      </c>
      <c r="C549" s="128">
        <v>0</v>
      </c>
      <c r="D549" s="128">
        <v>0</v>
      </c>
      <c r="E549" s="128">
        <v>0</v>
      </c>
      <c r="F549" s="128">
        <v>0</v>
      </c>
      <c r="G549" s="128">
        <v>0</v>
      </c>
      <c r="H549" s="128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0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1.428335345</v>
      </c>
      <c r="C553" s="148">
        <v>0</v>
      </c>
      <c r="D553" s="148">
        <v>6.9617289650000007</v>
      </c>
      <c r="E553" s="148">
        <v>169.724477885</v>
      </c>
      <c r="F553" s="148">
        <v>0</v>
      </c>
      <c r="G553" s="148">
        <v>0</v>
      </c>
      <c r="H553" s="148">
        <v>0</v>
      </c>
      <c r="I553" s="148">
        <v>0</v>
      </c>
      <c r="J553" s="148">
        <v>523.17561873</v>
      </c>
      <c r="K553" s="148">
        <v>0</v>
      </c>
      <c r="L553" s="148">
        <v>0</v>
      </c>
      <c r="M553" s="148">
        <v>82.93342389</v>
      </c>
      <c r="N553" s="148">
        <v>595.93074744499995</v>
      </c>
      <c r="O553" s="148">
        <v>594.65986639000005</v>
      </c>
      <c r="P553" s="148">
        <v>0</v>
      </c>
      <c r="Q553" s="148">
        <v>0</v>
      </c>
      <c r="R553" s="148">
        <v>0</v>
      </c>
      <c r="S553" s="148">
        <v>0</v>
      </c>
      <c r="T553" s="148">
        <v>0.59607695500000002</v>
      </c>
      <c r="U553" s="148">
        <v>0</v>
      </c>
      <c r="V553" s="148">
        <v>4.4986940000000003E-2</v>
      </c>
      <c r="W553" s="148">
        <v>14.766963055000002</v>
      </c>
      <c r="X553" s="148">
        <v>11.010553564999999</v>
      </c>
      <c r="Y553" s="148">
        <v>7.1304299899999997</v>
      </c>
    </row>
    <row r="554" spans="1:25" s="64" customFormat="1" ht="15.75" hidden="1" outlineLevel="1" x14ac:dyDescent="0.25">
      <c r="A554" s="63">
        <v>2</v>
      </c>
      <c r="B554" s="148">
        <v>101.49053663999999</v>
      </c>
      <c r="C554" s="148">
        <v>632.527623135</v>
      </c>
      <c r="D554" s="148">
        <v>14.14839263</v>
      </c>
      <c r="E554" s="148">
        <v>51.858695085000001</v>
      </c>
      <c r="F554" s="148">
        <v>225.913165945</v>
      </c>
      <c r="G554" s="148">
        <v>0.95597247499999993</v>
      </c>
      <c r="H554" s="148">
        <v>0</v>
      </c>
      <c r="I554" s="148">
        <v>0</v>
      </c>
      <c r="J554" s="148">
        <v>3.7339160199999997</v>
      </c>
      <c r="K554" s="148">
        <v>3.2278129450000002</v>
      </c>
      <c r="L554" s="148">
        <v>92.133253120000006</v>
      </c>
      <c r="M554" s="148">
        <v>86.701080114999996</v>
      </c>
      <c r="N554" s="148">
        <v>50.43035974</v>
      </c>
      <c r="O554" s="148">
        <v>0</v>
      </c>
      <c r="P554" s="148">
        <v>13.78849711</v>
      </c>
      <c r="Q554" s="148">
        <v>0</v>
      </c>
      <c r="R554" s="148">
        <v>0</v>
      </c>
      <c r="S554" s="148">
        <v>0</v>
      </c>
      <c r="T554" s="148">
        <v>0.80976492</v>
      </c>
      <c r="U554" s="148">
        <v>0.66355736499999995</v>
      </c>
      <c r="V554" s="148">
        <v>0</v>
      </c>
      <c r="W554" s="148">
        <v>1.93443842</v>
      </c>
      <c r="X554" s="148">
        <v>22.246041830000003</v>
      </c>
      <c r="Y554" s="148">
        <v>101.45679643499999</v>
      </c>
    </row>
    <row r="555" spans="1:25" s="64" customFormat="1" ht="15.75" hidden="1" outlineLevel="1" x14ac:dyDescent="0.25">
      <c r="A555" s="63">
        <v>3</v>
      </c>
      <c r="B555" s="148">
        <v>0</v>
      </c>
      <c r="C555" s="148">
        <v>0</v>
      </c>
      <c r="D555" s="148">
        <v>16.217791869999999</v>
      </c>
      <c r="E555" s="148">
        <v>3.3740204999999995E-2</v>
      </c>
      <c r="F555" s="148">
        <v>0</v>
      </c>
      <c r="G555" s="148">
        <v>0</v>
      </c>
      <c r="H555" s="148">
        <v>0.33740205000000001</v>
      </c>
      <c r="I555" s="148">
        <v>23.067053485000002</v>
      </c>
      <c r="J555" s="148">
        <v>0</v>
      </c>
      <c r="K555" s="148">
        <v>152.02211699499998</v>
      </c>
      <c r="L555" s="148">
        <v>239.26304039000001</v>
      </c>
      <c r="M555" s="148">
        <v>247.54063735</v>
      </c>
      <c r="N555" s="148">
        <v>404.74749917999998</v>
      </c>
      <c r="O555" s="148">
        <v>412.02413672500001</v>
      </c>
      <c r="P555" s="148">
        <v>382.76013225499997</v>
      </c>
      <c r="Q555" s="148">
        <v>311.92819522500002</v>
      </c>
      <c r="R555" s="148">
        <v>2.2493470000000002</v>
      </c>
      <c r="S555" s="148">
        <v>0</v>
      </c>
      <c r="T555" s="148">
        <v>0.17994776000000001</v>
      </c>
      <c r="U555" s="148">
        <v>190.02483456000002</v>
      </c>
      <c r="V555" s="148">
        <v>200.31559708500001</v>
      </c>
      <c r="W555" s="148">
        <v>106.427853305</v>
      </c>
      <c r="X555" s="148">
        <v>172.90730389000001</v>
      </c>
      <c r="Y555" s="148">
        <v>124.64756400499999</v>
      </c>
    </row>
    <row r="556" spans="1:25" s="64" customFormat="1" ht="15.75" hidden="1" outlineLevel="1" x14ac:dyDescent="0.25">
      <c r="A556" s="63">
        <v>4</v>
      </c>
      <c r="B556" s="148">
        <v>69.875964554999996</v>
      </c>
      <c r="C556" s="148">
        <v>15.599221445</v>
      </c>
      <c r="D556" s="148">
        <v>398.37060043499997</v>
      </c>
      <c r="E556" s="148">
        <v>155.85725363</v>
      </c>
      <c r="F556" s="148">
        <v>283.00159280499997</v>
      </c>
      <c r="G556" s="148">
        <v>279.66131251000002</v>
      </c>
      <c r="H556" s="148">
        <v>622.79919735999999</v>
      </c>
      <c r="I556" s="148">
        <v>94.663768494999999</v>
      </c>
      <c r="J556" s="148">
        <v>76.803953315000001</v>
      </c>
      <c r="K556" s="148">
        <v>73.891048949999998</v>
      </c>
      <c r="L556" s="148">
        <v>107.65374742</v>
      </c>
      <c r="M556" s="148">
        <v>82.618515309999992</v>
      </c>
      <c r="N556" s="148">
        <v>620.75229159000003</v>
      </c>
      <c r="O556" s="148">
        <v>640.32161049000001</v>
      </c>
      <c r="P556" s="148">
        <v>100.16342191</v>
      </c>
      <c r="Q556" s="148">
        <v>98.352697575000008</v>
      </c>
      <c r="R556" s="148">
        <v>0</v>
      </c>
      <c r="S556" s="148">
        <v>0</v>
      </c>
      <c r="T556" s="148">
        <v>174.98794986500002</v>
      </c>
      <c r="U556" s="148">
        <v>207.14236523</v>
      </c>
      <c r="V556" s="148">
        <v>177.799633615</v>
      </c>
      <c r="W556" s="148">
        <v>696.99390815499999</v>
      </c>
      <c r="X556" s="148">
        <v>132.25035686500001</v>
      </c>
      <c r="Y556" s="148">
        <v>145.49901069500001</v>
      </c>
    </row>
    <row r="557" spans="1:25" s="64" customFormat="1" ht="15.75" hidden="1" outlineLevel="1" x14ac:dyDescent="0.25">
      <c r="A557" s="63">
        <v>5</v>
      </c>
      <c r="B557" s="148">
        <v>12.382655235</v>
      </c>
      <c r="C557" s="148">
        <v>372.0419938</v>
      </c>
      <c r="D557" s="148">
        <v>64.646232779999991</v>
      </c>
      <c r="E557" s="148">
        <v>54.771599450000004</v>
      </c>
      <c r="F557" s="148">
        <v>0</v>
      </c>
      <c r="G557" s="148">
        <v>0</v>
      </c>
      <c r="H557" s="148">
        <v>492.89940810999997</v>
      </c>
      <c r="I557" s="148">
        <v>276.411006095</v>
      </c>
      <c r="J557" s="148">
        <v>0</v>
      </c>
      <c r="K557" s="148">
        <v>0</v>
      </c>
      <c r="L557" s="148">
        <v>1.1584137050000001</v>
      </c>
      <c r="M557" s="148">
        <v>2.5642555799999998</v>
      </c>
      <c r="N557" s="148">
        <v>2.9353978349999998</v>
      </c>
      <c r="O557" s="148">
        <v>3.23905968</v>
      </c>
      <c r="P557" s="148">
        <v>1.0009594150000001</v>
      </c>
      <c r="Q557" s="148">
        <v>1.1696604400000001</v>
      </c>
      <c r="R557" s="148">
        <v>4.7798623750000004</v>
      </c>
      <c r="S557" s="148">
        <v>0</v>
      </c>
      <c r="T557" s="148">
        <v>132.86892728999999</v>
      </c>
      <c r="U557" s="148">
        <v>206.37758725</v>
      </c>
      <c r="V557" s="148">
        <v>170.18559402</v>
      </c>
      <c r="W557" s="148">
        <v>188.92265452999999</v>
      </c>
      <c r="X557" s="148">
        <v>56.728531339999996</v>
      </c>
      <c r="Y557" s="148">
        <v>73.722347924999994</v>
      </c>
    </row>
    <row r="558" spans="1:25" s="64" customFormat="1" ht="15.75" hidden="1" outlineLevel="1" x14ac:dyDescent="0.25">
      <c r="A558" s="63">
        <v>6</v>
      </c>
      <c r="B558" s="148">
        <v>7.1641701950000005</v>
      </c>
      <c r="C558" s="148">
        <v>376.29325962999997</v>
      </c>
      <c r="D558" s="148">
        <v>301.81738046000004</v>
      </c>
      <c r="E558" s="148">
        <v>42.433931154999996</v>
      </c>
      <c r="F558" s="148">
        <v>228.28622702999999</v>
      </c>
      <c r="G558" s="148">
        <v>60.788602674999993</v>
      </c>
      <c r="H558" s="148">
        <v>0</v>
      </c>
      <c r="I558" s="148">
        <v>0.64106389499999994</v>
      </c>
      <c r="J558" s="148">
        <v>0</v>
      </c>
      <c r="K558" s="148">
        <v>21.41378344</v>
      </c>
      <c r="L558" s="148">
        <v>22.875858990000001</v>
      </c>
      <c r="M558" s="148">
        <v>147.72586422499998</v>
      </c>
      <c r="N558" s="148">
        <v>1.6082831049999999</v>
      </c>
      <c r="O558" s="148">
        <v>20.840199955000003</v>
      </c>
      <c r="P558" s="148">
        <v>2.642982725</v>
      </c>
      <c r="Q558" s="148">
        <v>0</v>
      </c>
      <c r="R558" s="148">
        <v>0</v>
      </c>
      <c r="S558" s="148">
        <v>0</v>
      </c>
      <c r="T558" s="148">
        <v>0</v>
      </c>
      <c r="U558" s="148">
        <v>33.526517034999998</v>
      </c>
      <c r="V558" s="148">
        <v>8.05266226</v>
      </c>
      <c r="W558" s="148">
        <v>17.79233477</v>
      </c>
      <c r="X558" s="148">
        <v>0</v>
      </c>
      <c r="Y558" s="148">
        <v>0.25867490500000001</v>
      </c>
    </row>
    <row r="559" spans="1:25" s="64" customFormat="1" ht="15.75" hidden="1" outlineLevel="1" x14ac:dyDescent="0.25">
      <c r="A559" s="63">
        <v>7</v>
      </c>
      <c r="B559" s="148">
        <v>145.33030966999999</v>
      </c>
      <c r="C559" s="148">
        <v>68.695057379999994</v>
      </c>
      <c r="D559" s="148">
        <v>303.27945601000005</v>
      </c>
      <c r="E559" s="148">
        <v>363.02211232999997</v>
      </c>
      <c r="F559" s="148">
        <v>269.40429018999998</v>
      </c>
      <c r="G559" s="148">
        <v>0</v>
      </c>
      <c r="H559" s="148">
        <v>174.41436638000002</v>
      </c>
      <c r="I559" s="148">
        <v>0</v>
      </c>
      <c r="J559" s="148">
        <v>0</v>
      </c>
      <c r="K559" s="148">
        <v>12.978732189999999</v>
      </c>
      <c r="L559" s="148">
        <v>14.249613244999999</v>
      </c>
      <c r="M559" s="148">
        <v>15.160598780000001</v>
      </c>
      <c r="N559" s="148">
        <v>0</v>
      </c>
      <c r="O559" s="148">
        <v>0</v>
      </c>
      <c r="P559" s="148">
        <v>0</v>
      </c>
      <c r="Q559" s="148">
        <v>0</v>
      </c>
      <c r="R559" s="148">
        <v>0</v>
      </c>
      <c r="S559" s="148">
        <v>0</v>
      </c>
      <c r="T559" s="148">
        <v>45.301848579999998</v>
      </c>
      <c r="U559" s="148">
        <v>19.378124405000001</v>
      </c>
      <c r="V559" s="148">
        <v>12.922498515000001</v>
      </c>
      <c r="W559" s="148">
        <v>1.068439825</v>
      </c>
      <c r="X559" s="148">
        <v>0</v>
      </c>
      <c r="Y559" s="148">
        <v>2.2493470000000002E-2</v>
      </c>
    </row>
    <row r="560" spans="1:25" s="64" customFormat="1" ht="15.75" hidden="1" outlineLevel="1" x14ac:dyDescent="0.25">
      <c r="A560" s="63">
        <v>8</v>
      </c>
      <c r="B560" s="148">
        <v>116.684875625</v>
      </c>
      <c r="C560" s="148">
        <v>479.81945530500002</v>
      </c>
      <c r="D560" s="148">
        <v>621.38210875000004</v>
      </c>
      <c r="E560" s="148">
        <v>371.02978765</v>
      </c>
      <c r="F560" s="148">
        <v>64.612492575000005</v>
      </c>
      <c r="G560" s="148">
        <v>269.41553692500003</v>
      </c>
      <c r="H560" s="148">
        <v>250.75720355999999</v>
      </c>
      <c r="I560" s="148">
        <v>2.5080219050000001</v>
      </c>
      <c r="J560" s="148">
        <v>0</v>
      </c>
      <c r="K560" s="148">
        <v>7.4003516300000003</v>
      </c>
      <c r="L560" s="148">
        <v>335.10771605999997</v>
      </c>
      <c r="M560" s="148">
        <v>260.14822728500002</v>
      </c>
      <c r="N560" s="148">
        <v>63.015456205</v>
      </c>
      <c r="O560" s="148">
        <v>71.855389915000003</v>
      </c>
      <c r="P560" s="148">
        <v>8.0414155249999997</v>
      </c>
      <c r="Q560" s="148">
        <v>4.0600713349999999</v>
      </c>
      <c r="R560" s="148">
        <v>0</v>
      </c>
      <c r="S560" s="148">
        <v>0</v>
      </c>
      <c r="T560" s="148">
        <v>99.522358014999995</v>
      </c>
      <c r="U560" s="148">
        <v>120.868661045</v>
      </c>
      <c r="V560" s="148">
        <v>130.85576172499998</v>
      </c>
      <c r="W560" s="148">
        <v>109.352004405</v>
      </c>
      <c r="X560" s="148">
        <v>306.93464488500001</v>
      </c>
      <c r="Y560" s="148">
        <v>197.02030373000002</v>
      </c>
    </row>
    <row r="561" spans="1:25" s="64" customFormat="1" ht="15.75" hidden="1" outlineLevel="1" x14ac:dyDescent="0.25">
      <c r="A561" s="63">
        <v>9</v>
      </c>
      <c r="B561" s="148">
        <v>43.648578534999999</v>
      </c>
      <c r="C561" s="148">
        <v>780.99577187</v>
      </c>
      <c r="D561" s="148">
        <v>78.704651530000007</v>
      </c>
      <c r="E561" s="148">
        <v>80.425401985000008</v>
      </c>
      <c r="F561" s="148">
        <v>86.99349522499999</v>
      </c>
      <c r="G561" s="148">
        <v>0.888492065</v>
      </c>
      <c r="H561" s="148">
        <v>0.55109001499999999</v>
      </c>
      <c r="I561" s="148">
        <v>165.88934125</v>
      </c>
      <c r="J561" s="148">
        <v>0</v>
      </c>
      <c r="K561" s="148">
        <v>6.7480409999999991E-2</v>
      </c>
      <c r="L561" s="148">
        <v>76.230369830000001</v>
      </c>
      <c r="M561" s="148">
        <v>1.66451678</v>
      </c>
      <c r="N561" s="148">
        <v>0.67480410000000002</v>
      </c>
      <c r="O561" s="148">
        <v>0</v>
      </c>
      <c r="P561" s="148">
        <v>5.814561995</v>
      </c>
      <c r="Q561" s="148">
        <v>2.9016576299999999</v>
      </c>
      <c r="R561" s="148">
        <v>4.58866788</v>
      </c>
      <c r="S561" s="148">
        <v>0</v>
      </c>
      <c r="T561" s="148">
        <v>1.41708861</v>
      </c>
      <c r="U561" s="148">
        <v>143.36213104500001</v>
      </c>
      <c r="V561" s="148">
        <v>303.02078110500003</v>
      </c>
      <c r="W561" s="148">
        <v>301.41249800000003</v>
      </c>
      <c r="X561" s="148">
        <v>398.28062655499997</v>
      </c>
      <c r="Y561" s="148">
        <v>419.53695570499997</v>
      </c>
    </row>
    <row r="562" spans="1:25" s="64" customFormat="1" ht="15.75" hidden="1" outlineLevel="1" x14ac:dyDescent="0.25">
      <c r="A562" s="63">
        <v>10</v>
      </c>
      <c r="B562" s="148">
        <v>434.067737325</v>
      </c>
      <c r="C562" s="148">
        <v>370.72612580499998</v>
      </c>
      <c r="D562" s="148">
        <v>136.209207585</v>
      </c>
      <c r="E562" s="148">
        <v>85.373965384999991</v>
      </c>
      <c r="F562" s="148">
        <v>0.78727144999999998</v>
      </c>
      <c r="G562" s="148">
        <v>165.54069246500001</v>
      </c>
      <c r="H562" s="148">
        <v>0</v>
      </c>
      <c r="I562" s="148">
        <v>1.1246735000000001E-2</v>
      </c>
      <c r="J562" s="148">
        <v>26.666008685000001</v>
      </c>
      <c r="K562" s="148">
        <v>105.67432205999999</v>
      </c>
      <c r="L562" s="148">
        <v>147.96204566</v>
      </c>
      <c r="M562" s="148">
        <v>135.37694919500001</v>
      </c>
      <c r="N562" s="148">
        <v>33.076647635</v>
      </c>
      <c r="O562" s="148">
        <v>44.975693265000004</v>
      </c>
      <c r="P562" s="148">
        <v>103.233780565</v>
      </c>
      <c r="Q562" s="148">
        <v>7.8727144999999998</v>
      </c>
      <c r="R562" s="148">
        <v>44.762005299999998</v>
      </c>
      <c r="S562" s="148">
        <v>74.689567135000004</v>
      </c>
      <c r="T562" s="148">
        <v>176.88864808</v>
      </c>
      <c r="U562" s="148">
        <v>319.51974135</v>
      </c>
      <c r="V562" s="148">
        <v>161.829269915</v>
      </c>
      <c r="W562" s="148">
        <v>239.24054691999999</v>
      </c>
      <c r="X562" s="148">
        <v>108.17109723</v>
      </c>
      <c r="Y562" s="148">
        <v>195.16459245499999</v>
      </c>
    </row>
    <row r="563" spans="1:25" s="64" customFormat="1" ht="15.75" hidden="1" outlineLevel="1" x14ac:dyDescent="0.25">
      <c r="A563" s="63">
        <v>11</v>
      </c>
      <c r="B563" s="148">
        <v>378.40764580999996</v>
      </c>
      <c r="C563" s="148">
        <v>252.10681176</v>
      </c>
      <c r="D563" s="148">
        <v>220.85213519500002</v>
      </c>
      <c r="E563" s="148">
        <v>19.715526455000003</v>
      </c>
      <c r="F563" s="148">
        <v>232.18884407499999</v>
      </c>
      <c r="G563" s="148">
        <v>165.60817287500001</v>
      </c>
      <c r="H563" s="148">
        <v>0</v>
      </c>
      <c r="I563" s="148">
        <v>0</v>
      </c>
      <c r="J563" s="148">
        <v>16.319012484999998</v>
      </c>
      <c r="K563" s="148">
        <v>5.3084589199999996</v>
      </c>
      <c r="L563" s="148">
        <v>130.11347721499999</v>
      </c>
      <c r="M563" s="148">
        <v>73.429932815000001</v>
      </c>
      <c r="N563" s="148">
        <v>23.089546955000003</v>
      </c>
      <c r="O563" s="148">
        <v>0.38238899000000004</v>
      </c>
      <c r="P563" s="148">
        <v>1.41708861</v>
      </c>
      <c r="Q563" s="148">
        <v>0.32615531499999995</v>
      </c>
      <c r="R563" s="148">
        <v>0.41612919500000001</v>
      </c>
      <c r="S563" s="148">
        <v>0</v>
      </c>
      <c r="T563" s="148">
        <v>10.088321295</v>
      </c>
      <c r="U563" s="148">
        <v>12.720057285000001</v>
      </c>
      <c r="V563" s="148">
        <v>18.534619280000001</v>
      </c>
      <c r="W563" s="148">
        <v>52.724693680000001</v>
      </c>
      <c r="X563" s="148">
        <v>8.6712326849999997</v>
      </c>
      <c r="Y563" s="148">
        <v>0.61857042500000003</v>
      </c>
    </row>
    <row r="564" spans="1:25" s="64" customFormat="1" ht="15.75" hidden="1" outlineLevel="1" x14ac:dyDescent="0.25">
      <c r="A564" s="63">
        <v>12</v>
      </c>
      <c r="B564" s="148">
        <v>482.04630883499999</v>
      </c>
      <c r="C564" s="148">
        <v>443.40252737499998</v>
      </c>
      <c r="D564" s="148">
        <v>288.41127233999998</v>
      </c>
      <c r="E564" s="148">
        <v>327.90980566000002</v>
      </c>
      <c r="F564" s="148">
        <v>180.08272082000002</v>
      </c>
      <c r="G564" s="148">
        <v>138.77346316500001</v>
      </c>
      <c r="H564" s="148">
        <v>89.377803044999993</v>
      </c>
      <c r="I564" s="148">
        <v>55.727571924999992</v>
      </c>
      <c r="J564" s="148">
        <v>3.7339160199999997</v>
      </c>
      <c r="K564" s="148">
        <v>6.0057564899999996</v>
      </c>
      <c r="L564" s="148">
        <v>134.80336571000001</v>
      </c>
      <c r="M564" s="148">
        <v>147.10729380000001</v>
      </c>
      <c r="N564" s="148">
        <v>352.93379103500001</v>
      </c>
      <c r="O564" s="148">
        <v>297.577361365</v>
      </c>
      <c r="P564" s="148">
        <v>132.64399259000001</v>
      </c>
      <c r="Q564" s="148">
        <v>54.591651689999999</v>
      </c>
      <c r="R564" s="148">
        <v>0.51734981000000002</v>
      </c>
      <c r="S564" s="148">
        <v>0</v>
      </c>
      <c r="T564" s="148">
        <v>3.5764617300000001</v>
      </c>
      <c r="U564" s="148">
        <v>39.689727814999998</v>
      </c>
      <c r="V564" s="148">
        <v>14.28335345</v>
      </c>
      <c r="W564" s="148">
        <v>36.473161605000001</v>
      </c>
      <c r="X564" s="148">
        <v>54.400457194999994</v>
      </c>
      <c r="Y564" s="148">
        <v>496.824518625</v>
      </c>
    </row>
    <row r="565" spans="1:25" s="64" customFormat="1" ht="15.75" hidden="1" outlineLevel="1" x14ac:dyDescent="0.25">
      <c r="A565" s="63">
        <v>13</v>
      </c>
      <c r="B565" s="148">
        <v>137.8849711</v>
      </c>
      <c r="C565" s="148">
        <v>56.244921734999998</v>
      </c>
      <c r="D565" s="148">
        <v>0.53984327999999993</v>
      </c>
      <c r="E565" s="148">
        <v>0</v>
      </c>
      <c r="F565" s="148">
        <v>1.1246735000000001E-2</v>
      </c>
      <c r="G565" s="148">
        <v>0</v>
      </c>
      <c r="H565" s="148">
        <v>0</v>
      </c>
      <c r="I565" s="148">
        <v>49.688075230000003</v>
      </c>
      <c r="J565" s="148">
        <v>181.69100392500002</v>
      </c>
      <c r="K565" s="148">
        <v>12.978732189999999</v>
      </c>
      <c r="L565" s="148">
        <v>44.649537950000003</v>
      </c>
      <c r="M565" s="148">
        <v>123.17424172</v>
      </c>
      <c r="N565" s="148">
        <v>92.459408435</v>
      </c>
      <c r="O565" s="148">
        <v>9.8633865949999997</v>
      </c>
      <c r="P565" s="148">
        <v>4.5324342050000004</v>
      </c>
      <c r="Q565" s="148">
        <v>18.545866014999998</v>
      </c>
      <c r="R565" s="148">
        <v>54.929053740000001</v>
      </c>
      <c r="S565" s="148">
        <v>2.2493470000000002E-2</v>
      </c>
      <c r="T565" s="148">
        <v>87.702039530000008</v>
      </c>
      <c r="U565" s="148">
        <v>95.23735198</v>
      </c>
      <c r="V565" s="148">
        <v>370.53493130999999</v>
      </c>
      <c r="W565" s="148">
        <v>334.29795114000001</v>
      </c>
      <c r="X565" s="148">
        <v>593.92882861500004</v>
      </c>
      <c r="Y565" s="148">
        <v>404.038954875</v>
      </c>
    </row>
    <row r="566" spans="1:25" s="64" customFormat="1" ht="15.75" hidden="1" outlineLevel="1" x14ac:dyDescent="0.25">
      <c r="A566" s="63">
        <v>14</v>
      </c>
      <c r="B566" s="148">
        <v>321.173011395</v>
      </c>
      <c r="C566" s="148">
        <v>113.47955615000001</v>
      </c>
      <c r="D566" s="148">
        <v>302.63839211499999</v>
      </c>
      <c r="E566" s="148">
        <v>290.919294245</v>
      </c>
      <c r="F566" s="148">
        <v>7.4115983649999997</v>
      </c>
      <c r="G566" s="148">
        <v>0</v>
      </c>
      <c r="H566" s="148">
        <v>0</v>
      </c>
      <c r="I566" s="148">
        <v>0</v>
      </c>
      <c r="J566" s="148">
        <v>0</v>
      </c>
      <c r="K566" s="148">
        <v>0</v>
      </c>
      <c r="L566" s="148">
        <v>108.024889675</v>
      </c>
      <c r="M566" s="148">
        <v>179.07051466999999</v>
      </c>
      <c r="N566" s="148">
        <v>134.57843101</v>
      </c>
      <c r="O566" s="148">
        <v>130.86700845999999</v>
      </c>
      <c r="P566" s="148">
        <v>7.0629495800000006</v>
      </c>
      <c r="Q566" s="148">
        <v>0</v>
      </c>
      <c r="R566" s="148">
        <v>0</v>
      </c>
      <c r="S566" s="148">
        <v>0</v>
      </c>
      <c r="T566" s="148">
        <v>0</v>
      </c>
      <c r="U566" s="148">
        <v>230.25440565499997</v>
      </c>
      <c r="V566" s="148">
        <v>244.32407114</v>
      </c>
      <c r="W566" s="148">
        <v>300.13037021000002</v>
      </c>
      <c r="X566" s="148">
        <v>63.285377844999999</v>
      </c>
      <c r="Y566" s="148">
        <v>247.78806551999998</v>
      </c>
    </row>
    <row r="567" spans="1:25" s="64" customFormat="1" ht="15.75" hidden="1" outlineLevel="1" x14ac:dyDescent="0.25">
      <c r="A567" s="63">
        <v>15</v>
      </c>
      <c r="B567" s="148">
        <v>302.21101618499995</v>
      </c>
      <c r="C567" s="148">
        <v>128.07781818000001</v>
      </c>
      <c r="D567" s="148">
        <v>147.455942585</v>
      </c>
      <c r="E567" s="148">
        <v>312.73796014499999</v>
      </c>
      <c r="F567" s="148">
        <v>10.86434601</v>
      </c>
      <c r="G567" s="148">
        <v>1.93443842</v>
      </c>
      <c r="H567" s="148">
        <v>0</v>
      </c>
      <c r="I567" s="148">
        <v>0</v>
      </c>
      <c r="J567" s="148">
        <v>0</v>
      </c>
      <c r="K567" s="148">
        <v>90.603697159999996</v>
      </c>
      <c r="L567" s="148">
        <v>295.36175457000002</v>
      </c>
      <c r="M567" s="148">
        <v>384.31218168499998</v>
      </c>
      <c r="N567" s="148">
        <v>325.15435558500002</v>
      </c>
      <c r="O567" s="148">
        <v>1.113426765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3.3065400899999999</v>
      </c>
      <c r="V567" s="148">
        <v>120.47502532</v>
      </c>
      <c r="W567" s="148">
        <v>114.72794373500001</v>
      </c>
      <c r="X567" s="148">
        <v>371.61461787000002</v>
      </c>
      <c r="Y567" s="148">
        <v>488.04081859000001</v>
      </c>
    </row>
    <row r="568" spans="1:25" s="64" customFormat="1" ht="15.75" hidden="1" outlineLevel="1" x14ac:dyDescent="0.25">
      <c r="A568" s="63">
        <v>16</v>
      </c>
      <c r="B568" s="148">
        <v>8.1313894050000002</v>
      </c>
      <c r="C568" s="148">
        <v>10.23452885</v>
      </c>
      <c r="D568" s="148">
        <v>232.21133754499999</v>
      </c>
      <c r="E568" s="148">
        <v>240.80384308500001</v>
      </c>
      <c r="F568" s="148">
        <v>0</v>
      </c>
      <c r="G568" s="148">
        <v>0</v>
      </c>
      <c r="H568" s="148">
        <v>1.7994776000000001</v>
      </c>
      <c r="I568" s="148">
        <v>43.524864450000003</v>
      </c>
      <c r="J568" s="148">
        <v>267.66104626499998</v>
      </c>
      <c r="K568" s="148">
        <v>11.707851135</v>
      </c>
      <c r="L568" s="148">
        <v>16.521453715</v>
      </c>
      <c r="M568" s="148">
        <v>61.6321078</v>
      </c>
      <c r="N568" s="148">
        <v>55.322689464999996</v>
      </c>
      <c r="O568" s="148">
        <v>56.32364888</v>
      </c>
      <c r="P568" s="148">
        <v>19.929214419999997</v>
      </c>
      <c r="Q568" s="148">
        <v>12.067746655000001</v>
      </c>
      <c r="R568" s="148">
        <v>0</v>
      </c>
      <c r="S568" s="148">
        <v>0.20244123</v>
      </c>
      <c r="T568" s="148">
        <v>138.19987967999998</v>
      </c>
      <c r="U568" s="148">
        <v>420.39170756500005</v>
      </c>
      <c r="V568" s="148">
        <v>86.99349522499999</v>
      </c>
      <c r="W568" s="148">
        <v>114.31181454</v>
      </c>
      <c r="X568" s="148">
        <v>36.090772615000006</v>
      </c>
      <c r="Y568" s="148">
        <v>48.45093438</v>
      </c>
    </row>
    <row r="569" spans="1:25" s="64" customFormat="1" ht="15.75" hidden="1" outlineLevel="1" x14ac:dyDescent="0.25">
      <c r="A569" s="63">
        <v>17</v>
      </c>
      <c r="B569" s="148">
        <v>563.65261799500001</v>
      </c>
      <c r="C569" s="148">
        <v>352.0228055</v>
      </c>
      <c r="D569" s="148">
        <v>220.36852558999999</v>
      </c>
      <c r="E569" s="148">
        <v>108.05862988</v>
      </c>
      <c r="F569" s="148">
        <v>53.568198805000002</v>
      </c>
      <c r="G569" s="148">
        <v>0</v>
      </c>
      <c r="H569" s="148">
        <v>0</v>
      </c>
      <c r="I569" s="148">
        <v>262.84744368500003</v>
      </c>
      <c r="J569" s="148">
        <v>71.360533575000005</v>
      </c>
      <c r="K569" s="148">
        <v>120.76744042999999</v>
      </c>
      <c r="L569" s="148">
        <v>144.20563616999999</v>
      </c>
      <c r="M569" s="148">
        <v>148.96300507499998</v>
      </c>
      <c r="N569" s="148">
        <v>159.04007963499998</v>
      </c>
      <c r="O569" s="148">
        <v>163.42630628500001</v>
      </c>
      <c r="P569" s="148">
        <v>239.63418264499998</v>
      </c>
      <c r="Q569" s="148">
        <v>202.47497020500001</v>
      </c>
      <c r="R569" s="148">
        <v>52.139863460000001</v>
      </c>
      <c r="S569" s="148">
        <v>717.13681053999994</v>
      </c>
      <c r="T569" s="148">
        <v>1164.1945267900001</v>
      </c>
      <c r="U569" s="148">
        <v>1241.2346615400002</v>
      </c>
      <c r="V569" s="148">
        <v>66.940566720000007</v>
      </c>
      <c r="W569" s="148">
        <v>530.89087893999999</v>
      </c>
      <c r="X569" s="148">
        <v>48.192259475</v>
      </c>
      <c r="Y569" s="148">
        <v>1183.53891099</v>
      </c>
    </row>
    <row r="570" spans="1:25" s="64" customFormat="1" ht="15.75" hidden="1" outlineLevel="1" x14ac:dyDescent="0.25">
      <c r="A570" s="63">
        <v>18</v>
      </c>
      <c r="B570" s="148">
        <v>376.83310290999998</v>
      </c>
      <c r="C570" s="148">
        <v>311.93944196000001</v>
      </c>
      <c r="D570" s="148">
        <v>699.16452800999991</v>
      </c>
      <c r="E570" s="148">
        <v>332.61094088999999</v>
      </c>
      <c r="F570" s="148">
        <v>12.03400645</v>
      </c>
      <c r="G570" s="148">
        <v>9.2335694350000015</v>
      </c>
      <c r="H570" s="148">
        <v>0</v>
      </c>
      <c r="I570" s="148">
        <v>0</v>
      </c>
      <c r="J570" s="148">
        <v>0</v>
      </c>
      <c r="K570" s="148">
        <v>0</v>
      </c>
      <c r="L570" s="148">
        <v>21.121368330000003</v>
      </c>
      <c r="M570" s="148">
        <v>55.480143755</v>
      </c>
      <c r="N570" s="148">
        <v>9.143595555000001</v>
      </c>
      <c r="O570" s="148">
        <v>7.2991310150000004</v>
      </c>
      <c r="P570" s="148">
        <v>15.059378165</v>
      </c>
      <c r="Q570" s="148">
        <v>1.023452885</v>
      </c>
      <c r="R570" s="148">
        <v>9.2673096400000006</v>
      </c>
      <c r="S570" s="148">
        <v>0</v>
      </c>
      <c r="T570" s="148">
        <v>45.166887759999995</v>
      </c>
      <c r="U570" s="148">
        <v>37.507861224999999</v>
      </c>
      <c r="V570" s="148">
        <v>381.680445695</v>
      </c>
      <c r="W570" s="148">
        <v>444.61717475499995</v>
      </c>
      <c r="X570" s="148">
        <v>807.29063829999996</v>
      </c>
      <c r="Y570" s="148">
        <v>638.06101675500008</v>
      </c>
    </row>
    <row r="571" spans="1:25" s="64" customFormat="1" ht="15.75" hidden="1" outlineLevel="1" x14ac:dyDescent="0.25">
      <c r="A571" s="63">
        <v>19</v>
      </c>
      <c r="B571" s="148">
        <v>142.69857367999998</v>
      </c>
      <c r="C571" s="148">
        <v>51.813708145</v>
      </c>
      <c r="D571" s="148">
        <v>287.20787169499999</v>
      </c>
      <c r="E571" s="148">
        <v>43.254942810000003</v>
      </c>
      <c r="F571" s="148">
        <v>0</v>
      </c>
      <c r="G571" s="148">
        <v>0</v>
      </c>
      <c r="H571" s="148">
        <v>0</v>
      </c>
      <c r="I571" s="148">
        <v>0.58483022000000007</v>
      </c>
      <c r="J571" s="148">
        <v>48.675869079999998</v>
      </c>
      <c r="K571" s="148">
        <v>0.93347900499999992</v>
      </c>
      <c r="L571" s="148">
        <v>128.74137554500001</v>
      </c>
      <c r="M571" s="148">
        <v>171.79387712499999</v>
      </c>
      <c r="N571" s="148">
        <v>2.0918927100000002</v>
      </c>
      <c r="O571" s="148">
        <v>0.731037775</v>
      </c>
      <c r="P571" s="148">
        <v>130.90074866500001</v>
      </c>
      <c r="Q571" s="148">
        <v>1.698256985</v>
      </c>
      <c r="R571" s="148">
        <v>0</v>
      </c>
      <c r="S571" s="148">
        <v>2.2493470000000002E-2</v>
      </c>
      <c r="T571" s="148">
        <v>0</v>
      </c>
      <c r="U571" s="148">
        <v>16.195298399999999</v>
      </c>
      <c r="V571" s="148">
        <v>45.448056134999995</v>
      </c>
      <c r="W571" s="148">
        <v>46.212834115000007</v>
      </c>
      <c r="X571" s="148">
        <v>760.50422070000002</v>
      </c>
      <c r="Y571" s="148">
        <v>738.38189295500001</v>
      </c>
    </row>
    <row r="572" spans="1:25" s="64" customFormat="1" ht="15.75" hidden="1" outlineLevel="1" x14ac:dyDescent="0.25">
      <c r="A572" s="63">
        <v>20</v>
      </c>
      <c r="B572" s="148">
        <v>109.61067930999999</v>
      </c>
      <c r="C572" s="148">
        <v>23.888065139999998</v>
      </c>
      <c r="D572" s="148">
        <v>8.0864024650000008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47.764883544999996</v>
      </c>
      <c r="K572" s="148">
        <v>64.320077464999997</v>
      </c>
      <c r="L572" s="148">
        <v>165.95682166</v>
      </c>
      <c r="M572" s="148">
        <v>168.532323975</v>
      </c>
      <c r="N572" s="148">
        <v>272.56462272499999</v>
      </c>
      <c r="O572" s="148">
        <v>302.17727597999999</v>
      </c>
      <c r="P572" s="148">
        <v>70.663236005000002</v>
      </c>
      <c r="Q572" s="148">
        <v>36.259473640000003</v>
      </c>
      <c r="R572" s="148">
        <v>136.74905086500002</v>
      </c>
      <c r="S572" s="148">
        <v>0</v>
      </c>
      <c r="T572" s="148">
        <v>0</v>
      </c>
      <c r="U572" s="148">
        <v>3.8913703100000001</v>
      </c>
      <c r="V572" s="148">
        <v>58.572995880000001</v>
      </c>
      <c r="W572" s="148">
        <v>473.75746514000002</v>
      </c>
      <c r="X572" s="148">
        <v>78.727144999999993</v>
      </c>
      <c r="Y572" s="148">
        <v>1166.5226009350001</v>
      </c>
    </row>
    <row r="573" spans="1:25" s="64" customFormat="1" ht="15.75" hidden="1" outlineLevel="1" x14ac:dyDescent="0.25">
      <c r="A573" s="63">
        <v>21</v>
      </c>
      <c r="B573" s="148">
        <v>173.165978795</v>
      </c>
      <c r="C573" s="148">
        <v>149.88523734500001</v>
      </c>
      <c r="D573" s="148">
        <v>54.726612509999995</v>
      </c>
      <c r="E573" s="148">
        <v>68.796277994999997</v>
      </c>
      <c r="F573" s="148">
        <v>11.932785834999999</v>
      </c>
      <c r="G573" s="148">
        <v>0</v>
      </c>
      <c r="H573" s="148">
        <v>0</v>
      </c>
      <c r="I573" s="148">
        <v>0</v>
      </c>
      <c r="J573" s="148">
        <v>0</v>
      </c>
      <c r="K573" s="148">
        <v>0</v>
      </c>
      <c r="L573" s="148">
        <v>0</v>
      </c>
      <c r="M573" s="148">
        <v>0</v>
      </c>
      <c r="N573" s="148">
        <v>0</v>
      </c>
      <c r="O573" s="148">
        <v>0</v>
      </c>
      <c r="P573" s="148">
        <v>0</v>
      </c>
      <c r="Q573" s="148">
        <v>0</v>
      </c>
      <c r="R573" s="148">
        <v>0</v>
      </c>
      <c r="S573" s="148">
        <v>0</v>
      </c>
      <c r="T573" s="148">
        <v>0.46111613499999998</v>
      </c>
      <c r="U573" s="148">
        <v>10.403229875000001</v>
      </c>
      <c r="V573" s="148">
        <v>83.923136569999997</v>
      </c>
      <c r="W573" s="148">
        <v>85.317731710000004</v>
      </c>
      <c r="X573" s="148">
        <v>814.08366624000007</v>
      </c>
      <c r="Y573" s="148">
        <v>543.76839051499996</v>
      </c>
    </row>
    <row r="574" spans="1:25" s="64" customFormat="1" ht="15.75" hidden="1" outlineLevel="1" x14ac:dyDescent="0.25">
      <c r="A574" s="63">
        <v>22</v>
      </c>
      <c r="B574" s="148">
        <v>122.24076271499999</v>
      </c>
      <c r="C574" s="148">
        <v>33.706464795000002</v>
      </c>
      <c r="D574" s="148">
        <v>178.31698342500002</v>
      </c>
      <c r="E574" s="148">
        <v>144.09316882000002</v>
      </c>
      <c r="F574" s="148">
        <v>48.046051919999996</v>
      </c>
      <c r="G574" s="148">
        <v>0</v>
      </c>
      <c r="H574" s="148">
        <v>0</v>
      </c>
      <c r="I574" s="148">
        <v>0</v>
      </c>
      <c r="J574" s="148">
        <v>0</v>
      </c>
      <c r="K574" s="148">
        <v>0</v>
      </c>
      <c r="L574" s="148">
        <v>49.114491745000002</v>
      </c>
      <c r="M574" s="148">
        <v>69.875964554999996</v>
      </c>
      <c r="N574" s="148">
        <v>132.677732795</v>
      </c>
      <c r="O574" s="148">
        <v>129.258725355</v>
      </c>
      <c r="P574" s="148">
        <v>107.31634536999999</v>
      </c>
      <c r="Q574" s="148">
        <v>69.144926779999992</v>
      </c>
      <c r="R574" s="148">
        <v>0</v>
      </c>
      <c r="S574" s="148">
        <v>0</v>
      </c>
      <c r="T574" s="148">
        <v>0.42737593000000001</v>
      </c>
      <c r="U574" s="148">
        <v>7.2878842800000001</v>
      </c>
      <c r="V574" s="148">
        <v>321.97152957999998</v>
      </c>
      <c r="W574" s="148">
        <v>350.65070383</v>
      </c>
      <c r="X574" s="148">
        <v>549.27929066499996</v>
      </c>
      <c r="Y574" s="148">
        <v>173.51462758</v>
      </c>
    </row>
    <row r="575" spans="1:25" s="64" customFormat="1" ht="15.75" hidden="1" outlineLevel="1" x14ac:dyDescent="0.25">
      <c r="A575" s="63">
        <v>23</v>
      </c>
      <c r="B575" s="148">
        <v>45.39182246</v>
      </c>
      <c r="C575" s="148">
        <v>123.815305615</v>
      </c>
      <c r="D575" s="148">
        <v>108.46351233999999</v>
      </c>
      <c r="E575" s="148">
        <v>44.278395695</v>
      </c>
      <c r="F575" s="148">
        <v>44.26714896</v>
      </c>
      <c r="G575" s="148">
        <v>4.3524864450000003</v>
      </c>
      <c r="H575" s="148">
        <v>0</v>
      </c>
      <c r="I575" s="148">
        <v>0</v>
      </c>
      <c r="J575" s="148">
        <v>26.114918669999998</v>
      </c>
      <c r="K575" s="148">
        <v>260.17072075499999</v>
      </c>
      <c r="L575" s="148">
        <v>292.70752511000001</v>
      </c>
      <c r="M575" s="148">
        <v>252.97281035500001</v>
      </c>
      <c r="N575" s="148">
        <v>273.86924398499997</v>
      </c>
      <c r="O575" s="148">
        <v>114.997865375</v>
      </c>
      <c r="P575" s="148">
        <v>219.46878679</v>
      </c>
      <c r="Q575" s="148">
        <v>311.77074093499999</v>
      </c>
      <c r="R575" s="148">
        <v>188.29283736999997</v>
      </c>
      <c r="S575" s="148">
        <v>200.87793383500002</v>
      </c>
      <c r="T575" s="148">
        <v>651.37715099499997</v>
      </c>
      <c r="U575" s="148">
        <v>651.48961834499994</v>
      </c>
      <c r="V575" s="148">
        <v>545.79280281500007</v>
      </c>
      <c r="W575" s="148">
        <v>627.44409891500004</v>
      </c>
      <c r="X575" s="148">
        <v>925.92119907999995</v>
      </c>
      <c r="Y575" s="148">
        <v>688.08649403499999</v>
      </c>
    </row>
    <row r="576" spans="1:25" s="64" customFormat="1" ht="15.75" hidden="1" outlineLevel="1" x14ac:dyDescent="0.25">
      <c r="A576" s="63">
        <v>24</v>
      </c>
      <c r="B576" s="148">
        <v>169.64575074000001</v>
      </c>
      <c r="C576" s="148">
        <v>101.73796480999999</v>
      </c>
      <c r="D576" s="148">
        <v>56.908479100000001</v>
      </c>
      <c r="E576" s="148">
        <v>13.664783025</v>
      </c>
      <c r="F576" s="148">
        <v>6.16321078</v>
      </c>
      <c r="G576" s="148">
        <v>2.5305153749999998</v>
      </c>
      <c r="H576" s="148">
        <v>0</v>
      </c>
      <c r="I576" s="148">
        <v>37.575341634999994</v>
      </c>
      <c r="J576" s="148">
        <v>57.796971165000002</v>
      </c>
      <c r="K576" s="148">
        <v>207.99711708999999</v>
      </c>
      <c r="L576" s="148">
        <v>227.72389027999998</v>
      </c>
      <c r="M576" s="148">
        <v>185.59362097000002</v>
      </c>
      <c r="N576" s="148">
        <v>285.77953635</v>
      </c>
      <c r="O576" s="148">
        <v>268.94317405499999</v>
      </c>
      <c r="P576" s="148">
        <v>212.76573273</v>
      </c>
      <c r="Q576" s="148">
        <v>198.56110642500002</v>
      </c>
      <c r="R576" s="148">
        <v>61.969509850000001</v>
      </c>
      <c r="S576" s="148">
        <v>107.125150875</v>
      </c>
      <c r="T576" s="148">
        <v>534.12993861999996</v>
      </c>
      <c r="U576" s="148">
        <v>564.40614923999999</v>
      </c>
      <c r="V576" s="148">
        <v>622.95665164999991</v>
      </c>
      <c r="W576" s="148">
        <v>135.107027555</v>
      </c>
      <c r="X576" s="148">
        <v>1511.9435729899999</v>
      </c>
      <c r="Y576" s="148">
        <v>1218.190101525</v>
      </c>
    </row>
    <row r="577" spans="1:25" s="64" customFormat="1" ht="15.75" hidden="1" outlineLevel="1" x14ac:dyDescent="0.25">
      <c r="A577" s="63">
        <v>25</v>
      </c>
      <c r="B577" s="148">
        <v>57.110920329999999</v>
      </c>
      <c r="C577" s="148">
        <v>30.287457355000001</v>
      </c>
      <c r="D577" s="148">
        <v>26.384840310000001</v>
      </c>
      <c r="E577" s="148">
        <v>18.91700827</v>
      </c>
      <c r="F577" s="148">
        <v>8.8174402399999998</v>
      </c>
      <c r="G577" s="148">
        <v>0</v>
      </c>
      <c r="H577" s="148">
        <v>0</v>
      </c>
      <c r="I577" s="148">
        <v>0</v>
      </c>
      <c r="J577" s="148">
        <v>0</v>
      </c>
      <c r="K577" s="148">
        <v>134.64591142</v>
      </c>
      <c r="L577" s="148">
        <v>236.035227445</v>
      </c>
      <c r="M577" s="148">
        <v>225.36207593</v>
      </c>
      <c r="N577" s="148">
        <v>526.36969147000002</v>
      </c>
      <c r="O577" s="148">
        <v>511.80516964499998</v>
      </c>
      <c r="P577" s="148">
        <v>325.21058926000001</v>
      </c>
      <c r="Q577" s="148">
        <v>2.1256329149999997</v>
      </c>
      <c r="R577" s="148">
        <v>172.14252591000002</v>
      </c>
      <c r="S577" s="148">
        <v>6.2306911899999999</v>
      </c>
      <c r="T577" s="148">
        <v>2.45178823</v>
      </c>
      <c r="U577" s="148">
        <v>151.04365105000002</v>
      </c>
      <c r="V577" s="148">
        <v>487.99583164999996</v>
      </c>
      <c r="W577" s="148">
        <v>547.51355326999999</v>
      </c>
      <c r="X577" s="148">
        <v>693.64238112500004</v>
      </c>
      <c r="Y577" s="148">
        <v>46.943871890000004</v>
      </c>
    </row>
    <row r="578" spans="1:25" s="64" customFormat="1" ht="15.75" hidden="1" outlineLevel="1" x14ac:dyDescent="0.25">
      <c r="A578" s="63">
        <v>26</v>
      </c>
      <c r="B578" s="148">
        <v>186.49335976999998</v>
      </c>
      <c r="C578" s="148">
        <v>133.12760219500001</v>
      </c>
      <c r="D578" s="148">
        <v>159.41122189000001</v>
      </c>
      <c r="E578" s="148">
        <v>44.649537950000003</v>
      </c>
      <c r="F578" s="148">
        <v>0.30366184500000004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34.651190534999998</v>
      </c>
      <c r="M578" s="148">
        <v>180.22892837500001</v>
      </c>
      <c r="N578" s="148">
        <v>274.81396972499999</v>
      </c>
      <c r="O578" s="148">
        <v>270.00036714499998</v>
      </c>
      <c r="P578" s="148">
        <v>0</v>
      </c>
      <c r="Q578" s="148">
        <v>280.66227192500003</v>
      </c>
      <c r="R578" s="148">
        <v>0</v>
      </c>
      <c r="S578" s="148">
        <v>0</v>
      </c>
      <c r="T578" s="148">
        <v>69.31362780500001</v>
      </c>
      <c r="U578" s="148">
        <v>164.57347325500001</v>
      </c>
      <c r="V578" s="148">
        <v>158.16283430499999</v>
      </c>
      <c r="W578" s="148">
        <v>116.97729073500001</v>
      </c>
      <c r="X578" s="148">
        <v>0.39363572499999999</v>
      </c>
      <c r="Y578" s="148">
        <v>250.44229498000001</v>
      </c>
    </row>
    <row r="579" spans="1:25" s="64" customFormat="1" ht="15.75" hidden="1" outlineLevel="1" x14ac:dyDescent="0.25">
      <c r="A579" s="63">
        <v>27</v>
      </c>
      <c r="B579" s="148">
        <v>102.379028705</v>
      </c>
      <c r="C579" s="148">
        <v>153.4054654</v>
      </c>
      <c r="D579" s="148">
        <v>127.32428693499999</v>
      </c>
      <c r="E579" s="148">
        <v>12.686317079999998</v>
      </c>
      <c r="F579" s="148">
        <v>0</v>
      </c>
      <c r="G579" s="148">
        <v>0</v>
      </c>
      <c r="H579" s="148">
        <v>0</v>
      </c>
      <c r="I579" s="148">
        <v>0.13496081999999998</v>
      </c>
      <c r="J579" s="148">
        <v>0</v>
      </c>
      <c r="K579" s="148">
        <v>2.2381002649999999</v>
      </c>
      <c r="L579" s="148">
        <v>188.85517411999999</v>
      </c>
      <c r="M579" s="148">
        <v>201.282816295</v>
      </c>
      <c r="N579" s="148">
        <v>350.74067771</v>
      </c>
      <c r="O579" s="148">
        <v>187.24689101500002</v>
      </c>
      <c r="P579" s="148">
        <v>0.33740205000000001</v>
      </c>
      <c r="Q579" s="148">
        <v>0</v>
      </c>
      <c r="R579" s="148">
        <v>196.48046044999998</v>
      </c>
      <c r="S579" s="148">
        <v>57.729490755</v>
      </c>
      <c r="T579" s="148">
        <v>54.355470255</v>
      </c>
      <c r="U579" s="148">
        <v>47.315014144999999</v>
      </c>
      <c r="V579" s="148">
        <v>40.544479674999998</v>
      </c>
      <c r="W579" s="148">
        <v>2.5530088449999999</v>
      </c>
      <c r="X579" s="148">
        <v>4.622408085</v>
      </c>
      <c r="Y579" s="148">
        <v>260.83427811999996</v>
      </c>
    </row>
    <row r="580" spans="1:25" s="64" customFormat="1" ht="15.75" hidden="1" outlineLevel="1" x14ac:dyDescent="0.25">
      <c r="A580" s="63">
        <v>28</v>
      </c>
      <c r="B580" s="148">
        <v>67.705344699999998</v>
      </c>
      <c r="C580" s="148">
        <v>37.935237154999996</v>
      </c>
      <c r="D580" s="148">
        <v>8.0639089950000002</v>
      </c>
      <c r="E580" s="148">
        <v>92.920524569999998</v>
      </c>
      <c r="F580" s="148">
        <v>0</v>
      </c>
      <c r="G580" s="148">
        <v>0</v>
      </c>
      <c r="H580" s="148">
        <v>9.1660890249999998</v>
      </c>
      <c r="I580" s="148">
        <v>0</v>
      </c>
      <c r="J580" s="148">
        <v>5.4884066799999998</v>
      </c>
      <c r="K580" s="148">
        <v>15.13810531</v>
      </c>
      <c r="L580" s="148">
        <v>4.2512658299999995</v>
      </c>
      <c r="M580" s="148">
        <v>0</v>
      </c>
      <c r="N580" s="148">
        <v>0</v>
      </c>
      <c r="O580" s="148">
        <v>2.1818665899999998</v>
      </c>
      <c r="P580" s="148">
        <v>0</v>
      </c>
      <c r="Q580" s="148">
        <v>0</v>
      </c>
      <c r="R580" s="148">
        <v>0</v>
      </c>
      <c r="S580" s="148">
        <v>0</v>
      </c>
      <c r="T580" s="148">
        <v>1.7095037200000001</v>
      </c>
      <c r="U580" s="148">
        <v>1.2146473800000002</v>
      </c>
      <c r="V580" s="148">
        <v>44.222162019999999</v>
      </c>
      <c r="W580" s="148">
        <v>3.3740204999999999</v>
      </c>
      <c r="X580" s="148">
        <v>114.72794373500001</v>
      </c>
      <c r="Y580" s="148">
        <v>74.217204264999992</v>
      </c>
    </row>
    <row r="581" spans="1:25" s="64" customFormat="1" ht="15.75" hidden="1" outlineLevel="1" x14ac:dyDescent="0.25">
      <c r="A581" s="63">
        <v>29</v>
      </c>
      <c r="B581" s="148">
        <v>0</v>
      </c>
      <c r="C581" s="148">
        <v>187.04444978500001</v>
      </c>
      <c r="D581" s="148">
        <v>28.58920037</v>
      </c>
      <c r="E581" s="148">
        <v>76.511538204999994</v>
      </c>
      <c r="F581" s="148">
        <v>96.485739565000003</v>
      </c>
      <c r="G581" s="148">
        <v>0</v>
      </c>
      <c r="H581" s="148">
        <v>1.1246735000000001E-2</v>
      </c>
      <c r="I581" s="148">
        <v>0</v>
      </c>
      <c r="J581" s="148">
        <v>0</v>
      </c>
      <c r="K581" s="148">
        <v>4.2400190950000001</v>
      </c>
      <c r="L581" s="148">
        <v>17.803581505</v>
      </c>
      <c r="M581" s="148">
        <v>5.0497840150000002</v>
      </c>
      <c r="N581" s="148">
        <v>6.9167420250000005</v>
      </c>
      <c r="O581" s="148">
        <v>7.9739351149999997</v>
      </c>
      <c r="P581" s="148">
        <v>2.3168274100000001</v>
      </c>
      <c r="Q581" s="148">
        <v>1.1584137050000001</v>
      </c>
      <c r="R581" s="148">
        <v>0</v>
      </c>
      <c r="S581" s="148">
        <v>0</v>
      </c>
      <c r="T581" s="148">
        <v>0.39363572499999999</v>
      </c>
      <c r="U581" s="148">
        <v>26.677255419999998</v>
      </c>
      <c r="V581" s="148">
        <v>48.237246415000001</v>
      </c>
      <c r="W581" s="148">
        <v>196.491707185</v>
      </c>
      <c r="X581" s="148">
        <v>54.996534149999995</v>
      </c>
      <c r="Y581" s="148">
        <v>283.50769588000003</v>
      </c>
    </row>
    <row r="582" spans="1:25" s="64" customFormat="1" ht="16.5" customHeight="1" collapsed="1" x14ac:dyDescent="0.25">
      <c r="A582" s="63">
        <v>30</v>
      </c>
      <c r="B582" s="148">
        <v>126.61574263</v>
      </c>
      <c r="C582" s="148">
        <v>264.57944087499999</v>
      </c>
      <c r="D582" s="148">
        <v>301.851120665</v>
      </c>
      <c r="E582" s="148">
        <v>253.77132853999998</v>
      </c>
      <c r="F582" s="148">
        <v>2.1593731199999997</v>
      </c>
      <c r="G582" s="148">
        <v>0</v>
      </c>
      <c r="H582" s="148">
        <v>0</v>
      </c>
      <c r="I582" s="148">
        <v>0</v>
      </c>
      <c r="J582" s="148">
        <v>73.047543825000005</v>
      </c>
      <c r="K582" s="148">
        <v>52.488512245000003</v>
      </c>
      <c r="L582" s="148">
        <v>74.397152025000011</v>
      </c>
      <c r="M582" s="148">
        <v>67.761578374999999</v>
      </c>
      <c r="N582" s="148">
        <v>125.0636932</v>
      </c>
      <c r="O582" s="148">
        <v>136.186714115</v>
      </c>
      <c r="P582" s="148">
        <v>155.13746258999998</v>
      </c>
      <c r="Q582" s="148">
        <v>133.53248465499999</v>
      </c>
      <c r="R582" s="148">
        <v>95.777195259999999</v>
      </c>
      <c r="S582" s="148">
        <v>85.373965384999991</v>
      </c>
      <c r="T582" s="148">
        <v>262.12765264500001</v>
      </c>
      <c r="U582" s="148">
        <v>288.41127233999998</v>
      </c>
      <c r="V582" s="148">
        <v>446.10174377499999</v>
      </c>
      <c r="W582" s="148">
        <v>532.60038266000004</v>
      </c>
      <c r="X582" s="148">
        <v>737.90953008500003</v>
      </c>
      <c r="Y582" s="148">
        <v>565.72201723499995</v>
      </c>
    </row>
    <row r="583" spans="1:25" s="64" customFormat="1" ht="15.75" hidden="1" customHeight="1" x14ac:dyDescent="0.25">
      <c r="A583" s="63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s="64" customFormat="1" ht="15.75" x14ac:dyDescent="0.25">
      <c r="A584" s="87"/>
    </row>
    <row r="585" spans="1:25" s="64" customFormat="1" ht="27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49.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3.9700974549999999</v>
      </c>
      <c r="H586" s="151"/>
      <c r="I586" s="151"/>
      <c r="J586" s="152"/>
    </row>
    <row r="587" spans="1:25" s="64" customFormat="1" ht="60.6" customHeight="1" x14ac:dyDescent="0.25">
      <c r="A587" s="149" t="s">
        <v>66</v>
      </c>
      <c r="B587" s="149"/>
      <c r="C587" s="149"/>
      <c r="D587" s="149"/>
      <c r="E587" s="149"/>
      <c r="F587" s="149"/>
      <c r="G587" s="153">
        <v>384.93075210999996</v>
      </c>
      <c r="H587" s="154"/>
      <c r="I587" s="154"/>
      <c r="J587" s="155"/>
    </row>
    <row r="588" spans="1:25" s="64" customFormat="1" ht="11.25" customHeight="1" x14ac:dyDescent="0.25">
      <c r="A588" s="87"/>
    </row>
    <row r="589" spans="1:25" s="64" customFormat="1" ht="15.75" x14ac:dyDescent="0.25">
      <c r="A589" s="87" t="s">
        <v>85</v>
      </c>
      <c r="O589" s="114">
        <v>475763.73</v>
      </c>
      <c r="P589" s="114"/>
    </row>
    <row r="590" spans="1:25" s="64" customFormat="1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0.5" customHeight="1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1858.7682830799999</v>
      </c>
      <c r="C598" s="156">
        <v>1216.8046492799999</v>
      </c>
      <c r="D598" s="156">
        <v>1193.040298225</v>
      </c>
      <c r="E598" s="156">
        <v>1146.22014042</v>
      </c>
      <c r="F598" s="156">
        <v>1192.4554680050001</v>
      </c>
      <c r="G598" s="156">
        <v>1195.7282678900001</v>
      </c>
      <c r="H598" s="156">
        <v>1213.396888575</v>
      </c>
      <c r="I598" s="156">
        <v>1838.7715882499999</v>
      </c>
      <c r="J598" s="156">
        <v>1862.7158870649998</v>
      </c>
      <c r="K598" s="156">
        <v>1945.41312952</v>
      </c>
      <c r="L598" s="156">
        <v>1948.348527355</v>
      </c>
      <c r="M598" s="156">
        <v>1950.4066798599999</v>
      </c>
      <c r="N598" s="156">
        <v>1948.9108641050002</v>
      </c>
      <c r="O598" s="156">
        <v>1945.61557075</v>
      </c>
      <c r="P598" s="156">
        <v>1898.1431023149999</v>
      </c>
      <c r="Q598" s="156">
        <v>1950.38418639</v>
      </c>
      <c r="R598" s="156">
        <v>1965.9159274249998</v>
      </c>
      <c r="S598" s="156">
        <v>1954.3542838449998</v>
      </c>
      <c r="T598" s="156">
        <v>2060.9958251150001</v>
      </c>
      <c r="U598" s="156">
        <v>2072.489988285</v>
      </c>
      <c r="V598" s="156">
        <v>2028.9763705699997</v>
      </c>
      <c r="W598" s="156">
        <v>2008.4623259300001</v>
      </c>
      <c r="X598" s="156">
        <v>1978.5685042999999</v>
      </c>
      <c r="Y598" s="156">
        <v>1947.1788669150001</v>
      </c>
    </row>
    <row r="599" spans="1:25" s="64" customFormat="1" ht="15.75" hidden="1" outlineLevel="1" x14ac:dyDescent="0.25">
      <c r="A599" s="63">
        <v>2</v>
      </c>
      <c r="B599" s="156">
        <v>1950.0692778100001</v>
      </c>
      <c r="C599" s="156">
        <v>1842.5954781500002</v>
      </c>
      <c r="D599" s="156">
        <v>1220.58355224</v>
      </c>
      <c r="E599" s="156">
        <v>1224.1825074399999</v>
      </c>
      <c r="F599" s="156">
        <v>1421.0116166749999</v>
      </c>
      <c r="G599" s="156">
        <v>1838.4341862000001</v>
      </c>
      <c r="H599" s="156">
        <v>1874.4462316700001</v>
      </c>
      <c r="I599" s="156">
        <v>1945.964219535</v>
      </c>
      <c r="J599" s="156">
        <v>2048.6694035549999</v>
      </c>
      <c r="K599" s="156">
        <v>2040.0094176050002</v>
      </c>
      <c r="L599" s="156">
        <v>2041.786401735</v>
      </c>
      <c r="M599" s="156">
        <v>2029.3924997649999</v>
      </c>
      <c r="N599" s="156">
        <v>1923.5382299449998</v>
      </c>
      <c r="O599" s="156">
        <v>1907.972748705</v>
      </c>
      <c r="P599" s="156">
        <v>1904.3737935049999</v>
      </c>
      <c r="Q599" s="156">
        <v>1879.4285352750001</v>
      </c>
      <c r="R599" s="156">
        <v>1877.5390837950001</v>
      </c>
      <c r="S599" s="156">
        <v>2038.8172636949998</v>
      </c>
      <c r="T599" s="156">
        <v>2077.3260843349999</v>
      </c>
      <c r="U599" s="156">
        <v>2079.5079509249999</v>
      </c>
      <c r="V599" s="156">
        <v>2066.6754262899999</v>
      </c>
      <c r="W599" s="156">
        <v>2025.501129455</v>
      </c>
      <c r="X599" s="156">
        <v>1999.1050424099999</v>
      </c>
      <c r="Y599" s="156">
        <v>1950.5303939449998</v>
      </c>
    </row>
    <row r="600" spans="1:25" s="64" customFormat="1" ht="15.75" hidden="1" outlineLevel="1" x14ac:dyDescent="0.25">
      <c r="A600" s="63">
        <v>3</v>
      </c>
      <c r="B600" s="156">
        <v>1875.5596584350001</v>
      </c>
      <c r="C600" s="156">
        <v>1418.6048153850002</v>
      </c>
      <c r="D600" s="156">
        <v>1195.95320259</v>
      </c>
      <c r="E600" s="156">
        <v>1185.6511933299998</v>
      </c>
      <c r="F600" s="156">
        <v>1190.68973061</v>
      </c>
      <c r="G600" s="156">
        <v>1268.0335272049999</v>
      </c>
      <c r="H600" s="156">
        <v>1879.5522493599999</v>
      </c>
      <c r="I600" s="156">
        <v>1908.5575789249999</v>
      </c>
      <c r="J600" s="156">
        <v>2032.8677408799999</v>
      </c>
      <c r="K600" s="156">
        <v>2054.07908309</v>
      </c>
      <c r="L600" s="156">
        <v>2059.1401138400001</v>
      </c>
      <c r="M600" s="156">
        <v>2048.6581568199999</v>
      </c>
      <c r="N600" s="156">
        <v>2033.8237133550001</v>
      </c>
      <c r="O600" s="156">
        <v>2030.8545753149999</v>
      </c>
      <c r="P600" s="156">
        <v>2026.34463458</v>
      </c>
      <c r="Q600" s="156">
        <v>1961.4959605699999</v>
      </c>
      <c r="R600" s="156">
        <v>2031.72057391</v>
      </c>
      <c r="S600" s="156">
        <v>2052.5382803949997</v>
      </c>
      <c r="T600" s="156">
        <v>2080.0702876750001</v>
      </c>
      <c r="U600" s="156">
        <v>2057.0032341900001</v>
      </c>
      <c r="V600" s="156">
        <v>2040.2343523050001</v>
      </c>
      <c r="W600" s="156">
        <v>2038.5923289950001</v>
      </c>
      <c r="X600" s="156">
        <v>2005.5606682999999</v>
      </c>
      <c r="Y600" s="156">
        <v>1944.5246374549999</v>
      </c>
    </row>
    <row r="601" spans="1:25" s="64" customFormat="1" ht="15.75" hidden="1" outlineLevel="1" x14ac:dyDescent="0.25">
      <c r="A601" s="63">
        <v>4</v>
      </c>
      <c r="B601" s="156">
        <v>1936.9105978600001</v>
      </c>
      <c r="C601" s="156">
        <v>1865.527570815</v>
      </c>
      <c r="D601" s="156">
        <v>1509.298486425</v>
      </c>
      <c r="E601" s="156">
        <v>1265.41303795</v>
      </c>
      <c r="F601" s="156">
        <v>1491.9672677900001</v>
      </c>
      <c r="G601" s="156">
        <v>1510.2319654300002</v>
      </c>
      <c r="H601" s="156">
        <v>1864.7178058949999</v>
      </c>
      <c r="I601" s="156">
        <v>1940.7457344950001</v>
      </c>
      <c r="J601" s="156">
        <v>1945.57058381</v>
      </c>
      <c r="K601" s="156">
        <v>1948.35977409</v>
      </c>
      <c r="L601" s="156">
        <v>1976.9602211949998</v>
      </c>
      <c r="M601" s="156">
        <v>1947.3250744699999</v>
      </c>
      <c r="N601" s="156">
        <v>1944.7945590949998</v>
      </c>
      <c r="O601" s="156">
        <v>1942.792640265</v>
      </c>
      <c r="P601" s="156">
        <v>1942.9500945550001</v>
      </c>
      <c r="Q601" s="156">
        <v>1973.0238639449999</v>
      </c>
      <c r="R601" s="156">
        <v>1965.7247329300001</v>
      </c>
      <c r="S601" s="156">
        <v>1948.1123459200001</v>
      </c>
      <c r="T601" s="156">
        <v>2047.7246778149999</v>
      </c>
      <c r="U601" s="156">
        <v>2059.3538018050003</v>
      </c>
      <c r="V601" s="156">
        <v>2012.1062680699997</v>
      </c>
      <c r="W601" s="156">
        <v>1998.9475881200001</v>
      </c>
      <c r="X601" s="156">
        <v>1978.827179205</v>
      </c>
      <c r="Y601" s="156">
        <v>1950.5303939449998</v>
      </c>
    </row>
    <row r="602" spans="1:25" s="64" customFormat="1" ht="15.75" hidden="1" outlineLevel="1" x14ac:dyDescent="0.25">
      <c r="A602" s="63">
        <v>5</v>
      </c>
      <c r="B602" s="156">
        <v>1870.071251755</v>
      </c>
      <c r="C602" s="156">
        <v>1482.7449450900001</v>
      </c>
      <c r="D602" s="156">
        <v>1167.9825726450001</v>
      </c>
      <c r="E602" s="156">
        <v>1160.6497014249999</v>
      </c>
      <c r="F602" s="156">
        <v>1204.1633191399999</v>
      </c>
      <c r="G602" s="156">
        <v>1547.9422678850001</v>
      </c>
      <c r="H602" s="156">
        <v>1884.2083976500001</v>
      </c>
      <c r="I602" s="156">
        <v>1908.9737081200001</v>
      </c>
      <c r="J602" s="156">
        <v>2024.3089755450001</v>
      </c>
      <c r="K602" s="156">
        <v>2009.9131547450002</v>
      </c>
      <c r="L602" s="156">
        <v>1980.0305798499999</v>
      </c>
      <c r="M602" s="156">
        <v>1984.16937833</v>
      </c>
      <c r="N602" s="156">
        <v>1945.424376255</v>
      </c>
      <c r="O602" s="156">
        <v>1938.8787764849999</v>
      </c>
      <c r="P602" s="156">
        <v>1940.1609042750001</v>
      </c>
      <c r="Q602" s="156">
        <v>1943.040068435</v>
      </c>
      <c r="R602" s="156">
        <v>1948.5847087900001</v>
      </c>
      <c r="S602" s="156">
        <v>2030.1797712150001</v>
      </c>
      <c r="T602" s="156">
        <v>2052.4033195749998</v>
      </c>
      <c r="U602" s="156">
        <v>2074.5931277300001</v>
      </c>
      <c r="V602" s="156">
        <v>2037.61386305</v>
      </c>
      <c r="W602" s="156">
        <v>2031.866781465</v>
      </c>
      <c r="X602" s="156">
        <v>1997.3055648100001</v>
      </c>
      <c r="Y602" s="156">
        <v>1946.144167295</v>
      </c>
    </row>
    <row r="603" spans="1:25" s="64" customFormat="1" ht="15.75" hidden="1" outlineLevel="1" x14ac:dyDescent="0.25">
      <c r="A603" s="63">
        <v>6</v>
      </c>
      <c r="B603" s="156">
        <v>1431.8084822750002</v>
      </c>
      <c r="C603" s="156">
        <v>1494.970146035</v>
      </c>
      <c r="D603" s="156">
        <v>1410.63088027</v>
      </c>
      <c r="E603" s="156">
        <v>1169.54586881</v>
      </c>
      <c r="F603" s="156">
        <v>1455.8764951749999</v>
      </c>
      <c r="G603" s="156">
        <v>1452.4574877350001</v>
      </c>
      <c r="H603" s="156">
        <v>1561.258402125</v>
      </c>
      <c r="I603" s="156">
        <v>1730.0943879449999</v>
      </c>
      <c r="J603" s="156">
        <v>1885.7829405499999</v>
      </c>
      <c r="K603" s="156">
        <v>2031.0907567499999</v>
      </c>
      <c r="L603" s="156">
        <v>2043.1809968749999</v>
      </c>
      <c r="M603" s="156">
        <v>2037.580122845</v>
      </c>
      <c r="N603" s="156">
        <v>1993.155519595</v>
      </c>
      <c r="O603" s="156">
        <v>1993.133026125</v>
      </c>
      <c r="P603" s="156">
        <v>1994.9437504599998</v>
      </c>
      <c r="Q603" s="156">
        <v>1993.88655737</v>
      </c>
      <c r="R603" s="156">
        <v>1902.3156410000001</v>
      </c>
      <c r="S603" s="156">
        <v>2004.0536058100001</v>
      </c>
      <c r="T603" s="156">
        <v>2092.6216439350001</v>
      </c>
      <c r="U603" s="156">
        <v>2081.3974024049999</v>
      </c>
      <c r="V603" s="156">
        <v>2031.7655608499999</v>
      </c>
      <c r="W603" s="156">
        <v>2017.0660782049999</v>
      </c>
      <c r="X603" s="156">
        <v>1898.2668164000002</v>
      </c>
      <c r="Y603" s="156">
        <v>1779.1301525449999</v>
      </c>
    </row>
    <row r="604" spans="1:25" s="64" customFormat="1" ht="15.75" hidden="1" outlineLevel="1" x14ac:dyDescent="0.25">
      <c r="A604" s="63">
        <v>7</v>
      </c>
      <c r="B604" s="156">
        <v>1692.18164426</v>
      </c>
      <c r="C604" s="156">
        <v>1542.3413938550002</v>
      </c>
      <c r="D604" s="156">
        <v>1478.235004355</v>
      </c>
      <c r="E604" s="156">
        <v>1460.7350846949998</v>
      </c>
      <c r="F604" s="156">
        <v>1459.4079699650001</v>
      </c>
      <c r="G604" s="156">
        <v>1488.7956885199999</v>
      </c>
      <c r="H604" s="156">
        <v>1513.87590757</v>
      </c>
      <c r="I604" s="156">
        <v>1562.720477675</v>
      </c>
      <c r="J604" s="156">
        <v>1681.8234013250001</v>
      </c>
      <c r="K604" s="156">
        <v>1903.3953275599999</v>
      </c>
      <c r="L604" s="156">
        <v>1913.0337794550001</v>
      </c>
      <c r="M604" s="156">
        <v>1913.5061423249999</v>
      </c>
      <c r="N604" s="156">
        <v>1823.7234568199999</v>
      </c>
      <c r="O604" s="156">
        <v>1805.7174340849999</v>
      </c>
      <c r="P604" s="156">
        <v>1821.057980625</v>
      </c>
      <c r="Q604" s="156">
        <v>1818.7748934199999</v>
      </c>
      <c r="R604" s="156">
        <v>1838.7940817199999</v>
      </c>
      <c r="S604" s="156">
        <v>1904.5087543250002</v>
      </c>
      <c r="T604" s="156">
        <v>2054.8213676</v>
      </c>
      <c r="U604" s="156">
        <v>2021.272357095</v>
      </c>
      <c r="V604" s="156">
        <v>2017.4372204599999</v>
      </c>
      <c r="W604" s="156">
        <v>1968.547663415</v>
      </c>
      <c r="X604" s="156">
        <v>1888.5383906249999</v>
      </c>
      <c r="Y604" s="156">
        <v>1644.5404748000001</v>
      </c>
    </row>
    <row r="605" spans="1:25" s="64" customFormat="1" ht="15.75" hidden="1" outlineLevel="1" x14ac:dyDescent="0.25">
      <c r="A605" s="63">
        <v>8</v>
      </c>
      <c r="B605" s="156">
        <v>1647.6108334549999</v>
      </c>
      <c r="C605" s="156">
        <v>1488.0983909500001</v>
      </c>
      <c r="D605" s="156">
        <v>1407.6167552900001</v>
      </c>
      <c r="E605" s="156">
        <v>1137.94254346</v>
      </c>
      <c r="F605" s="156">
        <v>1161.3919859350001</v>
      </c>
      <c r="G605" s="156">
        <v>1458.935607095</v>
      </c>
      <c r="H605" s="156">
        <v>1486.8050164249998</v>
      </c>
      <c r="I605" s="156">
        <v>1516.3501892699999</v>
      </c>
      <c r="J605" s="156">
        <v>1565.487174485</v>
      </c>
      <c r="K605" s="156">
        <v>1731.8713720750002</v>
      </c>
      <c r="L605" s="156">
        <v>1858.7795298149999</v>
      </c>
      <c r="M605" s="156">
        <v>1773.124396055</v>
      </c>
      <c r="N605" s="156">
        <v>1752.3291830400001</v>
      </c>
      <c r="O605" s="156">
        <v>1756.614189075</v>
      </c>
      <c r="P605" s="156">
        <v>1736.3813128100001</v>
      </c>
      <c r="Q605" s="156">
        <v>1743.98410567</v>
      </c>
      <c r="R605" s="156">
        <v>1769.143051865</v>
      </c>
      <c r="S605" s="156">
        <v>1890.0566998499999</v>
      </c>
      <c r="T605" s="156">
        <v>2004.0985927500001</v>
      </c>
      <c r="U605" s="156">
        <v>2017.1110651449999</v>
      </c>
      <c r="V605" s="156">
        <v>1966.6582119350001</v>
      </c>
      <c r="W605" s="156">
        <v>1937.0343119449999</v>
      </c>
      <c r="X605" s="156">
        <v>1859.7242555550001</v>
      </c>
      <c r="Y605" s="156">
        <v>1687.761677405</v>
      </c>
    </row>
    <row r="606" spans="1:25" s="64" customFormat="1" ht="15.75" hidden="1" outlineLevel="1" x14ac:dyDescent="0.25">
      <c r="A606" s="63">
        <v>9</v>
      </c>
      <c r="B606" s="156">
        <v>1496.1173130049999</v>
      </c>
      <c r="C606" s="156">
        <v>1446.271783485</v>
      </c>
      <c r="D606" s="156">
        <v>1137.9875304</v>
      </c>
      <c r="E606" s="156">
        <v>1134.47854908</v>
      </c>
      <c r="F606" s="156">
        <v>1173.03235666</v>
      </c>
      <c r="G606" s="156">
        <v>1464.5927147999998</v>
      </c>
      <c r="H606" s="156">
        <v>1549.7642389549999</v>
      </c>
      <c r="I606" s="156">
        <v>1833.1257272799999</v>
      </c>
      <c r="J606" s="156">
        <v>1864.7852863050002</v>
      </c>
      <c r="K606" s="156">
        <v>1899.1665551999999</v>
      </c>
      <c r="L606" s="156">
        <v>1944.1085082600002</v>
      </c>
      <c r="M606" s="156">
        <v>1964.5775659599999</v>
      </c>
      <c r="N606" s="156">
        <v>1930.8261142249999</v>
      </c>
      <c r="O606" s="156">
        <v>1916.002917495</v>
      </c>
      <c r="P606" s="156">
        <v>1914.203439895</v>
      </c>
      <c r="Q606" s="156">
        <v>1880.8343771500001</v>
      </c>
      <c r="R606" s="156">
        <v>1878.89993873</v>
      </c>
      <c r="S606" s="156">
        <v>1893.7231354599999</v>
      </c>
      <c r="T606" s="156">
        <v>2006.6740950650001</v>
      </c>
      <c r="U606" s="156">
        <v>1997.4292788949999</v>
      </c>
      <c r="V606" s="156">
        <v>1980.3679819000001</v>
      </c>
      <c r="W606" s="156">
        <v>1966.2083425349999</v>
      </c>
      <c r="X606" s="156">
        <v>1864.7740395699998</v>
      </c>
      <c r="Y606" s="156">
        <v>1691.045724025</v>
      </c>
    </row>
    <row r="607" spans="1:25" s="64" customFormat="1" ht="15.75" hidden="1" outlineLevel="1" x14ac:dyDescent="0.25">
      <c r="A607" s="63">
        <v>10</v>
      </c>
      <c r="B607" s="156">
        <v>1463.0294186350002</v>
      </c>
      <c r="C607" s="156">
        <v>1356.9952010550001</v>
      </c>
      <c r="D607" s="156">
        <v>1279.505196905</v>
      </c>
      <c r="E607" s="156">
        <v>1155.1725414799998</v>
      </c>
      <c r="F607" s="156">
        <v>1339.630242215</v>
      </c>
      <c r="G607" s="156">
        <v>1439.69244351</v>
      </c>
      <c r="H607" s="156">
        <v>1485.3429408749998</v>
      </c>
      <c r="I607" s="156">
        <v>1705.4865317650001</v>
      </c>
      <c r="J607" s="156">
        <v>1868.7778772300001</v>
      </c>
      <c r="K607" s="156">
        <v>1972.24783923</v>
      </c>
      <c r="L607" s="156">
        <v>1990.5125368700001</v>
      </c>
      <c r="M607" s="156">
        <v>1977.6012850900001</v>
      </c>
      <c r="N607" s="156">
        <v>1941.4767722699999</v>
      </c>
      <c r="O607" s="156">
        <v>1942.0166155499999</v>
      </c>
      <c r="P607" s="156">
        <v>1942.06160249</v>
      </c>
      <c r="Q607" s="156">
        <v>1883.73603478</v>
      </c>
      <c r="R607" s="156">
        <v>1888.0322875499999</v>
      </c>
      <c r="S607" s="156">
        <v>1988.7805396800002</v>
      </c>
      <c r="T607" s="156">
        <v>2010.9141141599998</v>
      </c>
      <c r="U607" s="156">
        <v>2005.9093170849999</v>
      </c>
      <c r="V607" s="156">
        <v>1988.2069561949997</v>
      </c>
      <c r="W607" s="156">
        <v>1984.6417412000001</v>
      </c>
      <c r="X607" s="156">
        <v>1867.349541885</v>
      </c>
      <c r="Y607" s="156">
        <v>1658.3627121149998</v>
      </c>
    </row>
    <row r="608" spans="1:25" s="64" customFormat="1" ht="15.75" hidden="1" outlineLevel="1" x14ac:dyDescent="0.25">
      <c r="A608" s="63">
        <v>11</v>
      </c>
      <c r="B608" s="156">
        <v>1569.895894605</v>
      </c>
      <c r="C608" s="156">
        <v>1380.6920717</v>
      </c>
      <c r="D608" s="156">
        <v>1335.2327688299999</v>
      </c>
      <c r="E608" s="156">
        <v>1164.3498772400001</v>
      </c>
      <c r="F608" s="156">
        <v>1354.9482952849999</v>
      </c>
      <c r="G608" s="156">
        <v>1447.036561465</v>
      </c>
      <c r="H608" s="156">
        <v>1497.8155699899999</v>
      </c>
      <c r="I608" s="156">
        <v>1701.6401483949999</v>
      </c>
      <c r="J608" s="156">
        <v>1854.145874995</v>
      </c>
      <c r="K608" s="156">
        <v>1887.4249638599999</v>
      </c>
      <c r="L608" s="156">
        <v>1973.5749539599999</v>
      </c>
      <c r="M608" s="156">
        <v>1970.8195038850001</v>
      </c>
      <c r="N608" s="156">
        <v>1941.6792135000001</v>
      </c>
      <c r="O608" s="156">
        <v>1941.2180973649999</v>
      </c>
      <c r="P608" s="156">
        <v>1946.6390236350001</v>
      </c>
      <c r="Q608" s="156">
        <v>1879.3723015999999</v>
      </c>
      <c r="R608" s="156">
        <v>1879.5972363000001</v>
      </c>
      <c r="S608" s="156">
        <v>1940.250878155</v>
      </c>
      <c r="T608" s="156">
        <v>2009.508272285</v>
      </c>
      <c r="U608" s="156">
        <v>2005.24575972</v>
      </c>
      <c r="V608" s="156">
        <v>2004.4472415349999</v>
      </c>
      <c r="W608" s="156">
        <v>1994.1452322750001</v>
      </c>
      <c r="X608" s="156">
        <v>1863.9980148550001</v>
      </c>
      <c r="Y608" s="156">
        <v>1679.13543166</v>
      </c>
    </row>
    <row r="609" spans="1:25" s="64" customFormat="1" ht="15.75" hidden="1" outlineLevel="1" x14ac:dyDescent="0.25">
      <c r="A609" s="63">
        <v>12</v>
      </c>
      <c r="B609" s="156">
        <v>1542.8699904</v>
      </c>
      <c r="C609" s="156">
        <v>1366.02632926</v>
      </c>
      <c r="D609" s="156">
        <v>1221.539524715</v>
      </c>
      <c r="E609" s="156">
        <v>1249.5551415999998</v>
      </c>
      <c r="F609" s="156">
        <v>1292.78759094</v>
      </c>
      <c r="G609" s="156">
        <v>1433.1468437399999</v>
      </c>
      <c r="H609" s="156">
        <v>1510.6705880949999</v>
      </c>
      <c r="I609" s="156">
        <v>1731.309035325</v>
      </c>
      <c r="J609" s="156">
        <v>1876.8642796949998</v>
      </c>
      <c r="K609" s="156">
        <v>1891.5075286650001</v>
      </c>
      <c r="L609" s="156">
        <v>1999.8248334500001</v>
      </c>
      <c r="M609" s="156">
        <v>1998.2165503450001</v>
      </c>
      <c r="N609" s="156">
        <v>1945.8629989199999</v>
      </c>
      <c r="O609" s="156">
        <v>1887.5599246800002</v>
      </c>
      <c r="P609" s="156">
        <v>1888.448416745</v>
      </c>
      <c r="Q609" s="156">
        <v>1866.8546855449999</v>
      </c>
      <c r="R609" s="156">
        <v>1866.1461412399999</v>
      </c>
      <c r="S609" s="156">
        <v>1967.5017170599999</v>
      </c>
      <c r="T609" s="156">
        <v>1981.5039021350001</v>
      </c>
      <c r="U609" s="156">
        <v>1978.444790215</v>
      </c>
      <c r="V609" s="156">
        <v>1975.3856782949999</v>
      </c>
      <c r="W609" s="156">
        <v>1977.5450514150002</v>
      </c>
      <c r="X609" s="156">
        <v>1893.5319409650001</v>
      </c>
      <c r="Y609" s="156">
        <v>1852.0652290200001</v>
      </c>
    </row>
    <row r="610" spans="1:25" s="64" customFormat="1" ht="15.75" hidden="1" outlineLevel="1" x14ac:dyDescent="0.25">
      <c r="A610" s="63">
        <v>13</v>
      </c>
      <c r="B610" s="156">
        <v>1295.8467028600001</v>
      </c>
      <c r="C610" s="156">
        <v>1187.8330599200001</v>
      </c>
      <c r="D610" s="156">
        <v>1123.5579693950001</v>
      </c>
      <c r="E610" s="156">
        <v>1102.6390422950001</v>
      </c>
      <c r="F610" s="156">
        <v>1124.9975514749999</v>
      </c>
      <c r="G610" s="156">
        <v>1218.3117117700001</v>
      </c>
      <c r="H610" s="156">
        <v>1419.2458792800001</v>
      </c>
      <c r="I610" s="156">
        <v>1704.44058541</v>
      </c>
      <c r="J610" s="156">
        <v>1883.544840285</v>
      </c>
      <c r="K610" s="156">
        <v>1909.2773699650002</v>
      </c>
      <c r="L610" s="156">
        <v>1920.0854823</v>
      </c>
      <c r="M610" s="156">
        <v>1995.0224776049999</v>
      </c>
      <c r="N610" s="156">
        <v>1873.6814536899999</v>
      </c>
      <c r="O610" s="156">
        <v>1873.05163653</v>
      </c>
      <c r="P610" s="156">
        <v>1872.8491952999998</v>
      </c>
      <c r="Q610" s="156">
        <v>1889.1344675800001</v>
      </c>
      <c r="R610" s="156">
        <v>1899.875099505</v>
      </c>
      <c r="S610" s="156">
        <v>1937.9340507450001</v>
      </c>
      <c r="T610" s="156">
        <v>2011.9263203099999</v>
      </c>
      <c r="U610" s="156">
        <v>1973.2375519099999</v>
      </c>
      <c r="V610" s="156">
        <v>1970.347141015</v>
      </c>
      <c r="W610" s="156">
        <v>1961.0685846400002</v>
      </c>
      <c r="X610" s="156">
        <v>1921.8062327549999</v>
      </c>
      <c r="Y610" s="156">
        <v>1687.2668210649999</v>
      </c>
    </row>
    <row r="611" spans="1:25" s="64" customFormat="1" ht="15.75" hidden="1" outlineLevel="1" x14ac:dyDescent="0.25">
      <c r="A611" s="63">
        <v>14</v>
      </c>
      <c r="B611" s="156">
        <v>1441.9980241850001</v>
      </c>
      <c r="C611" s="156">
        <v>1234.4282830249999</v>
      </c>
      <c r="D611" s="156">
        <v>1152.63077937</v>
      </c>
      <c r="E611" s="156">
        <v>1129.901127935</v>
      </c>
      <c r="F611" s="156">
        <v>1129.496245475</v>
      </c>
      <c r="G611" s="156">
        <v>1209.5167650000001</v>
      </c>
      <c r="H611" s="156">
        <v>1251.433346345</v>
      </c>
      <c r="I611" s="156">
        <v>1457.4060511350001</v>
      </c>
      <c r="J611" s="156">
        <v>1853.5048110999999</v>
      </c>
      <c r="K611" s="156">
        <v>1886.5589652650001</v>
      </c>
      <c r="L611" s="156">
        <v>1889.6293239199999</v>
      </c>
      <c r="M611" s="156">
        <v>1893.63316158</v>
      </c>
      <c r="N611" s="156">
        <v>1888.8982861449999</v>
      </c>
      <c r="O611" s="156">
        <v>1885.9966285149999</v>
      </c>
      <c r="P611" s="156">
        <v>1887.4924442699999</v>
      </c>
      <c r="Q611" s="156">
        <v>1884.6695137849999</v>
      </c>
      <c r="R611" s="156">
        <v>1851.2442173649999</v>
      </c>
      <c r="S611" s="156">
        <v>1902.8667310149999</v>
      </c>
      <c r="T611" s="156">
        <v>1979.2882953400001</v>
      </c>
      <c r="U611" s="156">
        <v>1977.6125318250001</v>
      </c>
      <c r="V611" s="156">
        <v>1971.7529828900001</v>
      </c>
      <c r="W611" s="156">
        <v>1970.1109595799999</v>
      </c>
      <c r="X611" s="156">
        <v>1927.3283796400001</v>
      </c>
      <c r="Y611" s="156">
        <v>1617.6045444749998</v>
      </c>
    </row>
    <row r="612" spans="1:25" s="64" customFormat="1" ht="15.75" hidden="1" outlineLevel="1" x14ac:dyDescent="0.25">
      <c r="A612" s="63">
        <v>15</v>
      </c>
      <c r="B612" s="156">
        <v>1432.2133647349999</v>
      </c>
      <c r="C612" s="156">
        <v>1246.822184995</v>
      </c>
      <c r="D612" s="156">
        <v>1188.7440454550001</v>
      </c>
      <c r="E612" s="156">
        <v>1149.8190956199999</v>
      </c>
      <c r="F612" s="156">
        <v>1159.052665055</v>
      </c>
      <c r="G612" s="156">
        <v>1214.7802369799999</v>
      </c>
      <c r="H612" s="156">
        <v>1278.41426361</v>
      </c>
      <c r="I612" s="156">
        <v>1329.5756611249999</v>
      </c>
      <c r="J612" s="156">
        <v>1843.5964375650001</v>
      </c>
      <c r="K612" s="156">
        <v>1852.9424743499999</v>
      </c>
      <c r="L612" s="156">
        <v>1890.50656925</v>
      </c>
      <c r="M612" s="156">
        <v>1906.25199825</v>
      </c>
      <c r="N612" s="156">
        <v>1890.4503355750001</v>
      </c>
      <c r="O612" s="156">
        <v>1889.4381294249999</v>
      </c>
      <c r="P612" s="156">
        <v>1888.45966348</v>
      </c>
      <c r="Q612" s="156">
        <v>1894.5329003799998</v>
      </c>
      <c r="R612" s="156">
        <v>1926.9572373850001</v>
      </c>
      <c r="S612" s="156">
        <v>2018.67436131</v>
      </c>
      <c r="T612" s="156">
        <v>1982.133719295</v>
      </c>
      <c r="U612" s="156">
        <v>1982.3586539950002</v>
      </c>
      <c r="V612" s="156">
        <v>1980.43546231</v>
      </c>
      <c r="W612" s="156">
        <v>1976.7577799650001</v>
      </c>
      <c r="X612" s="156">
        <v>1962.834322035</v>
      </c>
      <c r="Y612" s="156">
        <v>1843.0903344899998</v>
      </c>
    </row>
    <row r="613" spans="1:25" s="64" customFormat="1" ht="15.75" hidden="1" outlineLevel="1" x14ac:dyDescent="0.25">
      <c r="A613" s="63">
        <v>16</v>
      </c>
      <c r="B613" s="156">
        <v>1312.3456631050001</v>
      </c>
      <c r="C613" s="156">
        <v>1191.2745608299999</v>
      </c>
      <c r="D613" s="156">
        <v>1128.1803774799998</v>
      </c>
      <c r="E613" s="156">
        <v>1117.20356412</v>
      </c>
      <c r="F613" s="156">
        <v>1134.5910164299999</v>
      </c>
      <c r="G613" s="156">
        <v>1241.36751852</v>
      </c>
      <c r="H613" s="156">
        <v>1392.7373248850001</v>
      </c>
      <c r="I613" s="156">
        <v>1824.8143901149999</v>
      </c>
      <c r="J613" s="156">
        <v>1901.0110197399999</v>
      </c>
      <c r="K613" s="156">
        <v>1943.017574965</v>
      </c>
      <c r="L613" s="156">
        <v>1960.3263001299999</v>
      </c>
      <c r="M613" s="156">
        <v>1998.1940568750001</v>
      </c>
      <c r="N613" s="156">
        <v>1949.4057204449998</v>
      </c>
      <c r="O613" s="156">
        <v>1948.2922936800001</v>
      </c>
      <c r="P613" s="156">
        <v>1948.8433836949998</v>
      </c>
      <c r="Q613" s="156">
        <v>1930.70240014</v>
      </c>
      <c r="R613" s="156">
        <v>1932.74930591</v>
      </c>
      <c r="S613" s="156">
        <v>2011.4314639699999</v>
      </c>
      <c r="T613" s="156">
        <v>2029.71865508</v>
      </c>
      <c r="U613" s="156">
        <v>2097.5927008050003</v>
      </c>
      <c r="V613" s="156">
        <v>1979.3107888100001</v>
      </c>
      <c r="W613" s="156">
        <v>1948.1010991850001</v>
      </c>
      <c r="X613" s="156">
        <v>1930.713646875</v>
      </c>
      <c r="Y613" s="156">
        <v>1898.7054390649998</v>
      </c>
    </row>
    <row r="614" spans="1:25" s="64" customFormat="1" ht="15.75" hidden="1" outlineLevel="1" x14ac:dyDescent="0.25">
      <c r="A614" s="63">
        <v>17</v>
      </c>
      <c r="B614" s="156">
        <v>1650.70368558</v>
      </c>
      <c r="C614" s="156">
        <v>1204.3882538400001</v>
      </c>
      <c r="D614" s="156">
        <v>1130.238529985</v>
      </c>
      <c r="E614" s="156">
        <v>1128.011676455</v>
      </c>
      <c r="F614" s="156">
        <v>1182.5021075300001</v>
      </c>
      <c r="G614" s="156">
        <v>1255.8983001399999</v>
      </c>
      <c r="H614" s="156">
        <v>1870.30743319</v>
      </c>
      <c r="I614" s="156">
        <v>1901.7420575149999</v>
      </c>
      <c r="J614" s="156">
        <v>1981.1552533499998</v>
      </c>
      <c r="K614" s="156">
        <v>2035.038360735</v>
      </c>
      <c r="L614" s="156">
        <v>2042.1462972549998</v>
      </c>
      <c r="M614" s="156">
        <v>2040.4030533299999</v>
      </c>
      <c r="N614" s="156">
        <v>2030.787094905</v>
      </c>
      <c r="O614" s="156">
        <v>2031.6193532950001</v>
      </c>
      <c r="P614" s="156">
        <v>2034.10488173</v>
      </c>
      <c r="Q614" s="156">
        <v>2023.8703528799999</v>
      </c>
      <c r="R614" s="156">
        <v>2031.4843924749998</v>
      </c>
      <c r="S614" s="156">
        <v>2740.12991809</v>
      </c>
      <c r="T614" s="156">
        <v>2781.4166822749999</v>
      </c>
      <c r="U614" s="156">
        <v>2753.389818655</v>
      </c>
      <c r="V614" s="156">
        <v>2000.8032993950001</v>
      </c>
      <c r="W614" s="156">
        <v>2005.8980703499999</v>
      </c>
      <c r="X614" s="156">
        <v>1937.5966486949999</v>
      </c>
      <c r="Y614" s="156">
        <v>1871.8932228250001</v>
      </c>
    </row>
    <row r="615" spans="1:25" s="64" customFormat="1" ht="15.75" hidden="1" outlineLevel="1" x14ac:dyDescent="0.25">
      <c r="A615" s="63">
        <v>18</v>
      </c>
      <c r="B615" s="156">
        <v>1300.27791645</v>
      </c>
      <c r="C615" s="156">
        <v>1150.29145849</v>
      </c>
      <c r="D615" s="156">
        <v>1087.0510675850001</v>
      </c>
      <c r="E615" s="156">
        <v>1029.805186435</v>
      </c>
      <c r="F615" s="156">
        <v>1125.4249274050001</v>
      </c>
      <c r="G615" s="156">
        <v>1227.8376963149999</v>
      </c>
      <c r="H615" s="156">
        <v>1234.720698135</v>
      </c>
      <c r="I615" s="156">
        <v>1587.7444630499999</v>
      </c>
      <c r="J615" s="156">
        <v>1917.09385079</v>
      </c>
      <c r="K615" s="156">
        <v>1966.2195892699999</v>
      </c>
      <c r="L615" s="156">
        <v>1968.4014558599999</v>
      </c>
      <c r="M615" s="156">
        <v>1967.0068607200001</v>
      </c>
      <c r="N615" s="156">
        <v>1938.9125166899998</v>
      </c>
      <c r="O615" s="156">
        <v>1938.0802583</v>
      </c>
      <c r="P615" s="156">
        <v>1938.203972385</v>
      </c>
      <c r="Q615" s="156">
        <v>1945.6380642199999</v>
      </c>
      <c r="R615" s="156">
        <v>1939.15994486</v>
      </c>
      <c r="S615" s="156">
        <v>1958.1894204800001</v>
      </c>
      <c r="T615" s="156">
        <v>1983.258392795</v>
      </c>
      <c r="U615" s="156">
        <v>1958.785497435</v>
      </c>
      <c r="V615" s="156">
        <v>1935.122366995</v>
      </c>
      <c r="W615" s="156">
        <v>1933.2216687800001</v>
      </c>
      <c r="X615" s="156">
        <v>1942.6014457699998</v>
      </c>
      <c r="Y615" s="156">
        <v>1473.7250636200001</v>
      </c>
    </row>
    <row r="616" spans="1:25" s="64" customFormat="1" ht="15.75" hidden="1" outlineLevel="1" x14ac:dyDescent="0.25">
      <c r="A616" s="63">
        <v>19</v>
      </c>
      <c r="B616" s="156">
        <v>1216.8271427499999</v>
      </c>
      <c r="C616" s="156">
        <v>1131.520657775</v>
      </c>
      <c r="D616" s="156">
        <v>1083.1934374799998</v>
      </c>
      <c r="E616" s="156">
        <v>1036.1483449750001</v>
      </c>
      <c r="F616" s="156">
        <v>1123.0293728500001</v>
      </c>
      <c r="G616" s="156">
        <v>1217.9180760449999</v>
      </c>
      <c r="H616" s="156">
        <v>1303.04461326</v>
      </c>
      <c r="I616" s="156">
        <v>1683.015555235</v>
      </c>
      <c r="J616" s="156">
        <v>1937.4167009350001</v>
      </c>
      <c r="K616" s="156">
        <v>1999.2287564950002</v>
      </c>
      <c r="L616" s="156">
        <v>2009.283337585</v>
      </c>
      <c r="M616" s="156">
        <v>2000.4209104050001</v>
      </c>
      <c r="N616" s="156">
        <v>1973.2038117049999</v>
      </c>
      <c r="O616" s="156">
        <v>1951.272678455</v>
      </c>
      <c r="P616" s="156">
        <v>1958.4031084449998</v>
      </c>
      <c r="Q616" s="156">
        <v>1961.1023248450001</v>
      </c>
      <c r="R616" s="156">
        <v>1975.0032893050002</v>
      </c>
      <c r="S616" s="156">
        <v>2039.1321722750001</v>
      </c>
      <c r="T616" s="156">
        <v>2037.6476032549999</v>
      </c>
      <c r="U616" s="156">
        <v>2027.7842166599999</v>
      </c>
      <c r="V616" s="156">
        <v>2001.028234095</v>
      </c>
      <c r="W616" s="156">
        <v>1983.8769632200001</v>
      </c>
      <c r="X616" s="156">
        <v>1948.9783445150001</v>
      </c>
      <c r="Y616" s="156">
        <v>1870.0824984899998</v>
      </c>
    </row>
    <row r="617" spans="1:25" s="64" customFormat="1" ht="15.75" hidden="1" outlineLevel="1" x14ac:dyDescent="0.25">
      <c r="A617" s="63">
        <v>20</v>
      </c>
      <c r="B617" s="156">
        <v>1241.7724009799999</v>
      </c>
      <c r="C617" s="156">
        <v>1152.687013045</v>
      </c>
      <c r="D617" s="156">
        <v>1100.7495908149999</v>
      </c>
      <c r="E617" s="156">
        <v>1089.9527252150001</v>
      </c>
      <c r="F617" s="156">
        <v>1132.285435755</v>
      </c>
      <c r="G617" s="156">
        <v>1227.8601897849999</v>
      </c>
      <c r="H617" s="156">
        <v>1428.5806693300001</v>
      </c>
      <c r="I617" s="156">
        <v>1655.1236524349999</v>
      </c>
      <c r="J617" s="156">
        <v>1920.5465984350001</v>
      </c>
      <c r="K617" s="156">
        <v>1938.7550624</v>
      </c>
      <c r="L617" s="156">
        <v>2006.6403548600001</v>
      </c>
      <c r="M617" s="156">
        <v>2000.13974203</v>
      </c>
      <c r="N617" s="156">
        <v>1927.2384057600002</v>
      </c>
      <c r="O617" s="156">
        <v>1922.7509584950001</v>
      </c>
      <c r="P617" s="156">
        <v>1907.7253205349998</v>
      </c>
      <c r="Q617" s="156">
        <v>1911.7291581949999</v>
      </c>
      <c r="R617" s="156">
        <v>1927.75575557</v>
      </c>
      <c r="S617" s="156">
        <v>1964.2064237049999</v>
      </c>
      <c r="T617" s="156">
        <v>1964.7912539249999</v>
      </c>
      <c r="U617" s="156">
        <v>1957.53710985</v>
      </c>
      <c r="V617" s="156">
        <v>2017.8645963899999</v>
      </c>
      <c r="W617" s="156">
        <v>1995.382373125</v>
      </c>
      <c r="X617" s="156">
        <v>1936.8768576550001</v>
      </c>
      <c r="Y617" s="156">
        <v>1861.276304985</v>
      </c>
    </row>
    <row r="618" spans="1:25" s="64" customFormat="1" ht="15.75" hidden="1" outlineLevel="1" x14ac:dyDescent="0.25">
      <c r="A618" s="63">
        <v>21</v>
      </c>
      <c r="B618" s="156">
        <v>1251.8494755400002</v>
      </c>
      <c r="C618" s="156">
        <v>1165.868186465</v>
      </c>
      <c r="D618" s="156">
        <v>1117.94584863</v>
      </c>
      <c r="E618" s="156">
        <v>1081.585154375</v>
      </c>
      <c r="F618" s="156">
        <v>1095.0812363750001</v>
      </c>
      <c r="G618" s="156">
        <v>1129.1026097500001</v>
      </c>
      <c r="H618" s="156">
        <v>1190.9146653100001</v>
      </c>
      <c r="I618" s="156">
        <v>1234.6869579300001</v>
      </c>
      <c r="J618" s="156">
        <v>1443.2464117699999</v>
      </c>
      <c r="K618" s="156">
        <v>1671.206483485</v>
      </c>
      <c r="L618" s="156">
        <v>1684.3989036399998</v>
      </c>
      <c r="M618" s="156">
        <v>1678.4718742949999</v>
      </c>
      <c r="N618" s="156">
        <v>1664.5709098349998</v>
      </c>
      <c r="O618" s="156">
        <v>1656.338299815</v>
      </c>
      <c r="P618" s="156">
        <v>1664.3009881949999</v>
      </c>
      <c r="Q618" s="156">
        <v>1638.0398619699999</v>
      </c>
      <c r="R618" s="156">
        <v>1702.9560163900001</v>
      </c>
      <c r="S618" s="156">
        <v>1941.18435716</v>
      </c>
      <c r="T618" s="156">
        <v>1960.1351056349999</v>
      </c>
      <c r="U618" s="156">
        <v>1956.3449559400001</v>
      </c>
      <c r="V618" s="156">
        <v>1981.9425248</v>
      </c>
      <c r="W618" s="156">
        <v>1965.3198504699999</v>
      </c>
      <c r="X618" s="156">
        <v>1919.5793792249999</v>
      </c>
      <c r="Y618" s="156">
        <v>1514.044608595</v>
      </c>
    </row>
    <row r="619" spans="1:25" s="64" customFormat="1" ht="15.75" hidden="1" outlineLevel="1" x14ac:dyDescent="0.25">
      <c r="A619" s="63">
        <v>22</v>
      </c>
      <c r="B619" s="156">
        <v>1246.7547045849999</v>
      </c>
      <c r="C619" s="156">
        <v>1152.1809099699999</v>
      </c>
      <c r="D619" s="156">
        <v>1102.3016402449998</v>
      </c>
      <c r="E619" s="156">
        <v>1059.878955825</v>
      </c>
      <c r="F619" s="156">
        <v>1064.8050257550001</v>
      </c>
      <c r="G619" s="156">
        <v>1121.792232</v>
      </c>
      <c r="H619" s="156">
        <v>1157.1744603100001</v>
      </c>
      <c r="I619" s="156">
        <v>1142.8123797150001</v>
      </c>
      <c r="J619" s="156">
        <v>1317.3279667099998</v>
      </c>
      <c r="K619" s="156">
        <v>1480.1581960400001</v>
      </c>
      <c r="L619" s="156">
        <v>1585.2814280849998</v>
      </c>
      <c r="M619" s="156">
        <v>1587.0021785400002</v>
      </c>
      <c r="N619" s="156">
        <v>1569.2660774449998</v>
      </c>
      <c r="O619" s="156">
        <v>1558.12056306</v>
      </c>
      <c r="P619" s="156">
        <v>1537.347843515</v>
      </c>
      <c r="Q619" s="156">
        <v>1563.6652034150002</v>
      </c>
      <c r="R619" s="156">
        <v>1628.3451764000001</v>
      </c>
      <c r="S619" s="156">
        <v>1905.8471157900001</v>
      </c>
      <c r="T619" s="156">
        <v>1943.6136519199999</v>
      </c>
      <c r="U619" s="156">
        <v>1940.9481757249998</v>
      </c>
      <c r="V619" s="156">
        <v>1930.5674393199997</v>
      </c>
      <c r="W619" s="156">
        <v>1889.2469349300002</v>
      </c>
      <c r="X619" s="156">
        <v>1737.2360646699999</v>
      </c>
      <c r="Y619" s="156">
        <v>1313.537817015</v>
      </c>
    </row>
    <row r="620" spans="1:25" s="64" customFormat="1" ht="15.75" hidden="1" outlineLevel="1" x14ac:dyDescent="0.25">
      <c r="A620" s="63">
        <v>23</v>
      </c>
      <c r="B620" s="156">
        <v>1184.402805745</v>
      </c>
      <c r="C620" s="156">
        <v>1124.8738373900001</v>
      </c>
      <c r="D620" s="156">
        <v>1045.438148085</v>
      </c>
      <c r="E620" s="156">
        <v>1014.29593887</v>
      </c>
      <c r="F620" s="156">
        <v>1080.4379874050001</v>
      </c>
      <c r="G620" s="156">
        <v>1143.7795989249998</v>
      </c>
      <c r="H620" s="156">
        <v>1240.771441565</v>
      </c>
      <c r="I620" s="156">
        <v>1575.2268469950002</v>
      </c>
      <c r="J620" s="156">
        <v>1800.2177806700001</v>
      </c>
      <c r="K620" s="156">
        <v>2055.5074184350001</v>
      </c>
      <c r="L620" s="156">
        <v>2056.0697551849998</v>
      </c>
      <c r="M620" s="156">
        <v>2049.1867533649997</v>
      </c>
      <c r="N620" s="156">
        <v>2011.67889214</v>
      </c>
      <c r="O620" s="156">
        <v>1845.845784565</v>
      </c>
      <c r="P620" s="156">
        <v>1844.5074230999999</v>
      </c>
      <c r="Q620" s="156">
        <v>1953.7469601549999</v>
      </c>
      <c r="R620" s="156">
        <v>1846.992951535</v>
      </c>
      <c r="S620" s="156">
        <v>1933.795252265</v>
      </c>
      <c r="T620" s="156">
        <v>2092.3517222949999</v>
      </c>
      <c r="U620" s="156">
        <v>2081.0824938249998</v>
      </c>
      <c r="V620" s="156">
        <v>2056.8120396949998</v>
      </c>
      <c r="W620" s="156">
        <v>2066.7991403750002</v>
      </c>
      <c r="X620" s="156">
        <v>1730.746698575</v>
      </c>
      <c r="Y620" s="156">
        <v>1454.6730945300001</v>
      </c>
    </row>
    <row r="621" spans="1:25" s="64" customFormat="1" ht="15.75" hidden="1" outlineLevel="1" x14ac:dyDescent="0.25">
      <c r="A621" s="63">
        <v>24</v>
      </c>
      <c r="B621" s="156">
        <v>1162.044296565</v>
      </c>
      <c r="C621" s="156">
        <v>1110.8266653749999</v>
      </c>
      <c r="D621" s="156">
        <v>1034.94494433</v>
      </c>
      <c r="E621" s="156">
        <v>526.79496356000004</v>
      </c>
      <c r="F621" s="156">
        <v>734.76958717999992</v>
      </c>
      <c r="G621" s="156">
        <v>954.38458152499993</v>
      </c>
      <c r="H621" s="156">
        <v>1134.3660817299999</v>
      </c>
      <c r="I621" s="156">
        <v>1612.8809157750002</v>
      </c>
      <c r="J621" s="156">
        <v>1751.2494964800001</v>
      </c>
      <c r="K621" s="156">
        <v>1958.628043145</v>
      </c>
      <c r="L621" s="156">
        <v>1970.2234269300002</v>
      </c>
      <c r="M621" s="156">
        <v>1961.2147921949997</v>
      </c>
      <c r="N621" s="156">
        <v>1802.12972562</v>
      </c>
      <c r="O621" s="156">
        <v>1797.36110998</v>
      </c>
      <c r="P621" s="156">
        <v>1805.4475124449998</v>
      </c>
      <c r="Q621" s="156">
        <v>1776.8808055449999</v>
      </c>
      <c r="R621" s="156">
        <v>1832.3497025649999</v>
      </c>
      <c r="S621" s="156">
        <v>1909.8397067150001</v>
      </c>
      <c r="T621" s="156">
        <v>2132.6487738000001</v>
      </c>
      <c r="U621" s="156">
        <v>2115.2388280199998</v>
      </c>
      <c r="V621" s="156">
        <v>2110.1665505350002</v>
      </c>
      <c r="W621" s="156">
        <v>2038.10871939</v>
      </c>
      <c r="X621" s="156">
        <v>1558.48045858</v>
      </c>
      <c r="Y621" s="156">
        <v>1273.1845318349999</v>
      </c>
    </row>
    <row r="622" spans="1:25" s="64" customFormat="1" ht="15.75" hidden="1" outlineLevel="1" x14ac:dyDescent="0.25">
      <c r="A622" s="63">
        <v>25</v>
      </c>
      <c r="B622" s="156">
        <v>1136.14306586</v>
      </c>
      <c r="C622" s="156">
        <v>1118.9805482500001</v>
      </c>
      <c r="D622" s="156">
        <v>1058.799269265</v>
      </c>
      <c r="E622" s="156">
        <v>1034.168919615</v>
      </c>
      <c r="F622" s="156">
        <v>1095.8685078250001</v>
      </c>
      <c r="G622" s="156">
        <v>1129.2038303649999</v>
      </c>
      <c r="H622" s="156">
        <v>1308.91540893</v>
      </c>
      <c r="I622" s="156">
        <v>1594.3125562900002</v>
      </c>
      <c r="J622" s="156">
        <v>1836.1510989950002</v>
      </c>
      <c r="K622" s="156">
        <v>2035.375762785</v>
      </c>
      <c r="L622" s="156">
        <v>2028.1441121800001</v>
      </c>
      <c r="M622" s="156">
        <v>2020.7999942249999</v>
      </c>
      <c r="N622" s="156">
        <v>1966.298316415</v>
      </c>
      <c r="O622" s="156">
        <v>1957.7845380199999</v>
      </c>
      <c r="P622" s="156">
        <v>1834.2279073100001</v>
      </c>
      <c r="Q622" s="156">
        <v>1788.0600601350002</v>
      </c>
      <c r="R622" s="156">
        <v>1838.4004459950002</v>
      </c>
      <c r="S622" s="156">
        <v>1927.969443535</v>
      </c>
      <c r="T622" s="156">
        <v>1931.9620344599998</v>
      </c>
      <c r="U622" s="156">
        <v>2066.236803625</v>
      </c>
      <c r="V622" s="156">
        <v>2061.81683677</v>
      </c>
      <c r="W622" s="156">
        <v>1977.91619367</v>
      </c>
      <c r="X622" s="156">
        <v>1806.0098491949998</v>
      </c>
      <c r="Y622" s="156">
        <v>1496.4097281149998</v>
      </c>
    </row>
    <row r="623" spans="1:25" s="64" customFormat="1" ht="15.75" hidden="1" outlineLevel="1" x14ac:dyDescent="0.25">
      <c r="A623" s="63">
        <v>26</v>
      </c>
      <c r="B623" s="156">
        <v>1253.4240184400001</v>
      </c>
      <c r="C623" s="156">
        <v>1145.9164785749999</v>
      </c>
      <c r="D623" s="156">
        <v>1119.7003392900001</v>
      </c>
      <c r="E623" s="156">
        <v>1102.684029235</v>
      </c>
      <c r="F623" s="156">
        <v>1136.9865709850001</v>
      </c>
      <c r="G623" s="156">
        <v>1195.087203995</v>
      </c>
      <c r="H623" s="156">
        <v>1359.1995611149998</v>
      </c>
      <c r="I623" s="156">
        <v>1627.9515406749999</v>
      </c>
      <c r="J623" s="156">
        <v>1766.4100952600002</v>
      </c>
      <c r="K623" s="156">
        <v>1835.42006122</v>
      </c>
      <c r="L623" s="156">
        <v>1970.94321797</v>
      </c>
      <c r="M623" s="156">
        <v>1980.109306995</v>
      </c>
      <c r="N623" s="156">
        <v>1813.6126420550002</v>
      </c>
      <c r="O623" s="156">
        <v>1806.58343268</v>
      </c>
      <c r="P623" s="156">
        <v>1808.7203123300001</v>
      </c>
      <c r="Q623" s="156">
        <v>1781.03085076</v>
      </c>
      <c r="R623" s="156">
        <v>1824.926857465</v>
      </c>
      <c r="S623" s="156">
        <v>1939.351139355</v>
      </c>
      <c r="T623" s="156">
        <v>2106.1964530800001</v>
      </c>
      <c r="U623" s="156">
        <v>2098.6836340999998</v>
      </c>
      <c r="V623" s="156">
        <v>2094.3199009200002</v>
      </c>
      <c r="W623" s="156">
        <v>2054.50645902</v>
      </c>
      <c r="X623" s="156">
        <v>1919.5906259599999</v>
      </c>
      <c r="Y623" s="156">
        <v>1368.3431566700001</v>
      </c>
    </row>
    <row r="624" spans="1:25" s="64" customFormat="1" ht="15.75" hidden="1" outlineLevel="1" x14ac:dyDescent="0.25">
      <c r="A624" s="63">
        <v>27</v>
      </c>
      <c r="B624" s="156">
        <v>1172.1776047999999</v>
      </c>
      <c r="C624" s="156">
        <v>1123.8953714449999</v>
      </c>
      <c r="D624" s="156">
        <v>1027.060983095</v>
      </c>
      <c r="E624" s="156">
        <v>1009.30238853</v>
      </c>
      <c r="F624" s="156">
        <v>1115.74148857</v>
      </c>
      <c r="G624" s="156">
        <v>1159.8961701799999</v>
      </c>
      <c r="H624" s="156">
        <v>1253.4240184400001</v>
      </c>
      <c r="I624" s="156">
        <v>1527.6306644749998</v>
      </c>
      <c r="J624" s="156">
        <v>1707.1622952800001</v>
      </c>
      <c r="K624" s="156">
        <v>1792.7499486299998</v>
      </c>
      <c r="L624" s="156">
        <v>1945.1207144099999</v>
      </c>
      <c r="M624" s="156">
        <v>1947.3138277349999</v>
      </c>
      <c r="N624" s="156">
        <v>1930.4887121749998</v>
      </c>
      <c r="O624" s="156">
        <v>1767.9171577500001</v>
      </c>
      <c r="P624" s="156">
        <v>1774.1366022049999</v>
      </c>
      <c r="Q624" s="156">
        <v>1760.5392995900002</v>
      </c>
      <c r="R624" s="156">
        <v>1797.3498632450001</v>
      </c>
      <c r="S624" s="156">
        <v>2066.99033487</v>
      </c>
      <c r="T624" s="156">
        <v>2086.3684592750001</v>
      </c>
      <c r="U624" s="156">
        <v>2077.0899029000002</v>
      </c>
      <c r="V624" s="156">
        <v>2064.6960009300001</v>
      </c>
      <c r="W624" s="156">
        <v>1966.0846284500001</v>
      </c>
      <c r="X624" s="156">
        <v>1847.4428209349999</v>
      </c>
      <c r="Y624" s="156">
        <v>1391.0390679000002</v>
      </c>
    </row>
    <row r="625" spans="1:25" s="64" customFormat="1" ht="15.75" hidden="1" outlineLevel="1" x14ac:dyDescent="0.25">
      <c r="A625" s="63">
        <v>28</v>
      </c>
      <c r="B625" s="156">
        <v>1249.08277873</v>
      </c>
      <c r="C625" s="156">
        <v>1166.632964445</v>
      </c>
      <c r="D625" s="156">
        <v>1138.3924128599999</v>
      </c>
      <c r="E625" s="156">
        <v>1116.7874349249998</v>
      </c>
      <c r="F625" s="156">
        <v>1127.14567786</v>
      </c>
      <c r="G625" s="156">
        <v>1147.0523988100001</v>
      </c>
      <c r="H625" s="156">
        <v>1205.3104861100001</v>
      </c>
      <c r="I625" s="156">
        <v>1297.0501035049999</v>
      </c>
      <c r="J625" s="156">
        <v>1901.32592832</v>
      </c>
      <c r="K625" s="156">
        <v>1951.1827045750001</v>
      </c>
      <c r="L625" s="156">
        <v>1991.8958852750002</v>
      </c>
      <c r="M625" s="156">
        <v>1990.208875025</v>
      </c>
      <c r="N625" s="156">
        <v>1958.84173111</v>
      </c>
      <c r="O625" s="156">
        <v>1949.225772685</v>
      </c>
      <c r="P625" s="156">
        <v>1945.1544546149998</v>
      </c>
      <c r="Q625" s="156">
        <v>1667.157658885</v>
      </c>
      <c r="R625" s="156">
        <v>1745.8960506200001</v>
      </c>
      <c r="S625" s="156">
        <v>1928.6330009000001</v>
      </c>
      <c r="T625" s="156">
        <v>1957.0197600400002</v>
      </c>
      <c r="U625" s="156">
        <v>2004.8183837900001</v>
      </c>
      <c r="V625" s="156">
        <v>1994.5613614700001</v>
      </c>
      <c r="W625" s="156">
        <v>1968.750104645</v>
      </c>
      <c r="X625" s="156">
        <v>1949.1470455400001</v>
      </c>
      <c r="Y625" s="156">
        <v>1558.9865616550001</v>
      </c>
    </row>
    <row r="626" spans="1:25" s="64" customFormat="1" ht="15.75" hidden="1" outlineLevel="1" x14ac:dyDescent="0.25">
      <c r="A626" s="63">
        <v>29</v>
      </c>
      <c r="B626" s="156">
        <v>1285.1847980799998</v>
      </c>
      <c r="C626" s="156">
        <v>1174.348224655</v>
      </c>
      <c r="D626" s="156">
        <v>1117.6646802550001</v>
      </c>
      <c r="E626" s="156">
        <v>1086.2637961349999</v>
      </c>
      <c r="F626" s="156">
        <v>1116.5175132849999</v>
      </c>
      <c r="G626" s="156">
        <v>1123.7266704200001</v>
      </c>
      <c r="H626" s="156">
        <v>1170.6930357799999</v>
      </c>
      <c r="I626" s="156">
        <v>1199.9682869849998</v>
      </c>
      <c r="J626" s="156">
        <v>1395.9201508900001</v>
      </c>
      <c r="K626" s="156">
        <v>1869.8575637900001</v>
      </c>
      <c r="L626" s="156">
        <v>1890.48407578</v>
      </c>
      <c r="M626" s="156">
        <v>1858.891997165</v>
      </c>
      <c r="N626" s="156">
        <v>1857.6885965199999</v>
      </c>
      <c r="O626" s="156">
        <v>1854.7644454199999</v>
      </c>
      <c r="P626" s="156">
        <v>1853.8309664150001</v>
      </c>
      <c r="Q626" s="156">
        <v>1892.6546956350001</v>
      </c>
      <c r="R626" s="156">
        <v>1888.8982861449999</v>
      </c>
      <c r="S626" s="156">
        <v>1925.8775508250001</v>
      </c>
      <c r="T626" s="156">
        <v>1946.51530955</v>
      </c>
      <c r="U626" s="156">
        <v>1969.30119466</v>
      </c>
      <c r="V626" s="156">
        <v>1967.580444205</v>
      </c>
      <c r="W626" s="156">
        <v>1976.6678060849999</v>
      </c>
      <c r="X626" s="156">
        <v>1879.675963445</v>
      </c>
      <c r="Y626" s="156">
        <v>1679.2029120699999</v>
      </c>
    </row>
    <row r="627" spans="1:25" s="64" customFormat="1" ht="15.75" collapsed="1" x14ac:dyDescent="0.25">
      <c r="A627" s="63">
        <v>30</v>
      </c>
      <c r="B627" s="156">
        <v>1249.408934045</v>
      </c>
      <c r="C627" s="156">
        <v>1165.6207582950001</v>
      </c>
      <c r="D627" s="156">
        <v>1125.66110884</v>
      </c>
      <c r="E627" s="156">
        <v>1123.3667748999999</v>
      </c>
      <c r="F627" s="156">
        <v>1135.01839236</v>
      </c>
      <c r="G627" s="156">
        <v>1209.955387665</v>
      </c>
      <c r="H627" s="156">
        <v>1410.0910369899998</v>
      </c>
      <c r="I627" s="156">
        <v>1695.7581059899999</v>
      </c>
      <c r="J627" s="156">
        <v>1926.2374463450001</v>
      </c>
      <c r="K627" s="156">
        <v>1960.7311825900001</v>
      </c>
      <c r="L627" s="156">
        <v>1974.40721235</v>
      </c>
      <c r="M627" s="156">
        <v>1960.5737282999999</v>
      </c>
      <c r="N627" s="156">
        <v>1935.459769045</v>
      </c>
      <c r="O627" s="156">
        <v>1933.7052783849999</v>
      </c>
      <c r="P627" s="156">
        <v>1934.2676151350001</v>
      </c>
      <c r="Q627" s="156">
        <v>1933.2216687800001</v>
      </c>
      <c r="R627" s="156">
        <v>1937.146779295</v>
      </c>
      <c r="S627" s="156">
        <v>1931.1297760699999</v>
      </c>
      <c r="T627" s="156">
        <v>1933.1092014300002</v>
      </c>
      <c r="U627" s="156">
        <v>1913.8885313149999</v>
      </c>
      <c r="V627" s="156">
        <v>1920.1079757699999</v>
      </c>
      <c r="W627" s="156">
        <v>1916.5090205699998</v>
      </c>
      <c r="X627" s="156">
        <v>1743.433015655</v>
      </c>
      <c r="Y627" s="156">
        <v>1430.503861015</v>
      </c>
    </row>
    <row r="628" spans="1:25" s="64" customFormat="1" ht="15.75" hidden="1" x14ac:dyDescent="0.25">
      <c r="A628" s="63">
        <v>31</v>
      </c>
      <c r="B628" s="156">
        <v>96.089999999999989</v>
      </c>
      <c r="C628" s="156">
        <v>96.089999999999989</v>
      </c>
      <c r="D628" s="156">
        <v>96.089999999999989</v>
      </c>
      <c r="E628" s="156">
        <v>96.089999999999989</v>
      </c>
      <c r="F628" s="156">
        <v>96.089999999999989</v>
      </c>
      <c r="G628" s="156">
        <v>96.089999999999989</v>
      </c>
      <c r="H628" s="156">
        <v>96.089999999999989</v>
      </c>
      <c r="I628" s="156">
        <v>96.089999999999989</v>
      </c>
      <c r="J628" s="156">
        <v>96.089999999999989</v>
      </c>
      <c r="K628" s="156">
        <v>96.089999999999989</v>
      </c>
      <c r="L628" s="156">
        <v>96.089999999999989</v>
      </c>
      <c r="M628" s="156">
        <v>96.089999999999989</v>
      </c>
      <c r="N628" s="156">
        <v>96.089999999999989</v>
      </c>
      <c r="O628" s="156">
        <v>96.089999999999989</v>
      </c>
      <c r="P628" s="156">
        <v>96.089999999999989</v>
      </c>
      <c r="Q628" s="156">
        <v>96.089999999999989</v>
      </c>
      <c r="R628" s="156">
        <v>96.089999999999989</v>
      </c>
      <c r="S628" s="156">
        <v>96.089999999999989</v>
      </c>
      <c r="T628" s="156">
        <v>96.089999999999989</v>
      </c>
      <c r="U628" s="156">
        <v>96.089999999999989</v>
      </c>
      <c r="V628" s="156">
        <v>96.089999999999989</v>
      </c>
      <c r="W628" s="156">
        <v>96.089999999999989</v>
      </c>
      <c r="X628" s="156">
        <v>96.089999999999989</v>
      </c>
      <c r="Y628" s="156">
        <v>96.089999999999989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1928.43828308</v>
      </c>
      <c r="C632" s="156">
        <v>1286.47464928</v>
      </c>
      <c r="D632" s="156">
        <v>1262.7102982249999</v>
      </c>
      <c r="E632" s="156">
        <v>1215.8901404200001</v>
      </c>
      <c r="F632" s="156">
        <v>1262.1254680050001</v>
      </c>
      <c r="G632" s="156">
        <v>1265.3982678899999</v>
      </c>
      <c r="H632" s="156">
        <v>1283.0668885750001</v>
      </c>
      <c r="I632" s="156">
        <v>1908.44158825</v>
      </c>
      <c r="J632" s="156">
        <v>1932.3858870649999</v>
      </c>
      <c r="K632" s="156">
        <v>2015.0831295200001</v>
      </c>
      <c r="L632" s="156">
        <v>2018.0185273550001</v>
      </c>
      <c r="M632" s="156">
        <v>2020.07667986</v>
      </c>
      <c r="N632" s="156">
        <v>2018.580864105</v>
      </c>
      <c r="O632" s="156">
        <v>2015.28557075</v>
      </c>
      <c r="P632" s="156">
        <v>1967.8131023149999</v>
      </c>
      <c r="Q632" s="156">
        <v>2020.05418639</v>
      </c>
      <c r="R632" s="156">
        <v>2035.5859274249999</v>
      </c>
      <c r="S632" s="156">
        <v>2024.0242838449999</v>
      </c>
      <c r="T632" s="156">
        <v>2130.6658251149997</v>
      </c>
      <c r="U632" s="156">
        <v>2142.1599882850001</v>
      </c>
      <c r="V632" s="156">
        <v>2098.6463705699998</v>
      </c>
      <c r="W632" s="156">
        <v>2078.1323259300002</v>
      </c>
      <c r="X632" s="156">
        <v>2048.2385042999999</v>
      </c>
      <c r="Y632" s="156">
        <v>2016.8488669150001</v>
      </c>
    </row>
    <row r="633" spans="1:25" s="64" customFormat="1" ht="15.75" hidden="1" outlineLevel="1" x14ac:dyDescent="0.25">
      <c r="A633" s="63">
        <v>2</v>
      </c>
      <c r="B633" s="156">
        <v>2019.73927781</v>
      </c>
      <c r="C633" s="156">
        <v>1912.26547815</v>
      </c>
      <c r="D633" s="156">
        <v>1290.2535522400001</v>
      </c>
      <c r="E633" s="156">
        <v>1293.85250744</v>
      </c>
      <c r="F633" s="156">
        <v>1490.681616675</v>
      </c>
      <c r="G633" s="156">
        <v>1908.1041862</v>
      </c>
      <c r="H633" s="156">
        <v>1944.1162316700002</v>
      </c>
      <c r="I633" s="156">
        <v>2015.6342195349998</v>
      </c>
      <c r="J633" s="156">
        <v>2118.339403555</v>
      </c>
      <c r="K633" s="156">
        <v>2109.6794176049998</v>
      </c>
      <c r="L633" s="156">
        <v>2111.4564017349999</v>
      </c>
      <c r="M633" s="156">
        <v>2099.0624997650002</v>
      </c>
      <c r="N633" s="156">
        <v>1993.2082299449999</v>
      </c>
      <c r="O633" s="156">
        <v>1977.642748705</v>
      </c>
      <c r="P633" s="156">
        <v>1974.0437935049999</v>
      </c>
      <c r="Q633" s="156">
        <v>1949.0985352750001</v>
      </c>
      <c r="R633" s="156">
        <v>1947.209083795</v>
      </c>
      <c r="S633" s="156">
        <v>2108.4872636949999</v>
      </c>
      <c r="T633" s="156">
        <v>2146.996084335</v>
      </c>
      <c r="U633" s="156">
        <v>2149.177950925</v>
      </c>
      <c r="V633" s="156">
        <v>2136.34542629</v>
      </c>
      <c r="W633" s="156">
        <v>2095.171129455</v>
      </c>
      <c r="X633" s="156">
        <v>2068.77504241</v>
      </c>
      <c r="Y633" s="156">
        <v>2020.2003939449999</v>
      </c>
    </row>
    <row r="634" spans="1:25" s="64" customFormat="1" ht="15.75" hidden="1" outlineLevel="1" x14ac:dyDescent="0.25">
      <c r="A634" s="63">
        <v>3</v>
      </c>
      <c r="B634" s="156">
        <v>1945.2296584350001</v>
      </c>
      <c r="C634" s="156">
        <v>1488.274815385</v>
      </c>
      <c r="D634" s="156">
        <v>1265.6232025900001</v>
      </c>
      <c r="E634" s="156">
        <v>1255.3211933299999</v>
      </c>
      <c r="F634" s="156">
        <v>1260.35973061</v>
      </c>
      <c r="G634" s="156">
        <v>1337.703527205</v>
      </c>
      <c r="H634" s="156">
        <v>1949.22224936</v>
      </c>
      <c r="I634" s="156">
        <v>1978.227578925</v>
      </c>
      <c r="J634" s="156">
        <v>2102.53774088</v>
      </c>
      <c r="K634" s="156">
        <v>2123.7490830900001</v>
      </c>
      <c r="L634" s="156">
        <v>2128.8101138400002</v>
      </c>
      <c r="M634" s="156">
        <v>2118.32815682</v>
      </c>
      <c r="N634" s="156">
        <v>2103.4937133550002</v>
      </c>
      <c r="O634" s="156">
        <v>2100.5245753149998</v>
      </c>
      <c r="P634" s="156">
        <v>2096.0146345799999</v>
      </c>
      <c r="Q634" s="156">
        <v>2031.1659605699999</v>
      </c>
      <c r="R634" s="156">
        <v>2101.3905739100001</v>
      </c>
      <c r="S634" s="156">
        <v>2122.2082803949997</v>
      </c>
      <c r="T634" s="156">
        <v>2149.7402876749998</v>
      </c>
      <c r="U634" s="156">
        <v>2126.6732341900001</v>
      </c>
      <c r="V634" s="156">
        <v>2109.904352305</v>
      </c>
      <c r="W634" s="156">
        <v>2108.2623289950002</v>
      </c>
      <c r="X634" s="156">
        <v>2075.2306682999997</v>
      </c>
      <c r="Y634" s="156">
        <v>2014.194637455</v>
      </c>
    </row>
    <row r="635" spans="1:25" s="64" customFormat="1" ht="15.75" hidden="1" outlineLevel="1" x14ac:dyDescent="0.25">
      <c r="A635" s="63">
        <v>4</v>
      </c>
      <c r="B635" s="156">
        <v>2006.5805978599999</v>
      </c>
      <c r="C635" s="156">
        <v>1935.1975708149998</v>
      </c>
      <c r="D635" s="156">
        <v>1578.968486425</v>
      </c>
      <c r="E635" s="156">
        <v>1335.0830379500001</v>
      </c>
      <c r="F635" s="156">
        <v>1561.6372677900001</v>
      </c>
      <c r="G635" s="156">
        <v>1579.90196543</v>
      </c>
      <c r="H635" s="156">
        <v>1934.3878058949999</v>
      </c>
      <c r="I635" s="156">
        <v>2010.4157344949999</v>
      </c>
      <c r="J635" s="156">
        <v>2015.2405838100001</v>
      </c>
      <c r="K635" s="156">
        <v>2018.02977409</v>
      </c>
      <c r="L635" s="156">
        <v>2046.6302211949999</v>
      </c>
      <c r="M635" s="156">
        <v>2016.99507447</v>
      </c>
      <c r="N635" s="156">
        <v>2014.4645590949999</v>
      </c>
      <c r="O635" s="156">
        <v>2012.4626402650001</v>
      </c>
      <c r="P635" s="156">
        <v>2012.6200945550002</v>
      </c>
      <c r="Q635" s="156">
        <v>2042.693863945</v>
      </c>
      <c r="R635" s="156">
        <v>2035.3947329300001</v>
      </c>
      <c r="S635" s="156">
        <v>2017.7823459199999</v>
      </c>
      <c r="T635" s="156">
        <v>2117.3946778149998</v>
      </c>
      <c r="U635" s="156">
        <v>2129.0238018049999</v>
      </c>
      <c r="V635" s="156">
        <v>2081.7762680699998</v>
      </c>
      <c r="W635" s="156">
        <v>2068.6175881200002</v>
      </c>
      <c r="X635" s="156">
        <v>2048.4971792050001</v>
      </c>
      <c r="Y635" s="156">
        <v>2020.2003939449999</v>
      </c>
    </row>
    <row r="636" spans="1:25" s="64" customFormat="1" ht="15.75" hidden="1" outlineLevel="1" x14ac:dyDescent="0.25">
      <c r="A636" s="63">
        <v>5</v>
      </c>
      <c r="B636" s="156">
        <v>1939.7412517549999</v>
      </c>
      <c r="C636" s="156">
        <v>1552.4149450899999</v>
      </c>
      <c r="D636" s="156">
        <v>1237.652572645</v>
      </c>
      <c r="E636" s="156">
        <v>1230.3197014249999</v>
      </c>
      <c r="F636" s="156">
        <v>1273.83331914</v>
      </c>
      <c r="G636" s="156">
        <v>1617.6122678850002</v>
      </c>
      <c r="H636" s="156">
        <v>1953.8783976500001</v>
      </c>
      <c r="I636" s="156">
        <v>1978.6437081200002</v>
      </c>
      <c r="J636" s="156">
        <v>2093.9789755450001</v>
      </c>
      <c r="K636" s="156">
        <v>2079.5831547450002</v>
      </c>
      <c r="L636" s="156">
        <v>2049.7005798499999</v>
      </c>
      <c r="M636" s="156">
        <v>2053.8393783299998</v>
      </c>
      <c r="N636" s="156">
        <v>2015.0943762549998</v>
      </c>
      <c r="O636" s="156">
        <v>2008.548776485</v>
      </c>
      <c r="P636" s="156">
        <v>2009.8309042750002</v>
      </c>
      <c r="Q636" s="156">
        <v>2012.710068435</v>
      </c>
      <c r="R636" s="156">
        <v>2018.25470879</v>
      </c>
      <c r="S636" s="156">
        <v>2099.8497712150001</v>
      </c>
      <c r="T636" s="156">
        <v>2122.0733195749999</v>
      </c>
      <c r="U636" s="156">
        <v>2144.2631277300002</v>
      </c>
      <c r="V636" s="156">
        <v>2107.28386305</v>
      </c>
      <c r="W636" s="156">
        <v>2101.5367814649999</v>
      </c>
      <c r="X636" s="156">
        <v>2066.9755648099999</v>
      </c>
      <c r="Y636" s="156">
        <v>2015.8141672950001</v>
      </c>
    </row>
    <row r="637" spans="1:25" s="64" customFormat="1" ht="15.75" hidden="1" outlineLevel="1" x14ac:dyDescent="0.25">
      <c r="A637" s="63">
        <v>6</v>
      </c>
      <c r="B637" s="156">
        <v>1501.4784822750003</v>
      </c>
      <c r="C637" s="156">
        <v>1564.6401460349998</v>
      </c>
      <c r="D637" s="156">
        <v>1480.3008802699999</v>
      </c>
      <c r="E637" s="156">
        <v>1239.2158688100001</v>
      </c>
      <c r="F637" s="156">
        <v>1525.546495175</v>
      </c>
      <c r="G637" s="156">
        <v>1522.1274877349999</v>
      </c>
      <c r="H637" s="156">
        <v>1630.928402125</v>
      </c>
      <c r="I637" s="156">
        <v>1799.7643879449997</v>
      </c>
      <c r="J637" s="156">
        <v>1955.45294055</v>
      </c>
      <c r="K637" s="156">
        <v>2100.7607567499999</v>
      </c>
      <c r="L637" s="156">
        <v>2112.850996875</v>
      </c>
      <c r="M637" s="156">
        <v>2107.2501228450001</v>
      </c>
      <c r="N637" s="156">
        <v>2062.8255195950001</v>
      </c>
      <c r="O637" s="156">
        <v>2062.8030261250001</v>
      </c>
      <c r="P637" s="156">
        <v>2064.6137504600001</v>
      </c>
      <c r="Q637" s="156">
        <v>2063.5565573700001</v>
      </c>
      <c r="R637" s="156">
        <v>1971.985641</v>
      </c>
      <c r="S637" s="156">
        <v>2073.7236058099998</v>
      </c>
      <c r="T637" s="156">
        <v>2162.2916439350001</v>
      </c>
      <c r="U637" s="156">
        <v>2151.0674024049999</v>
      </c>
      <c r="V637" s="156">
        <v>2101.43556085</v>
      </c>
      <c r="W637" s="156">
        <v>2086.736078205</v>
      </c>
      <c r="X637" s="156">
        <v>1967.9368164000002</v>
      </c>
      <c r="Y637" s="156">
        <v>1848.8001525449999</v>
      </c>
    </row>
    <row r="638" spans="1:25" s="64" customFormat="1" ht="15.75" hidden="1" outlineLevel="1" x14ac:dyDescent="0.25">
      <c r="A638" s="63">
        <v>7</v>
      </c>
      <c r="B638" s="156">
        <v>1761.8516442600001</v>
      </c>
      <c r="C638" s="156">
        <v>1612.0113938550001</v>
      </c>
      <c r="D638" s="156">
        <v>1547.9050043550001</v>
      </c>
      <c r="E638" s="156">
        <v>1530.4050846949999</v>
      </c>
      <c r="F638" s="156">
        <v>1529.0779699650002</v>
      </c>
      <c r="G638" s="156">
        <v>1558.46568852</v>
      </c>
      <c r="H638" s="156">
        <v>1583.5459075699998</v>
      </c>
      <c r="I638" s="156">
        <v>1632.3904776750001</v>
      </c>
      <c r="J638" s="156">
        <v>1751.4934013249999</v>
      </c>
      <c r="K638" s="156">
        <v>1973.06532756</v>
      </c>
      <c r="L638" s="156">
        <v>1982.7037794549999</v>
      </c>
      <c r="M638" s="156">
        <v>1983.176142325</v>
      </c>
      <c r="N638" s="156">
        <v>1893.3934568199998</v>
      </c>
      <c r="O638" s="156">
        <v>1875.3874340849998</v>
      </c>
      <c r="P638" s="156">
        <v>1890.7279806249999</v>
      </c>
      <c r="Q638" s="156">
        <v>1888.44489342</v>
      </c>
      <c r="R638" s="156">
        <v>1908.46408172</v>
      </c>
      <c r="S638" s="156">
        <v>1974.178754325</v>
      </c>
      <c r="T638" s="156">
        <v>2124.4913675999996</v>
      </c>
      <c r="U638" s="156">
        <v>2090.9423570949998</v>
      </c>
      <c r="V638" s="156">
        <v>2087.10722046</v>
      </c>
      <c r="W638" s="156">
        <v>2038.2176634150001</v>
      </c>
      <c r="X638" s="156">
        <v>1958.208390625</v>
      </c>
      <c r="Y638" s="156">
        <v>1714.2104747999999</v>
      </c>
    </row>
    <row r="639" spans="1:25" s="64" customFormat="1" ht="15.75" hidden="1" outlineLevel="1" x14ac:dyDescent="0.25">
      <c r="A639" s="63">
        <v>8</v>
      </c>
      <c r="B639" s="156">
        <v>1717.280833455</v>
      </c>
      <c r="C639" s="156">
        <v>1557.7683909499999</v>
      </c>
      <c r="D639" s="156">
        <v>1477.2867552900002</v>
      </c>
      <c r="E639" s="156">
        <v>1207.6125434599999</v>
      </c>
      <c r="F639" s="156">
        <v>1231.0619859349999</v>
      </c>
      <c r="G639" s="156">
        <v>1528.6056070949999</v>
      </c>
      <c r="H639" s="156">
        <v>1556.4750164249999</v>
      </c>
      <c r="I639" s="156">
        <v>1586.0201892699999</v>
      </c>
      <c r="J639" s="156">
        <v>1635.157174485</v>
      </c>
      <c r="K639" s="156">
        <v>1801.541372075</v>
      </c>
      <c r="L639" s="156">
        <v>1928.449529815</v>
      </c>
      <c r="M639" s="156">
        <v>1842.7943960550001</v>
      </c>
      <c r="N639" s="156">
        <v>1821.9991830400002</v>
      </c>
      <c r="O639" s="156">
        <v>1826.2841890750001</v>
      </c>
      <c r="P639" s="156">
        <v>1806.0513128100001</v>
      </c>
      <c r="Q639" s="156">
        <v>1813.65410567</v>
      </c>
      <c r="R639" s="156">
        <v>1838.8130518649998</v>
      </c>
      <c r="S639" s="156">
        <v>1959.7266998499999</v>
      </c>
      <c r="T639" s="156">
        <v>2073.7685927500002</v>
      </c>
      <c r="U639" s="156">
        <v>2086.781065145</v>
      </c>
      <c r="V639" s="156">
        <v>2036.3282119350001</v>
      </c>
      <c r="W639" s="156">
        <v>2006.7043119449997</v>
      </c>
      <c r="X639" s="156">
        <v>1929.3942555550002</v>
      </c>
      <c r="Y639" s="156">
        <v>1757.4316774049998</v>
      </c>
    </row>
    <row r="640" spans="1:25" s="64" customFormat="1" ht="15.75" hidden="1" outlineLevel="1" x14ac:dyDescent="0.25">
      <c r="A640" s="63">
        <v>9</v>
      </c>
      <c r="B640" s="156">
        <v>1565.7873130049998</v>
      </c>
      <c r="C640" s="156">
        <v>1515.9417834850001</v>
      </c>
      <c r="D640" s="156">
        <v>1207.6575304</v>
      </c>
      <c r="E640" s="156">
        <v>1204.1485490800001</v>
      </c>
      <c r="F640" s="156">
        <v>1242.7023566599999</v>
      </c>
      <c r="G640" s="156">
        <v>1534.2627147999999</v>
      </c>
      <c r="H640" s="156">
        <v>1619.434238955</v>
      </c>
      <c r="I640" s="156">
        <v>1902.7957272799999</v>
      </c>
      <c r="J640" s="156">
        <v>1934.4552863050001</v>
      </c>
      <c r="K640" s="156">
        <v>1968.8365552</v>
      </c>
      <c r="L640" s="156">
        <v>2013.7785082600001</v>
      </c>
      <c r="M640" s="156">
        <v>2034.24756596</v>
      </c>
      <c r="N640" s="156">
        <v>2000.4961142249999</v>
      </c>
      <c r="O640" s="156">
        <v>1985.6729174950001</v>
      </c>
      <c r="P640" s="156">
        <v>1983.873439895</v>
      </c>
      <c r="Q640" s="156">
        <v>1950.5043771500002</v>
      </c>
      <c r="R640" s="156">
        <v>1948.5699387300001</v>
      </c>
      <c r="S640" s="156">
        <v>1963.3931354599999</v>
      </c>
      <c r="T640" s="156">
        <v>2076.3440950650001</v>
      </c>
      <c r="U640" s="156">
        <v>2067.0992788949998</v>
      </c>
      <c r="V640" s="156">
        <v>2050.0379819</v>
      </c>
      <c r="W640" s="156">
        <v>2035.878342535</v>
      </c>
      <c r="X640" s="156">
        <v>1934.4440395699999</v>
      </c>
      <c r="Y640" s="156">
        <v>1760.7157240250001</v>
      </c>
    </row>
    <row r="641" spans="1:25" s="64" customFormat="1" ht="15.75" hidden="1" outlineLevel="1" x14ac:dyDescent="0.25">
      <c r="A641" s="63">
        <v>10</v>
      </c>
      <c r="B641" s="156">
        <v>1532.699418635</v>
      </c>
      <c r="C641" s="156">
        <v>1426.6652010550001</v>
      </c>
      <c r="D641" s="156">
        <v>1349.1751969050001</v>
      </c>
      <c r="E641" s="156">
        <v>1224.8425414799999</v>
      </c>
      <c r="F641" s="156">
        <v>1409.300242215</v>
      </c>
      <c r="G641" s="156">
        <v>1509.36244351</v>
      </c>
      <c r="H641" s="156">
        <v>1555.0129408749999</v>
      </c>
      <c r="I641" s="156">
        <v>1775.156531765</v>
      </c>
      <c r="J641" s="156">
        <v>1938.4478772299999</v>
      </c>
      <c r="K641" s="156">
        <v>2041.91783923</v>
      </c>
      <c r="L641" s="156">
        <v>2060.1825368700001</v>
      </c>
      <c r="M641" s="156">
        <v>2047.27128509</v>
      </c>
      <c r="N641" s="156">
        <v>2011.1467722699999</v>
      </c>
      <c r="O641" s="156">
        <v>2011.6866155499999</v>
      </c>
      <c r="P641" s="156">
        <v>2011.7316024899999</v>
      </c>
      <c r="Q641" s="156">
        <v>1953.40603478</v>
      </c>
      <c r="R641" s="156">
        <v>1957.7022875499999</v>
      </c>
      <c r="S641" s="156">
        <v>2058.45053968</v>
      </c>
      <c r="T641" s="156">
        <v>2080.5841141599999</v>
      </c>
      <c r="U641" s="156">
        <v>2075.5793170849997</v>
      </c>
      <c r="V641" s="156">
        <v>2057.8769561949998</v>
      </c>
      <c r="W641" s="156">
        <v>2054.3117412000001</v>
      </c>
      <c r="X641" s="156">
        <v>1937.0195418850001</v>
      </c>
      <c r="Y641" s="156">
        <v>1728.0327121149999</v>
      </c>
    </row>
    <row r="642" spans="1:25" s="64" customFormat="1" ht="15.75" hidden="1" outlineLevel="1" x14ac:dyDescent="0.25">
      <c r="A642" s="63">
        <v>11</v>
      </c>
      <c r="B642" s="156">
        <v>1639.565894605</v>
      </c>
      <c r="C642" s="156">
        <v>1450.3620716999999</v>
      </c>
      <c r="D642" s="156">
        <v>1404.90276883</v>
      </c>
      <c r="E642" s="156">
        <v>1234.0198772399999</v>
      </c>
      <c r="F642" s="156">
        <v>1424.6182952849999</v>
      </c>
      <c r="G642" s="156">
        <v>1516.706561465</v>
      </c>
      <c r="H642" s="156">
        <v>1567.4855699899999</v>
      </c>
      <c r="I642" s="156">
        <v>1771.3101483949999</v>
      </c>
      <c r="J642" s="156">
        <v>1923.8158749950001</v>
      </c>
      <c r="K642" s="156">
        <v>1957.09496386</v>
      </c>
      <c r="L642" s="156">
        <v>2043.2449539599997</v>
      </c>
      <c r="M642" s="156">
        <v>2040.489503885</v>
      </c>
      <c r="N642" s="156">
        <v>2011.3492135000001</v>
      </c>
      <c r="O642" s="156">
        <v>2010.8880973649998</v>
      </c>
      <c r="P642" s="156">
        <v>2016.3090236350001</v>
      </c>
      <c r="Q642" s="156">
        <v>1949.0423016</v>
      </c>
      <c r="R642" s="156">
        <v>1949.2672362999999</v>
      </c>
      <c r="S642" s="156">
        <v>2009.9208781550001</v>
      </c>
      <c r="T642" s="156">
        <v>2079.1782722849998</v>
      </c>
      <c r="U642" s="156">
        <v>2074.9157597200001</v>
      </c>
      <c r="V642" s="156">
        <v>2074.1172415349997</v>
      </c>
      <c r="W642" s="156">
        <v>2063.8152322750002</v>
      </c>
      <c r="X642" s="156">
        <v>1933.6680148550001</v>
      </c>
      <c r="Y642" s="156">
        <v>1748.8054316600001</v>
      </c>
    </row>
    <row r="643" spans="1:25" s="64" customFormat="1" ht="15.75" hidden="1" outlineLevel="1" x14ac:dyDescent="0.25">
      <c r="A643" s="63">
        <v>12</v>
      </c>
      <c r="B643" s="156">
        <v>1612.5399904000001</v>
      </c>
      <c r="C643" s="156">
        <v>1435.6963292600001</v>
      </c>
      <c r="D643" s="156">
        <v>1291.209524715</v>
      </c>
      <c r="E643" s="156">
        <v>1319.2251415999999</v>
      </c>
      <c r="F643" s="156">
        <v>1362.45759094</v>
      </c>
      <c r="G643" s="156">
        <v>1502.81684374</v>
      </c>
      <c r="H643" s="156">
        <v>1580.3405880949999</v>
      </c>
      <c r="I643" s="156">
        <v>1800.979035325</v>
      </c>
      <c r="J643" s="156">
        <v>1946.5342796949999</v>
      </c>
      <c r="K643" s="156">
        <v>1961.177528665</v>
      </c>
      <c r="L643" s="156">
        <v>2069.49483345</v>
      </c>
      <c r="M643" s="156">
        <v>2067.8865503449997</v>
      </c>
      <c r="N643" s="156">
        <v>2015.53299892</v>
      </c>
      <c r="O643" s="156">
        <v>1957.2299246800001</v>
      </c>
      <c r="P643" s="156">
        <v>1958.1184167450001</v>
      </c>
      <c r="Q643" s="156">
        <v>1936.524685545</v>
      </c>
      <c r="R643" s="156">
        <v>1935.81614124</v>
      </c>
      <c r="S643" s="156">
        <v>2037.17171706</v>
      </c>
      <c r="T643" s="156">
        <v>2051.1739021349999</v>
      </c>
      <c r="U643" s="156">
        <v>2048.1147902150001</v>
      </c>
      <c r="V643" s="156">
        <v>2045.055678295</v>
      </c>
      <c r="W643" s="156">
        <v>2047.2150514150001</v>
      </c>
      <c r="X643" s="156">
        <v>1963.2019409650002</v>
      </c>
      <c r="Y643" s="156">
        <v>1921.7352290199999</v>
      </c>
    </row>
    <row r="644" spans="1:25" s="64" customFormat="1" ht="15.75" hidden="1" outlineLevel="1" x14ac:dyDescent="0.25">
      <c r="A644" s="63">
        <v>13</v>
      </c>
      <c r="B644" s="156">
        <v>1365.5167028599999</v>
      </c>
      <c r="C644" s="156">
        <v>1257.5030599199999</v>
      </c>
      <c r="D644" s="156">
        <v>1193.2279693949999</v>
      </c>
      <c r="E644" s="156">
        <v>1172.3090422949999</v>
      </c>
      <c r="F644" s="156">
        <v>1194.667551475</v>
      </c>
      <c r="G644" s="156">
        <v>1287.9817117699999</v>
      </c>
      <c r="H644" s="156">
        <v>1488.9158792799999</v>
      </c>
      <c r="I644" s="156">
        <v>1774.1105854099999</v>
      </c>
      <c r="J644" s="156">
        <v>1953.214840285</v>
      </c>
      <c r="K644" s="156">
        <v>1978.947369965</v>
      </c>
      <c r="L644" s="156">
        <v>1989.7554823</v>
      </c>
      <c r="M644" s="156">
        <v>2064.692477605</v>
      </c>
      <c r="N644" s="156">
        <v>1943.35145369</v>
      </c>
      <c r="O644" s="156">
        <v>1942.7216365300001</v>
      </c>
      <c r="P644" s="156">
        <v>1942.5191952999999</v>
      </c>
      <c r="Q644" s="156">
        <v>1958.8044675799999</v>
      </c>
      <c r="R644" s="156">
        <v>1969.5450995049998</v>
      </c>
      <c r="S644" s="156">
        <v>2007.6040507450002</v>
      </c>
      <c r="T644" s="156">
        <v>2081.59632031</v>
      </c>
      <c r="U644" s="156">
        <v>2042.9075519099999</v>
      </c>
      <c r="V644" s="156">
        <v>2040.0171410149999</v>
      </c>
      <c r="W644" s="156">
        <v>2030.73858464</v>
      </c>
      <c r="X644" s="156">
        <v>1991.476232755</v>
      </c>
      <c r="Y644" s="156">
        <v>1756.936821065</v>
      </c>
    </row>
    <row r="645" spans="1:25" s="64" customFormat="1" ht="15.75" hidden="1" outlineLevel="1" x14ac:dyDescent="0.25">
      <c r="A645" s="63">
        <v>14</v>
      </c>
      <c r="B645" s="156">
        <v>1511.6680241849999</v>
      </c>
      <c r="C645" s="156">
        <v>1304.098283025</v>
      </c>
      <c r="D645" s="156">
        <v>1222.3007793699999</v>
      </c>
      <c r="E645" s="156">
        <v>1199.571127935</v>
      </c>
      <c r="F645" s="156">
        <v>1199.1662454750001</v>
      </c>
      <c r="G645" s="156">
        <v>1279.1867649999999</v>
      </c>
      <c r="H645" s="156">
        <v>1321.1033463449999</v>
      </c>
      <c r="I645" s="156">
        <v>1527.0760511350002</v>
      </c>
      <c r="J645" s="156">
        <v>1923.1748110999999</v>
      </c>
      <c r="K645" s="156">
        <v>1956.2289652649999</v>
      </c>
      <c r="L645" s="156">
        <v>1959.29932392</v>
      </c>
      <c r="M645" s="156">
        <v>1963.3031615800001</v>
      </c>
      <c r="N645" s="156">
        <v>1958.568286145</v>
      </c>
      <c r="O645" s="156">
        <v>1955.666628515</v>
      </c>
      <c r="P645" s="156">
        <v>1957.1624442699999</v>
      </c>
      <c r="Q645" s="156">
        <v>1954.3395137849998</v>
      </c>
      <c r="R645" s="156">
        <v>1920.9142173649998</v>
      </c>
      <c r="S645" s="156">
        <v>1972.536731015</v>
      </c>
      <c r="T645" s="156">
        <v>2048.9582953399999</v>
      </c>
      <c r="U645" s="156">
        <v>2047.282531825</v>
      </c>
      <c r="V645" s="156">
        <v>2041.42298289</v>
      </c>
      <c r="W645" s="156">
        <v>2039.7809595799999</v>
      </c>
      <c r="X645" s="156">
        <v>1996.9983796399999</v>
      </c>
      <c r="Y645" s="156">
        <v>1687.2745444749999</v>
      </c>
    </row>
    <row r="646" spans="1:25" s="64" customFormat="1" ht="15.75" hidden="1" outlineLevel="1" x14ac:dyDescent="0.25">
      <c r="A646" s="63">
        <v>15</v>
      </c>
      <c r="B646" s="156">
        <v>1501.883364735</v>
      </c>
      <c r="C646" s="156">
        <v>1316.4921849949999</v>
      </c>
      <c r="D646" s="156">
        <v>1258.414045455</v>
      </c>
      <c r="E646" s="156">
        <v>1219.4890956199999</v>
      </c>
      <c r="F646" s="156">
        <v>1228.7226650550001</v>
      </c>
      <c r="G646" s="156">
        <v>1284.4502369799998</v>
      </c>
      <c r="H646" s="156">
        <v>1348.0842636100001</v>
      </c>
      <c r="I646" s="156">
        <v>1399.245661125</v>
      </c>
      <c r="J646" s="156">
        <v>1913.2664375649999</v>
      </c>
      <c r="K646" s="156">
        <v>1922.61247435</v>
      </c>
      <c r="L646" s="156">
        <v>1960.1765692499998</v>
      </c>
      <c r="M646" s="156">
        <v>1975.9219982499999</v>
      </c>
      <c r="N646" s="156">
        <v>1960.1203355750001</v>
      </c>
      <c r="O646" s="156">
        <v>1959.108129425</v>
      </c>
      <c r="P646" s="156">
        <v>1958.1296634800001</v>
      </c>
      <c r="Q646" s="156">
        <v>1964.2029003799998</v>
      </c>
      <c r="R646" s="156">
        <v>1996.6272373850002</v>
      </c>
      <c r="S646" s="156">
        <v>2088.3443613099998</v>
      </c>
      <c r="T646" s="156">
        <v>2051.8037192950001</v>
      </c>
      <c r="U646" s="156">
        <v>2052.0286539950002</v>
      </c>
      <c r="V646" s="156">
        <v>2050.1054623099999</v>
      </c>
      <c r="W646" s="156">
        <v>2046.4277799649999</v>
      </c>
      <c r="X646" s="156">
        <v>2032.5043220349999</v>
      </c>
      <c r="Y646" s="156">
        <v>1912.7603344899999</v>
      </c>
    </row>
    <row r="647" spans="1:25" s="64" customFormat="1" ht="15.75" hidden="1" outlineLevel="1" x14ac:dyDescent="0.25">
      <c r="A647" s="63">
        <v>16</v>
      </c>
      <c r="B647" s="156">
        <v>1382.0156631050002</v>
      </c>
      <c r="C647" s="156">
        <v>1260.94456083</v>
      </c>
      <c r="D647" s="156">
        <v>1197.8503774799999</v>
      </c>
      <c r="E647" s="156">
        <v>1186.8735641199999</v>
      </c>
      <c r="F647" s="156">
        <v>1204.2610164299999</v>
      </c>
      <c r="G647" s="156">
        <v>1311.03751852</v>
      </c>
      <c r="H647" s="156">
        <v>1462.407324885</v>
      </c>
      <c r="I647" s="156">
        <v>1894.4843901149998</v>
      </c>
      <c r="J647" s="156">
        <v>1970.6810197399998</v>
      </c>
      <c r="K647" s="156">
        <v>2012.6875749650001</v>
      </c>
      <c r="L647" s="156">
        <v>2029.9963001299998</v>
      </c>
      <c r="M647" s="156">
        <v>2067.8640568750002</v>
      </c>
      <c r="N647" s="156">
        <v>2019.0757204449999</v>
      </c>
      <c r="O647" s="156">
        <v>2017.9622936800001</v>
      </c>
      <c r="P647" s="156">
        <v>2018.5133836949999</v>
      </c>
      <c r="Q647" s="156">
        <v>2000.3724001400001</v>
      </c>
      <c r="R647" s="156">
        <v>2002.4193059099998</v>
      </c>
      <c r="S647" s="156">
        <v>2081.1014639699997</v>
      </c>
      <c r="T647" s="156">
        <v>2099.3886550799998</v>
      </c>
      <c r="U647" s="156">
        <v>2167.2627008050003</v>
      </c>
      <c r="V647" s="156">
        <v>2048.9807888099999</v>
      </c>
      <c r="W647" s="156">
        <v>2017.7710991849999</v>
      </c>
      <c r="X647" s="156">
        <v>2000.3836468750001</v>
      </c>
      <c r="Y647" s="156">
        <v>1968.3754390649999</v>
      </c>
    </row>
    <row r="648" spans="1:25" s="64" customFormat="1" ht="15.75" hidden="1" outlineLevel="1" x14ac:dyDescent="0.25">
      <c r="A648" s="63">
        <v>17</v>
      </c>
      <c r="B648" s="156">
        <v>1720.3736855799998</v>
      </c>
      <c r="C648" s="156">
        <v>1274.0582538399999</v>
      </c>
      <c r="D648" s="156">
        <v>1199.9085299849999</v>
      </c>
      <c r="E648" s="156">
        <v>1197.6816764549999</v>
      </c>
      <c r="F648" s="156">
        <v>1252.1721075300002</v>
      </c>
      <c r="G648" s="156">
        <v>1325.56830014</v>
      </c>
      <c r="H648" s="156">
        <v>1939.9774331899998</v>
      </c>
      <c r="I648" s="156">
        <v>1971.412057515</v>
      </c>
      <c r="J648" s="156">
        <v>2050.8252533499999</v>
      </c>
      <c r="K648" s="156">
        <v>2104.708360735</v>
      </c>
      <c r="L648" s="156">
        <v>2111.8162972549999</v>
      </c>
      <c r="M648" s="156">
        <v>2110.0730533299998</v>
      </c>
      <c r="N648" s="156">
        <v>2100.4570949049998</v>
      </c>
      <c r="O648" s="156">
        <v>2101.2893532950002</v>
      </c>
      <c r="P648" s="156">
        <v>2103.7748817299998</v>
      </c>
      <c r="Q648" s="156">
        <v>2093.5403528799998</v>
      </c>
      <c r="R648" s="156">
        <v>2101.1543924749999</v>
      </c>
      <c r="S648" s="156">
        <v>2809.7999180900001</v>
      </c>
      <c r="T648" s="156">
        <v>2851.0866822749999</v>
      </c>
      <c r="U648" s="156">
        <v>2823.0598186550001</v>
      </c>
      <c r="V648" s="156">
        <v>2070.4732993950001</v>
      </c>
      <c r="W648" s="156">
        <v>2075.5680703499997</v>
      </c>
      <c r="X648" s="156">
        <v>2007.2666486949997</v>
      </c>
      <c r="Y648" s="156">
        <v>1941.5632228250001</v>
      </c>
    </row>
    <row r="649" spans="1:25" s="64" customFormat="1" ht="15.75" hidden="1" outlineLevel="1" x14ac:dyDescent="0.25">
      <c r="A649" s="63">
        <v>18</v>
      </c>
      <c r="B649" s="156">
        <v>1369.9479164500001</v>
      </c>
      <c r="C649" s="156">
        <v>1219.96145849</v>
      </c>
      <c r="D649" s="156">
        <v>1156.7210675850001</v>
      </c>
      <c r="E649" s="156">
        <v>1099.4751864350001</v>
      </c>
      <c r="F649" s="156">
        <v>1195.0949274049999</v>
      </c>
      <c r="G649" s="156">
        <v>1297.507696315</v>
      </c>
      <c r="H649" s="156">
        <v>1304.3906981350001</v>
      </c>
      <c r="I649" s="156">
        <v>1657.41446305</v>
      </c>
      <c r="J649" s="156">
        <v>1986.7638507900001</v>
      </c>
      <c r="K649" s="156">
        <v>2035.88958927</v>
      </c>
      <c r="L649" s="156">
        <v>2038.07145586</v>
      </c>
      <c r="M649" s="156">
        <v>2036.6768607199999</v>
      </c>
      <c r="N649" s="156">
        <v>2008.5825166899999</v>
      </c>
      <c r="O649" s="156">
        <v>2007.7502583</v>
      </c>
      <c r="P649" s="156">
        <v>2007.8739723850001</v>
      </c>
      <c r="Q649" s="156">
        <v>2015.30806422</v>
      </c>
      <c r="R649" s="156">
        <v>2008.8299448600001</v>
      </c>
      <c r="S649" s="156">
        <v>2027.8594204800002</v>
      </c>
      <c r="T649" s="156">
        <v>2052.928392795</v>
      </c>
      <c r="U649" s="156">
        <v>2028.4554974349999</v>
      </c>
      <c r="V649" s="156">
        <v>2004.7923669950001</v>
      </c>
      <c r="W649" s="156">
        <v>2002.8916687799999</v>
      </c>
      <c r="X649" s="156">
        <v>2012.2714457699999</v>
      </c>
      <c r="Y649" s="156">
        <v>1543.3950636200002</v>
      </c>
    </row>
    <row r="650" spans="1:25" s="64" customFormat="1" ht="15.75" hidden="1" outlineLevel="1" x14ac:dyDescent="0.25">
      <c r="A650" s="63">
        <v>19</v>
      </c>
      <c r="B650" s="156">
        <v>1286.49714275</v>
      </c>
      <c r="C650" s="156">
        <v>1201.1906577750001</v>
      </c>
      <c r="D650" s="156">
        <v>1152.8634374799999</v>
      </c>
      <c r="E650" s="156">
        <v>1105.8183449749999</v>
      </c>
      <c r="F650" s="156">
        <v>1192.6993728499999</v>
      </c>
      <c r="G650" s="156">
        <v>1287.588076045</v>
      </c>
      <c r="H650" s="156">
        <v>1372.7146132600001</v>
      </c>
      <c r="I650" s="156">
        <v>1752.685555235</v>
      </c>
      <c r="J650" s="156">
        <v>2007.086700935</v>
      </c>
      <c r="K650" s="156">
        <v>2068.8987564950003</v>
      </c>
      <c r="L650" s="156">
        <v>2078.9533375849996</v>
      </c>
      <c r="M650" s="156">
        <v>2070.0909104050002</v>
      </c>
      <c r="N650" s="156">
        <v>2042.873811705</v>
      </c>
      <c r="O650" s="156">
        <v>2020.9426784550001</v>
      </c>
      <c r="P650" s="156">
        <v>2028.0731084449999</v>
      </c>
      <c r="Q650" s="156">
        <v>2030.772324845</v>
      </c>
      <c r="R650" s="156">
        <v>2044.673289305</v>
      </c>
      <c r="S650" s="156">
        <v>2108.802172275</v>
      </c>
      <c r="T650" s="156">
        <v>2107.317603255</v>
      </c>
      <c r="U650" s="156">
        <v>2097.4542166599999</v>
      </c>
      <c r="V650" s="156">
        <v>2070.6982340949999</v>
      </c>
      <c r="W650" s="156">
        <v>2053.5469632200002</v>
      </c>
      <c r="X650" s="156">
        <v>2018.648344515</v>
      </c>
      <c r="Y650" s="156">
        <v>1939.7524984899999</v>
      </c>
    </row>
    <row r="651" spans="1:25" s="64" customFormat="1" ht="15.75" hidden="1" outlineLevel="1" x14ac:dyDescent="0.25">
      <c r="A651" s="63">
        <v>20</v>
      </c>
      <c r="B651" s="156">
        <v>1311.44240098</v>
      </c>
      <c r="C651" s="156">
        <v>1222.357013045</v>
      </c>
      <c r="D651" s="156">
        <v>1170.419590815</v>
      </c>
      <c r="E651" s="156">
        <v>1159.6227252150002</v>
      </c>
      <c r="F651" s="156">
        <v>1201.9554357550001</v>
      </c>
      <c r="G651" s="156">
        <v>1297.5301897849999</v>
      </c>
      <c r="H651" s="156">
        <v>1498.2506693299999</v>
      </c>
      <c r="I651" s="156">
        <v>1724.793652435</v>
      </c>
      <c r="J651" s="156">
        <v>1990.2165984349999</v>
      </c>
      <c r="K651" s="156">
        <v>2008.4250624000001</v>
      </c>
      <c r="L651" s="156">
        <v>2076.3103548600002</v>
      </c>
      <c r="M651" s="156">
        <v>2069.8097420300001</v>
      </c>
      <c r="N651" s="156">
        <v>1996.9084057600001</v>
      </c>
      <c r="O651" s="156">
        <v>1992.4209584950001</v>
      </c>
      <c r="P651" s="156">
        <v>1977.3953205349999</v>
      </c>
      <c r="Q651" s="156">
        <v>1981.3991581949999</v>
      </c>
      <c r="R651" s="156">
        <v>1997.4257555699999</v>
      </c>
      <c r="S651" s="156">
        <v>2033.876423705</v>
      </c>
      <c r="T651" s="156">
        <v>2034.4612539249999</v>
      </c>
      <c r="U651" s="156">
        <v>2027.2071098499998</v>
      </c>
      <c r="V651" s="156">
        <v>2087.5345963899999</v>
      </c>
      <c r="W651" s="156">
        <v>2065.052373125</v>
      </c>
      <c r="X651" s="156">
        <v>2006.5468576549999</v>
      </c>
      <c r="Y651" s="156">
        <v>1930.9463049850001</v>
      </c>
    </row>
    <row r="652" spans="1:25" s="64" customFormat="1" ht="15.75" hidden="1" outlineLevel="1" x14ac:dyDescent="0.25">
      <c r="A652" s="63">
        <v>21</v>
      </c>
      <c r="B652" s="156">
        <v>1321.51947554</v>
      </c>
      <c r="C652" s="156">
        <v>1235.5381864650001</v>
      </c>
      <c r="D652" s="156">
        <v>1187.6158486300001</v>
      </c>
      <c r="E652" s="156">
        <v>1151.2551543750001</v>
      </c>
      <c r="F652" s="156">
        <v>1164.751236375</v>
      </c>
      <c r="G652" s="156">
        <v>1198.7726097499999</v>
      </c>
      <c r="H652" s="156">
        <v>1260.58466531</v>
      </c>
      <c r="I652" s="156">
        <v>1304.3569579300001</v>
      </c>
      <c r="J652" s="156">
        <v>1512.9164117699997</v>
      </c>
      <c r="K652" s="156">
        <v>1740.8764834849999</v>
      </c>
      <c r="L652" s="156">
        <v>1754.0689036399999</v>
      </c>
      <c r="M652" s="156">
        <v>1748.141874295</v>
      </c>
      <c r="N652" s="156">
        <v>1734.2409098349999</v>
      </c>
      <c r="O652" s="156">
        <v>1726.0082998149999</v>
      </c>
      <c r="P652" s="156">
        <v>1733.9709881949998</v>
      </c>
      <c r="Q652" s="156">
        <v>1707.70986197</v>
      </c>
      <c r="R652" s="156">
        <v>1772.6260163899999</v>
      </c>
      <c r="S652" s="156">
        <v>2010.8543571599998</v>
      </c>
      <c r="T652" s="156">
        <v>2029.805105635</v>
      </c>
      <c r="U652" s="156">
        <v>2026.0149559399999</v>
      </c>
      <c r="V652" s="156">
        <v>2051.6125247999998</v>
      </c>
      <c r="W652" s="156">
        <v>2034.98985047</v>
      </c>
      <c r="X652" s="156">
        <v>1989.2493792249998</v>
      </c>
      <c r="Y652" s="156">
        <v>1583.7146085949998</v>
      </c>
    </row>
    <row r="653" spans="1:25" s="64" customFormat="1" ht="15.75" hidden="1" outlineLevel="1" x14ac:dyDescent="0.25">
      <c r="A653" s="63">
        <v>22</v>
      </c>
      <c r="B653" s="156">
        <v>1316.424704585</v>
      </c>
      <c r="C653" s="156">
        <v>1221.85090997</v>
      </c>
      <c r="D653" s="156">
        <v>1171.9716402449999</v>
      </c>
      <c r="E653" s="156">
        <v>1129.5489558250001</v>
      </c>
      <c r="F653" s="156">
        <v>1134.4750257549999</v>
      </c>
      <c r="G653" s="156">
        <v>1191.4622319999999</v>
      </c>
      <c r="H653" s="156">
        <v>1226.8444603099999</v>
      </c>
      <c r="I653" s="156">
        <v>1212.482379715</v>
      </c>
      <c r="J653" s="156">
        <v>1386.9979667099999</v>
      </c>
      <c r="K653" s="156">
        <v>1549.8281960400002</v>
      </c>
      <c r="L653" s="156">
        <v>1654.9514280849999</v>
      </c>
      <c r="M653" s="156">
        <v>1656.67217854</v>
      </c>
      <c r="N653" s="156">
        <v>1638.9360774449999</v>
      </c>
      <c r="O653" s="156">
        <v>1627.7905630600001</v>
      </c>
      <c r="P653" s="156">
        <v>1607.0178435150001</v>
      </c>
      <c r="Q653" s="156">
        <v>1633.335203415</v>
      </c>
      <c r="R653" s="156">
        <v>1698.0151764000002</v>
      </c>
      <c r="S653" s="156">
        <v>1975.5171157900002</v>
      </c>
      <c r="T653" s="156">
        <v>2013.28365192</v>
      </c>
      <c r="U653" s="156">
        <v>2010.6181757249999</v>
      </c>
      <c r="V653" s="156">
        <v>2000.2374393199998</v>
      </c>
      <c r="W653" s="156">
        <v>1958.91693493</v>
      </c>
      <c r="X653" s="156">
        <v>1806.90606467</v>
      </c>
      <c r="Y653" s="156">
        <v>1383.207817015</v>
      </c>
    </row>
    <row r="654" spans="1:25" s="64" customFormat="1" ht="15.75" hidden="1" outlineLevel="1" x14ac:dyDescent="0.25">
      <c r="A654" s="63">
        <v>23</v>
      </c>
      <c r="B654" s="156">
        <v>1254.0728057449999</v>
      </c>
      <c r="C654" s="156">
        <v>1194.5438373899999</v>
      </c>
      <c r="D654" s="156">
        <v>1115.108148085</v>
      </c>
      <c r="E654" s="156">
        <v>1083.9659388699999</v>
      </c>
      <c r="F654" s="156">
        <v>1150.1079874049999</v>
      </c>
      <c r="G654" s="156">
        <v>1213.4495989249999</v>
      </c>
      <c r="H654" s="156">
        <v>1310.4414415649999</v>
      </c>
      <c r="I654" s="156">
        <v>1644.896846995</v>
      </c>
      <c r="J654" s="156">
        <v>1869.88778067</v>
      </c>
      <c r="K654" s="156">
        <v>2125.1774184350002</v>
      </c>
      <c r="L654" s="156">
        <v>2125.7397551849999</v>
      </c>
      <c r="M654" s="156">
        <v>2118.8567533649998</v>
      </c>
      <c r="N654" s="156">
        <v>2081.3488921399999</v>
      </c>
      <c r="O654" s="156">
        <v>1915.5157845649999</v>
      </c>
      <c r="P654" s="156">
        <v>1914.1774230999999</v>
      </c>
      <c r="Q654" s="156">
        <v>2023.416960155</v>
      </c>
      <c r="R654" s="156">
        <v>1916.662951535</v>
      </c>
      <c r="S654" s="156">
        <v>2003.4652522649999</v>
      </c>
      <c r="T654" s="156">
        <v>2162.021722295</v>
      </c>
      <c r="U654" s="156">
        <v>2150.7524938249999</v>
      </c>
      <c r="V654" s="156">
        <v>2126.4820396949999</v>
      </c>
      <c r="W654" s="156">
        <v>2136.4691403749998</v>
      </c>
      <c r="X654" s="156">
        <v>1800.4166985750001</v>
      </c>
      <c r="Y654" s="156">
        <v>1524.3430945300001</v>
      </c>
    </row>
    <row r="655" spans="1:25" s="64" customFormat="1" ht="15.75" hidden="1" outlineLevel="1" x14ac:dyDescent="0.25">
      <c r="A655" s="63">
        <v>24</v>
      </c>
      <c r="B655" s="156">
        <v>1231.714296565</v>
      </c>
      <c r="C655" s="156">
        <v>1180.496665375</v>
      </c>
      <c r="D655" s="156">
        <v>1104.6149443300001</v>
      </c>
      <c r="E655" s="156">
        <v>596.46496356</v>
      </c>
      <c r="F655" s="156">
        <v>804.43958717999999</v>
      </c>
      <c r="G655" s="156">
        <v>1024.054581525</v>
      </c>
      <c r="H655" s="156">
        <v>1204.03608173</v>
      </c>
      <c r="I655" s="156">
        <v>1682.550915775</v>
      </c>
      <c r="J655" s="156">
        <v>1820.9194964799999</v>
      </c>
      <c r="K655" s="156">
        <v>2028.2980431449998</v>
      </c>
      <c r="L655" s="156">
        <v>2039.89342693</v>
      </c>
      <c r="M655" s="156">
        <v>2030.8847921949998</v>
      </c>
      <c r="N655" s="156">
        <v>1871.7997256200001</v>
      </c>
      <c r="O655" s="156">
        <v>1867.0311099800001</v>
      </c>
      <c r="P655" s="156">
        <v>1875.1175124449999</v>
      </c>
      <c r="Q655" s="156">
        <v>1846.550805545</v>
      </c>
      <c r="R655" s="156">
        <v>1902.019702565</v>
      </c>
      <c r="S655" s="156">
        <v>1979.509706715</v>
      </c>
      <c r="T655" s="156">
        <v>2202.3187738000001</v>
      </c>
      <c r="U655" s="156">
        <v>2184.9088280199999</v>
      </c>
      <c r="V655" s="156">
        <v>2179.8365505349998</v>
      </c>
      <c r="W655" s="156">
        <v>2107.7787193899999</v>
      </c>
      <c r="X655" s="156">
        <v>1628.1504585799998</v>
      </c>
      <c r="Y655" s="156">
        <v>1342.8545318349998</v>
      </c>
    </row>
    <row r="656" spans="1:25" s="64" customFormat="1" ht="15.75" hidden="1" outlineLevel="1" x14ac:dyDescent="0.25">
      <c r="A656" s="63">
        <v>25</v>
      </c>
      <c r="B656" s="156">
        <v>1205.8130658600001</v>
      </c>
      <c r="C656" s="156">
        <v>1188.6505482499999</v>
      </c>
      <c r="D656" s="156">
        <v>1128.4692692650001</v>
      </c>
      <c r="E656" s="156">
        <v>1103.8389196150001</v>
      </c>
      <c r="F656" s="156">
        <v>1165.5385078250001</v>
      </c>
      <c r="G656" s="156">
        <v>1198.873830365</v>
      </c>
      <c r="H656" s="156">
        <v>1378.5854089300001</v>
      </c>
      <c r="I656" s="156">
        <v>1663.98255629</v>
      </c>
      <c r="J656" s="156">
        <v>1905.8210989950001</v>
      </c>
      <c r="K656" s="156">
        <v>2105.0457627850001</v>
      </c>
      <c r="L656" s="156">
        <v>2097.8141121799999</v>
      </c>
      <c r="M656" s="156">
        <v>2090.4699942249999</v>
      </c>
      <c r="N656" s="156">
        <v>2035.9683164150001</v>
      </c>
      <c r="O656" s="156">
        <v>2027.45453802</v>
      </c>
      <c r="P656" s="156">
        <v>1903.8979073099999</v>
      </c>
      <c r="Q656" s="156">
        <v>1857.730060135</v>
      </c>
      <c r="R656" s="156">
        <v>1908.070445995</v>
      </c>
      <c r="S656" s="156">
        <v>1997.6394435349998</v>
      </c>
      <c r="T656" s="156">
        <v>2001.6320344599999</v>
      </c>
      <c r="U656" s="156">
        <v>2135.9068036250001</v>
      </c>
      <c r="V656" s="156">
        <v>2131.4868367700001</v>
      </c>
      <c r="W656" s="156">
        <v>2047.5861936700001</v>
      </c>
      <c r="X656" s="156">
        <v>1875.6798491949999</v>
      </c>
      <c r="Y656" s="156">
        <v>1566.0797281149999</v>
      </c>
    </row>
    <row r="657" spans="1:25" s="64" customFormat="1" ht="15.75" hidden="1" outlineLevel="1" x14ac:dyDescent="0.25">
      <c r="A657" s="63">
        <v>26</v>
      </c>
      <c r="B657" s="156">
        <v>1323.0940184399999</v>
      </c>
      <c r="C657" s="156">
        <v>1215.586478575</v>
      </c>
      <c r="D657" s="156">
        <v>1189.3703392899999</v>
      </c>
      <c r="E657" s="156">
        <v>1172.3540292349999</v>
      </c>
      <c r="F657" s="156">
        <v>1206.6565709849999</v>
      </c>
      <c r="G657" s="156">
        <v>1264.7572039950001</v>
      </c>
      <c r="H657" s="156">
        <v>1428.8695611149999</v>
      </c>
      <c r="I657" s="156">
        <v>1697.621540675</v>
      </c>
      <c r="J657" s="156">
        <v>1836.08009526</v>
      </c>
      <c r="K657" s="156">
        <v>1905.0900612199998</v>
      </c>
      <c r="L657" s="156">
        <v>2040.6132179700001</v>
      </c>
      <c r="M657" s="156">
        <v>2049.7793069949998</v>
      </c>
      <c r="N657" s="156">
        <v>1883.282642055</v>
      </c>
      <c r="O657" s="156">
        <v>1876.2534326800001</v>
      </c>
      <c r="P657" s="156">
        <v>1878.3903123299999</v>
      </c>
      <c r="Q657" s="156">
        <v>1850.7008507600001</v>
      </c>
      <c r="R657" s="156">
        <v>1894.5968574650001</v>
      </c>
      <c r="S657" s="156">
        <v>2009.0211393550001</v>
      </c>
      <c r="T657" s="156">
        <v>2175.8664530799997</v>
      </c>
      <c r="U657" s="156">
        <v>2168.3536340999999</v>
      </c>
      <c r="V657" s="156">
        <v>2163.9899009199999</v>
      </c>
      <c r="W657" s="156">
        <v>2124.17645902</v>
      </c>
      <c r="X657" s="156">
        <v>1989.2606259599997</v>
      </c>
      <c r="Y657" s="156">
        <v>1438.0131566700002</v>
      </c>
    </row>
    <row r="658" spans="1:25" s="64" customFormat="1" ht="15.75" hidden="1" outlineLevel="1" x14ac:dyDescent="0.25">
      <c r="A658" s="63">
        <v>27</v>
      </c>
      <c r="B658" s="156">
        <v>1241.8476048</v>
      </c>
      <c r="C658" s="156">
        <v>1193.565371445</v>
      </c>
      <c r="D658" s="156">
        <v>1096.7309830950001</v>
      </c>
      <c r="E658" s="156">
        <v>1078.97238853</v>
      </c>
      <c r="F658" s="156">
        <v>1185.4114885700001</v>
      </c>
      <c r="G658" s="156">
        <v>1229.56617018</v>
      </c>
      <c r="H658" s="156">
        <v>1323.0940184399999</v>
      </c>
      <c r="I658" s="156">
        <v>1597.3006644749998</v>
      </c>
      <c r="J658" s="156">
        <v>1776.8322952799999</v>
      </c>
      <c r="K658" s="156">
        <v>1862.4199486299999</v>
      </c>
      <c r="L658" s="156">
        <v>2014.79071441</v>
      </c>
      <c r="M658" s="156">
        <v>2016.983827735</v>
      </c>
      <c r="N658" s="156">
        <v>2000.1587121749999</v>
      </c>
      <c r="O658" s="156">
        <v>1837.58715775</v>
      </c>
      <c r="P658" s="156">
        <v>1843.806602205</v>
      </c>
      <c r="Q658" s="156">
        <v>1830.20929959</v>
      </c>
      <c r="R658" s="156">
        <v>1867.0198632450001</v>
      </c>
      <c r="S658" s="156">
        <v>2136.66033487</v>
      </c>
      <c r="T658" s="156">
        <v>2156.0384592750002</v>
      </c>
      <c r="U658" s="156">
        <v>2146.7599029000003</v>
      </c>
      <c r="V658" s="156">
        <v>2134.3660009300002</v>
      </c>
      <c r="W658" s="156">
        <v>2035.7546284499999</v>
      </c>
      <c r="X658" s="156">
        <v>1917.1128209349999</v>
      </c>
      <c r="Y658" s="156">
        <v>1460.7090679</v>
      </c>
    </row>
    <row r="659" spans="1:25" s="64" customFormat="1" ht="15.75" hidden="1" outlineLevel="1" x14ac:dyDescent="0.25">
      <c r="A659" s="63">
        <v>28</v>
      </c>
      <c r="B659" s="156">
        <v>1318.75277873</v>
      </c>
      <c r="C659" s="156">
        <v>1236.302964445</v>
      </c>
      <c r="D659" s="156">
        <v>1208.06241286</v>
      </c>
      <c r="E659" s="156">
        <v>1186.4574349249999</v>
      </c>
      <c r="F659" s="156">
        <v>1196.8156778600001</v>
      </c>
      <c r="G659" s="156">
        <v>1216.72239881</v>
      </c>
      <c r="H659" s="156">
        <v>1274.9804861100001</v>
      </c>
      <c r="I659" s="156">
        <v>1366.720103505</v>
      </c>
      <c r="J659" s="156">
        <v>1970.9959283199998</v>
      </c>
      <c r="K659" s="156">
        <v>2020.8527045750002</v>
      </c>
      <c r="L659" s="156">
        <v>2061.5658852750003</v>
      </c>
      <c r="M659" s="156">
        <v>2059.8788750250001</v>
      </c>
      <c r="N659" s="156">
        <v>2028.51173111</v>
      </c>
      <c r="O659" s="156">
        <v>2018.8957726849999</v>
      </c>
      <c r="P659" s="156">
        <v>2014.8244546149999</v>
      </c>
      <c r="Q659" s="156">
        <v>1736.8276588850001</v>
      </c>
      <c r="R659" s="156">
        <v>1815.5660506200002</v>
      </c>
      <c r="S659" s="156">
        <v>1998.3030009000001</v>
      </c>
      <c r="T659" s="156">
        <v>2026.6897600400002</v>
      </c>
      <c r="U659" s="156">
        <v>2074.4883837900002</v>
      </c>
      <c r="V659" s="156">
        <v>2064.2313614700001</v>
      </c>
      <c r="W659" s="156">
        <v>2038.4201046449998</v>
      </c>
      <c r="X659" s="156">
        <v>2018.81704554</v>
      </c>
      <c r="Y659" s="156">
        <v>1628.6565616550001</v>
      </c>
    </row>
    <row r="660" spans="1:25" s="64" customFormat="1" ht="15.75" hidden="1" outlineLevel="1" x14ac:dyDescent="0.25">
      <c r="A660" s="63">
        <v>29</v>
      </c>
      <c r="B660" s="156">
        <v>1354.8547980799999</v>
      </c>
      <c r="C660" s="156">
        <v>1244.018224655</v>
      </c>
      <c r="D660" s="156">
        <v>1187.334680255</v>
      </c>
      <c r="E660" s="156">
        <v>1155.933796135</v>
      </c>
      <c r="F660" s="156">
        <v>1186.187513285</v>
      </c>
      <c r="G660" s="156">
        <v>1193.39667042</v>
      </c>
      <c r="H660" s="156">
        <v>1240.36303578</v>
      </c>
      <c r="I660" s="156">
        <v>1269.6382869849999</v>
      </c>
      <c r="J660" s="156">
        <v>1465.5901508900001</v>
      </c>
      <c r="K660" s="156">
        <v>1939.5275637900002</v>
      </c>
      <c r="L660" s="156">
        <v>1960.1540757800001</v>
      </c>
      <c r="M660" s="156">
        <v>1928.5619971650001</v>
      </c>
      <c r="N660" s="156">
        <v>1927.35859652</v>
      </c>
      <c r="O660" s="156">
        <v>1924.43444542</v>
      </c>
      <c r="P660" s="156">
        <v>1923.5009664150002</v>
      </c>
      <c r="Q660" s="156">
        <v>1962.3246956350001</v>
      </c>
      <c r="R660" s="156">
        <v>1958.568286145</v>
      </c>
      <c r="S660" s="156">
        <v>1995.5475508250001</v>
      </c>
      <c r="T660" s="156">
        <v>2016.1853095500001</v>
      </c>
      <c r="U660" s="156">
        <v>2038.9711946599998</v>
      </c>
      <c r="V660" s="156">
        <v>2037.2504442049999</v>
      </c>
      <c r="W660" s="156">
        <v>2046.3378060849998</v>
      </c>
      <c r="X660" s="156">
        <v>1949.3459634449998</v>
      </c>
      <c r="Y660" s="156">
        <v>1748.87291207</v>
      </c>
    </row>
    <row r="661" spans="1:25" s="64" customFormat="1" ht="15.75" collapsed="1" x14ac:dyDescent="0.25">
      <c r="A661" s="63">
        <v>30</v>
      </c>
      <c r="B661" s="156">
        <v>1319.0789340450001</v>
      </c>
      <c r="C661" s="156">
        <v>1235.2907582949999</v>
      </c>
      <c r="D661" s="156">
        <v>1195.3311088400001</v>
      </c>
      <c r="E661" s="156">
        <v>1193.0367749</v>
      </c>
      <c r="F661" s="156">
        <v>1204.6883923599999</v>
      </c>
      <c r="G661" s="156">
        <v>1279.6253876650001</v>
      </c>
      <c r="H661" s="156">
        <v>1479.7610369899999</v>
      </c>
      <c r="I661" s="156">
        <v>1765.4281059899999</v>
      </c>
      <c r="J661" s="156">
        <v>1995.9074463449999</v>
      </c>
      <c r="K661" s="156">
        <v>2030.40118259</v>
      </c>
      <c r="L661" s="156">
        <v>2044.0772123499999</v>
      </c>
      <c r="M661" s="156">
        <v>2030.2437282999999</v>
      </c>
      <c r="N661" s="156">
        <v>2005.1297690450001</v>
      </c>
      <c r="O661" s="156">
        <v>2003.375278385</v>
      </c>
      <c r="P661" s="156">
        <v>2003.937615135</v>
      </c>
      <c r="Q661" s="156">
        <v>2002.8916687799999</v>
      </c>
      <c r="R661" s="156">
        <v>2006.8167792950001</v>
      </c>
      <c r="S661" s="156">
        <v>2000.7997760699998</v>
      </c>
      <c r="T661" s="156">
        <v>2002.7792014300001</v>
      </c>
      <c r="U661" s="156">
        <v>1983.558531315</v>
      </c>
      <c r="V661" s="156">
        <v>1989.77797577</v>
      </c>
      <c r="W661" s="156">
        <v>1986.1790205699999</v>
      </c>
      <c r="X661" s="156">
        <v>1813.103015655</v>
      </c>
      <c r="Y661" s="156">
        <v>1500.1738610150001</v>
      </c>
    </row>
    <row r="662" spans="1:25" s="64" customFormat="1" ht="15.75" hidden="1" x14ac:dyDescent="0.25">
      <c r="A662" s="63">
        <v>31</v>
      </c>
      <c r="B662" s="156">
        <v>165.76</v>
      </c>
      <c r="C662" s="156">
        <v>165.76</v>
      </c>
      <c r="D662" s="156">
        <v>165.76</v>
      </c>
      <c r="E662" s="156">
        <v>165.76</v>
      </c>
      <c r="F662" s="156">
        <v>165.76</v>
      </c>
      <c r="G662" s="156">
        <v>165.76</v>
      </c>
      <c r="H662" s="156">
        <v>165.76</v>
      </c>
      <c r="I662" s="156">
        <v>165.76</v>
      </c>
      <c r="J662" s="156">
        <v>165.76</v>
      </c>
      <c r="K662" s="156">
        <v>165.76</v>
      </c>
      <c r="L662" s="156">
        <v>165.76</v>
      </c>
      <c r="M662" s="156">
        <v>165.76</v>
      </c>
      <c r="N662" s="156">
        <v>165.76</v>
      </c>
      <c r="O662" s="156">
        <v>165.76</v>
      </c>
      <c r="P662" s="156">
        <v>165.76</v>
      </c>
      <c r="Q662" s="156">
        <v>165.76</v>
      </c>
      <c r="R662" s="156">
        <v>165.76</v>
      </c>
      <c r="S662" s="156">
        <v>165.76</v>
      </c>
      <c r="T662" s="156">
        <v>165.76</v>
      </c>
      <c r="U662" s="156">
        <v>165.76</v>
      </c>
      <c r="V662" s="156">
        <v>165.76</v>
      </c>
      <c r="W662" s="156">
        <v>165.76</v>
      </c>
      <c r="X662" s="156">
        <v>165.76</v>
      </c>
      <c r="Y662" s="156">
        <v>165.76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2159.3782830800001</v>
      </c>
      <c r="C666" s="156">
        <v>1517.41464928</v>
      </c>
      <c r="D666" s="156">
        <v>1493.6502982249999</v>
      </c>
      <c r="E666" s="156">
        <v>1446.8301404200001</v>
      </c>
      <c r="F666" s="156">
        <v>1493.0654680050002</v>
      </c>
      <c r="G666" s="156">
        <v>1496.3382678900002</v>
      </c>
      <c r="H666" s="156">
        <v>1514.0068885750002</v>
      </c>
      <c r="I666" s="156">
        <v>2139.3815882500003</v>
      </c>
      <c r="J666" s="156">
        <v>2163.3258870649997</v>
      </c>
      <c r="K666" s="156">
        <v>2246.0231295200001</v>
      </c>
      <c r="L666" s="156">
        <v>2248.9585273550001</v>
      </c>
      <c r="M666" s="156">
        <v>2251.0166798599998</v>
      </c>
      <c r="N666" s="156">
        <v>2249.5208641050003</v>
      </c>
      <c r="O666" s="156">
        <v>2246.2255707499999</v>
      </c>
      <c r="P666" s="156">
        <v>2198.753102315</v>
      </c>
      <c r="Q666" s="156">
        <v>2250.9941863900003</v>
      </c>
      <c r="R666" s="156">
        <v>2266.5259274250002</v>
      </c>
      <c r="S666" s="156">
        <v>2254.964283845</v>
      </c>
      <c r="T666" s="156">
        <v>2361.6058251149998</v>
      </c>
      <c r="U666" s="156">
        <v>2373.0999882850001</v>
      </c>
      <c r="V666" s="156">
        <v>2329.5863705699999</v>
      </c>
      <c r="W666" s="156">
        <v>2309.0723259300003</v>
      </c>
      <c r="X666" s="156">
        <v>2279.1785043</v>
      </c>
      <c r="Y666" s="156">
        <v>2247.7888669150002</v>
      </c>
    </row>
    <row r="667" spans="1:25" s="64" customFormat="1" ht="15.75" hidden="1" outlineLevel="1" x14ac:dyDescent="0.25">
      <c r="A667" s="63">
        <v>2</v>
      </c>
      <c r="B667" s="156">
        <v>2250.6792778099998</v>
      </c>
      <c r="C667" s="156">
        <v>2143.2054781500001</v>
      </c>
      <c r="D667" s="156">
        <v>1521.1935522399999</v>
      </c>
      <c r="E667" s="156">
        <v>1524.79250744</v>
      </c>
      <c r="F667" s="156">
        <v>1721.621616675</v>
      </c>
      <c r="G667" s="156">
        <v>2139.0441861999998</v>
      </c>
      <c r="H667" s="156">
        <v>2175.0562316700002</v>
      </c>
      <c r="I667" s="156">
        <v>2246.5742195349999</v>
      </c>
      <c r="J667" s="156">
        <v>2349.279403555</v>
      </c>
      <c r="K667" s="156">
        <v>2340.6194176050003</v>
      </c>
      <c r="L667" s="156">
        <v>2342.3964017349999</v>
      </c>
      <c r="M667" s="156">
        <v>2330.0024997649998</v>
      </c>
      <c r="N667" s="156">
        <v>2224.1482299449999</v>
      </c>
      <c r="O667" s="156">
        <v>2208.5827487050001</v>
      </c>
      <c r="P667" s="156">
        <v>2204.983793505</v>
      </c>
      <c r="Q667" s="156">
        <v>2180.038535275</v>
      </c>
      <c r="R667" s="156">
        <v>2178.149083795</v>
      </c>
      <c r="S667" s="156">
        <v>2339.427263695</v>
      </c>
      <c r="T667" s="156">
        <v>2377.936084335</v>
      </c>
      <c r="U667" s="156">
        <v>2380.1179509250001</v>
      </c>
      <c r="V667" s="156">
        <v>2367.28542629</v>
      </c>
      <c r="W667" s="156">
        <v>2326.1111294550001</v>
      </c>
      <c r="X667" s="156">
        <v>2299.71504241</v>
      </c>
      <c r="Y667" s="156">
        <v>2251.1403939450001</v>
      </c>
    </row>
    <row r="668" spans="1:25" s="64" customFormat="1" ht="15.75" hidden="1" outlineLevel="1" x14ac:dyDescent="0.25">
      <c r="A668" s="63">
        <v>3</v>
      </c>
      <c r="B668" s="156">
        <v>2176.1696584350002</v>
      </c>
      <c r="C668" s="156">
        <v>1719.2148153850001</v>
      </c>
      <c r="D668" s="156">
        <v>1496.5632025899999</v>
      </c>
      <c r="E668" s="156">
        <v>1486.26119333</v>
      </c>
      <c r="F668" s="156">
        <v>1491.2997306100001</v>
      </c>
      <c r="G668" s="156">
        <v>1568.6435272049998</v>
      </c>
      <c r="H668" s="156">
        <v>2180.1622493599998</v>
      </c>
      <c r="I668" s="156">
        <v>2209.1675789249998</v>
      </c>
      <c r="J668" s="156">
        <v>2333.4777408800001</v>
      </c>
      <c r="K668" s="156">
        <v>2354.6890830900002</v>
      </c>
      <c r="L668" s="156">
        <v>2359.7501138400003</v>
      </c>
      <c r="M668" s="156">
        <v>2349.2681568200001</v>
      </c>
      <c r="N668" s="156">
        <v>2334.4337133550002</v>
      </c>
      <c r="O668" s="156">
        <v>2331.4645753149998</v>
      </c>
      <c r="P668" s="156">
        <v>2326.9546345799999</v>
      </c>
      <c r="Q668" s="156">
        <v>2262.1059605700002</v>
      </c>
      <c r="R668" s="156">
        <v>2332.3305739099997</v>
      </c>
      <c r="S668" s="156">
        <v>2353.1482803949998</v>
      </c>
      <c r="T668" s="156">
        <v>2380.6802876749998</v>
      </c>
      <c r="U668" s="156">
        <v>2357.6132341900002</v>
      </c>
      <c r="V668" s="156">
        <v>2340.844352305</v>
      </c>
      <c r="W668" s="156">
        <v>2339.2023289950002</v>
      </c>
      <c r="X668" s="156">
        <v>2306.1706683000002</v>
      </c>
      <c r="Y668" s="156">
        <v>2245.1346374549998</v>
      </c>
    </row>
    <row r="669" spans="1:25" s="64" customFormat="1" ht="15.75" hidden="1" outlineLevel="1" x14ac:dyDescent="0.25">
      <c r="A669" s="63">
        <v>4</v>
      </c>
      <c r="B669" s="156">
        <v>2237.5205978600002</v>
      </c>
      <c r="C669" s="156">
        <v>2166.1375708149999</v>
      </c>
      <c r="D669" s="156">
        <v>1809.9084864249999</v>
      </c>
      <c r="E669" s="156">
        <v>1566.0230379500001</v>
      </c>
      <c r="F669" s="156">
        <v>1792.57726779</v>
      </c>
      <c r="G669" s="156">
        <v>1810.8419654300001</v>
      </c>
      <c r="H669" s="156">
        <v>2165.327805895</v>
      </c>
      <c r="I669" s="156">
        <v>2241.355734495</v>
      </c>
      <c r="J669" s="156">
        <v>2246.1805838099999</v>
      </c>
      <c r="K669" s="156">
        <v>2248.9697740900001</v>
      </c>
      <c r="L669" s="156">
        <v>2277.5702211950002</v>
      </c>
      <c r="M669" s="156">
        <v>2247.93507447</v>
      </c>
      <c r="N669" s="156">
        <v>2245.404559095</v>
      </c>
      <c r="O669" s="156">
        <v>2243.4026402649997</v>
      </c>
      <c r="P669" s="156">
        <v>2243.560094555</v>
      </c>
      <c r="Q669" s="156">
        <v>2273.6338639449996</v>
      </c>
      <c r="R669" s="156">
        <v>2266.33473293</v>
      </c>
      <c r="S669" s="156">
        <v>2248.72234592</v>
      </c>
      <c r="T669" s="156">
        <v>2348.3346778149998</v>
      </c>
      <c r="U669" s="156">
        <v>2359.963801805</v>
      </c>
      <c r="V669" s="156">
        <v>2312.7162680699998</v>
      </c>
      <c r="W669" s="156">
        <v>2299.5575881200002</v>
      </c>
      <c r="X669" s="156">
        <v>2279.4371792050001</v>
      </c>
      <c r="Y669" s="156">
        <v>2251.1403939450001</v>
      </c>
    </row>
    <row r="670" spans="1:25" s="64" customFormat="1" ht="15.75" hidden="1" outlineLevel="1" x14ac:dyDescent="0.25">
      <c r="A670" s="63">
        <v>5</v>
      </c>
      <c r="B670" s="156">
        <v>2170.6812517549997</v>
      </c>
      <c r="C670" s="156">
        <v>1783.35494509</v>
      </c>
      <c r="D670" s="156">
        <v>1468.592572645</v>
      </c>
      <c r="E670" s="156">
        <v>1461.259701425</v>
      </c>
      <c r="F670" s="156">
        <v>1504.77331914</v>
      </c>
      <c r="G670" s="156">
        <v>1848.5522678850002</v>
      </c>
      <c r="H670" s="156">
        <v>2184.8183976500004</v>
      </c>
      <c r="I670" s="156">
        <v>2209.5837081200002</v>
      </c>
      <c r="J670" s="156">
        <v>2324.9189755449997</v>
      </c>
      <c r="K670" s="156">
        <v>2310.5231547450003</v>
      </c>
      <c r="L670" s="156">
        <v>2280.64057985</v>
      </c>
      <c r="M670" s="156">
        <v>2284.7793783299999</v>
      </c>
      <c r="N670" s="156">
        <v>2246.0343762550001</v>
      </c>
      <c r="O670" s="156">
        <v>2239.488776485</v>
      </c>
      <c r="P670" s="156">
        <v>2240.7709042750002</v>
      </c>
      <c r="Q670" s="156">
        <v>2243.6500684350003</v>
      </c>
      <c r="R670" s="156">
        <v>2249.1947087899998</v>
      </c>
      <c r="S670" s="156">
        <v>2330.7897712150002</v>
      </c>
      <c r="T670" s="156">
        <v>2353.013319575</v>
      </c>
      <c r="U670" s="156">
        <v>2375.2031277300002</v>
      </c>
      <c r="V670" s="156">
        <v>2338.2238630500001</v>
      </c>
      <c r="W670" s="156">
        <v>2332.4767814649999</v>
      </c>
      <c r="X670" s="156">
        <v>2297.91556481</v>
      </c>
      <c r="Y670" s="156">
        <v>2246.7541672950001</v>
      </c>
    </row>
    <row r="671" spans="1:25" s="64" customFormat="1" ht="15.75" hidden="1" outlineLevel="1" x14ac:dyDescent="0.25">
      <c r="A671" s="63">
        <v>6</v>
      </c>
      <c r="B671" s="156">
        <v>1732.4184822750003</v>
      </c>
      <c r="C671" s="156">
        <v>1795.5801460349999</v>
      </c>
      <c r="D671" s="156">
        <v>1711.2408802699999</v>
      </c>
      <c r="E671" s="156">
        <v>1470.1558688100001</v>
      </c>
      <c r="F671" s="156">
        <v>1756.4864951750001</v>
      </c>
      <c r="G671" s="156">
        <v>1753.0674877350002</v>
      </c>
      <c r="H671" s="156">
        <v>1861.8684021250001</v>
      </c>
      <c r="I671" s="156">
        <v>2030.7043879449998</v>
      </c>
      <c r="J671" s="156">
        <v>2186.3929405500003</v>
      </c>
      <c r="K671" s="156">
        <v>2331.70075675</v>
      </c>
      <c r="L671" s="156">
        <v>2343.790996875</v>
      </c>
      <c r="M671" s="156">
        <v>2338.1901228449997</v>
      </c>
      <c r="N671" s="156">
        <v>2293.7655195950001</v>
      </c>
      <c r="O671" s="156">
        <v>2293.7430261250001</v>
      </c>
      <c r="P671" s="156">
        <v>2295.5537504599997</v>
      </c>
      <c r="Q671" s="156">
        <v>2294.4965573700001</v>
      </c>
      <c r="R671" s="156">
        <v>2202.9256409999998</v>
      </c>
      <c r="S671" s="156">
        <v>2304.6636058100003</v>
      </c>
      <c r="T671" s="156">
        <v>2393.2316439350002</v>
      </c>
      <c r="U671" s="156">
        <v>2382.007402405</v>
      </c>
      <c r="V671" s="156">
        <v>2332.3755608500001</v>
      </c>
      <c r="W671" s="156">
        <v>2317.6760782050001</v>
      </c>
      <c r="X671" s="156">
        <v>2198.8768164000003</v>
      </c>
      <c r="Y671" s="156">
        <v>2079.740152545</v>
      </c>
    </row>
    <row r="672" spans="1:25" s="64" customFormat="1" ht="15.75" hidden="1" outlineLevel="1" x14ac:dyDescent="0.25">
      <c r="A672" s="63">
        <v>7</v>
      </c>
      <c r="B672" s="156">
        <v>1992.7916442600001</v>
      </c>
      <c r="C672" s="156">
        <v>1842.9513938550001</v>
      </c>
      <c r="D672" s="156">
        <v>1778.8450043550001</v>
      </c>
      <c r="E672" s="156">
        <v>1761.345084695</v>
      </c>
      <c r="F672" s="156">
        <v>1760.0179699650002</v>
      </c>
      <c r="G672" s="156">
        <v>1789.4056885199998</v>
      </c>
      <c r="H672" s="156">
        <v>1814.4859075699999</v>
      </c>
      <c r="I672" s="156">
        <v>1863.3304776750001</v>
      </c>
      <c r="J672" s="156">
        <v>1982.433401325</v>
      </c>
      <c r="K672" s="156">
        <v>2204.0053275600003</v>
      </c>
      <c r="L672" s="156">
        <v>2213.6437794550002</v>
      </c>
      <c r="M672" s="156">
        <v>2214.1161423250001</v>
      </c>
      <c r="N672" s="156">
        <v>2124.3334568199998</v>
      </c>
      <c r="O672" s="156">
        <v>2106.3274340849998</v>
      </c>
      <c r="P672" s="156">
        <v>2121.6679806249999</v>
      </c>
      <c r="Q672" s="156">
        <v>2119.38489342</v>
      </c>
      <c r="R672" s="156">
        <v>2139.4040817199998</v>
      </c>
      <c r="S672" s="156">
        <v>2205.1187543249998</v>
      </c>
      <c r="T672" s="156">
        <v>2355.4313676000002</v>
      </c>
      <c r="U672" s="156">
        <v>2321.8823570949999</v>
      </c>
      <c r="V672" s="156">
        <v>2318.0472204600001</v>
      </c>
      <c r="W672" s="156">
        <v>2269.1576634150001</v>
      </c>
      <c r="X672" s="156">
        <v>2189.148390625</v>
      </c>
      <c r="Y672" s="156">
        <v>1945.1504748</v>
      </c>
    </row>
    <row r="673" spans="1:25" s="64" customFormat="1" ht="15.75" hidden="1" outlineLevel="1" x14ac:dyDescent="0.25">
      <c r="A673" s="63">
        <v>8</v>
      </c>
      <c r="B673" s="156">
        <v>1948.220833455</v>
      </c>
      <c r="C673" s="156">
        <v>1788.7083909500002</v>
      </c>
      <c r="D673" s="156">
        <v>1708.2267552900003</v>
      </c>
      <c r="E673" s="156">
        <v>1438.5525434599999</v>
      </c>
      <c r="F673" s="156">
        <v>1462.001985935</v>
      </c>
      <c r="G673" s="156">
        <v>1759.5456070949999</v>
      </c>
      <c r="H673" s="156">
        <v>1787.415016425</v>
      </c>
      <c r="I673" s="156">
        <v>1816.9601892699998</v>
      </c>
      <c r="J673" s="156">
        <v>1866.0971744850001</v>
      </c>
      <c r="K673" s="156">
        <v>2032.4813720750001</v>
      </c>
      <c r="L673" s="156">
        <v>2159.3895298150001</v>
      </c>
      <c r="M673" s="156">
        <v>2073.7343960550002</v>
      </c>
      <c r="N673" s="156">
        <v>2052.93918304</v>
      </c>
      <c r="O673" s="156">
        <v>2057.2241890750001</v>
      </c>
      <c r="P673" s="156">
        <v>2036.9913128100002</v>
      </c>
      <c r="Q673" s="156">
        <v>2044.5941056700001</v>
      </c>
      <c r="R673" s="156">
        <v>2069.7530518650001</v>
      </c>
      <c r="S673" s="156">
        <v>2190.66669985</v>
      </c>
      <c r="T673" s="156">
        <v>2304.7085927500002</v>
      </c>
      <c r="U673" s="156">
        <v>2317.721065145</v>
      </c>
      <c r="V673" s="156">
        <v>2267.2682119350002</v>
      </c>
      <c r="W673" s="156">
        <v>2237.644311945</v>
      </c>
      <c r="X673" s="156">
        <v>2160.3342555550003</v>
      </c>
      <c r="Y673" s="156">
        <v>1988.3716774049999</v>
      </c>
    </row>
    <row r="674" spans="1:25" s="64" customFormat="1" ht="15.75" hidden="1" outlineLevel="1" x14ac:dyDescent="0.25">
      <c r="A674" s="63">
        <v>9</v>
      </c>
      <c r="B674" s="156">
        <v>1796.7273130049998</v>
      </c>
      <c r="C674" s="156">
        <v>1746.8817834850001</v>
      </c>
      <c r="D674" s="156">
        <v>1438.5975303999999</v>
      </c>
      <c r="E674" s="156">
        <v>1435.0885490800001</v>
      </c>
      <c r="F674" s="156">
        <v>1473.6423566600001</v>
      </c>
      <c r="G674" s="156">
        <v>1765.2027148</v>
      </c>
      <c r="H674" s="156">
        <v>1850.374238955</v>
      </c>
      <c r="I674" s="156">
        <v>2133.73572728</v>
      </c>
      <c r="J674" s="156">
        <v>2165.3952863049999</v>
      </c>
      <c r="K674" s="156">
        <v>2199.7765552000001</v>
      </c>
      <c r="L674" s="156">
        <v>2244.7185082599999</v>
      </c>
      <c r="M674" s="156">
        <v>2265.18756596</v>
      </c>
      <c r="N674" s="156">
        <v>2231.436114225</v>
      </c>
      <c r="O674" s="156">
        <v>2216.6129174950001</v>
      </c>
      <c r="P674" s="156">
        <v>2214.8134398950001</v>
      </c>
      <c r="Q674" s="156">
        <v>2181.44437715</v>
      </c>
      <c r="R674" s="156">
        <v>2179.5099387300002</v>
      </c>
      <c r="S674" s="156">
        <v>2194.33313546</v>
      </c>
      <c r="T674" s="156">
        <v>2307.2840950649997</v>
      </c>
      <c r="U674" s="156">
        <v>2298.0392788949998</v>
      </c>
      <c r="V674" s="156">
        <v>2280.9779819</v>
      </c>
      <c r="W674" s="156">
        <v>2266.8183425349998</v>
      </c>
      <c r="X674" s="156">
        <v>2165.3840395699999</v>
      </c>
      <c r="Y674" s="156">
        <v>1991.6557240249999</v>
      </c>
    </row>
    <row r="675" spans="1:25" s="64" customFormat="1" ht="15.75" hidden="1" outlineLevel="1" x14ac:dyDescent="0.25">
      <c r="A675" s="63">
        <v>10</v>
      </c>
      <c r="B675" s="156">
        <v>1763.6394186350003</v>
      </c>
      <c r="C675" s="156">
        <v>1657.6052010550002</v>
      </c>
      <c r="D675" s="156">
        <v>1580.1151969050002</v>
      </c>
      <c r="E675" s="156">
        <v>1455.78254148</v>
      </c>
      <c r="F675" s="156">
        <v>1640.2402422150001</v>
      </c>
      <c r="G675" s="156">
        <v>1740.3024435100001</v>
      </c>
      <c r="H675" s="156">
        <v>1785.952940875</v>
      </c>
      <c r="I675" s="156">
        <v>2006.096531765</v>
      </c>
      <c r="J675" s="156">
        <v>2169.38787723</v>
      </c>
      <c r="K675" s="156">
        <v>2272.8578392300001</v>
      </c>
      <c r="L675" s="156">
        <v>2291.1225368700002</v>
      </c>
      <c r="M675" s="156">
        <v>2278.2112850900003</v>
      </c>
      <c r="N675" s="156">
        <v>2242.08677227</v>
      </c>
      <c r="O675" s="156">
        <v>2242.6266155499998</v>
      </c>
      <c r="P675" s="156">
        <v>2242.6716024899997</v>
      </c>
      <c r="Q675" s="156">
        <v>2184.3460347800001</v>
      </c>
      <c r="R675" s="156">
        <v>2188.6422875499998</v>
      </c>
      <c r="S675" s="156">
        <v>2289.3905396800001</v>
      </c>
      <c r="T675" s="156">
        <v>2311.52411416</v>
      </c>
      <c r="U675" s="156">
        <v>2306.5193170849998</v>
      </c>
      <c r="V675" s="156">
        <v>2288.8169561949999</v>
      </c>
      <c r="W675" s="156">
        <v>2285.2517412000002</v>
      </c>
      <c r="X675" s="156">
        <v>2167.9595418850004</v>
      </c>
      <c r="Y675" s="156">
        <v>1958.9727121149999</v>
      </c>
    </row>
    <row r="676" spans="1:25" s="64" customFormat="1" ht="15.75" hidden="1" outlineLevel="1" x14ac:dyDescent="0.25">
      <c r="A676" s="63">
        <v>11</v>
      </c>
      <c r="B676" s="156">
        <v>1870.5058946049999</v>
      </c>
      <c r="C676" s="156">
        <v>1681.3020716999999</v>
      </c>
      <c r="D676" s="156">
        <v>1635.8427688299998</v>
      </c>
      <c r="E676" s="156">
        <v>1464.95987724</v>
      </c>
      <c r="F676" s="156">
        <v>1655.558295285</v>
      </c>
      <c r="G676" s="156">
        <v>1747.6465614650001</v>
      </c>
      <c r="H676" s="156">
        <v>1798.42556999</v>
      </c>
      <c r="I676" s="156">
        <v>2002.250148395</v>
      </c>
      <c r="J676" s="156">
        <v>2154.7558749950003</v>
      </c>
      <c r="K676" s="156">
        <v>2188.0349638600001</v>
      </c>
      <c r="L676" s="156">
        <v>2274.1849539599998</v>
      </c>
      <c r="M676" s="156">
        <v>2271.429503885</v>
      </c>
      <c r="N676" s="156">
        <v>2242.2892135000002</v>
      </c>
      <c r="O676" s="156">
        <v>2241.8280973649998</v>
      </c>
      <c r="P676" s="156">
        <v>2247.249023635</v>
      </c>
      <c r="Q676" s="156">
        <v>2179.9823016</v>
      </c>
      <c r="R676" s="156">
        <v>2180.2072362999997</v>
      </c>
      <c r="S676" s="156">
        <v>2240.8608781550001</v>
      </c>
      <c r="T676" s="156">
        <v>2310.1182722849999</v>
      </c>
      <c r="U676" s="156">
        <v>2305.8557597199997</v>
      </c>
      <c r="V676" s="156">
        <v>2305.0572415349998</v>
      </c>
      <c r="W676" s="156">
        <v>2294.7552322750003</v>
      </c>
      <c r="X676" s="156">
        <v>2164.608014855</v>
      </c>
      <c r="Y676" s="156">
        <v>1979.7454316600001</v>
      </c>
    </row>
    <row r="677" spans="1:25" s="64" customFormat="1" ht="15.75" hidden="1" outlineLevel="1" x14ac:dyDescent="0.25">
      <c r="A677" s="63">
        <v>12</v>
      </c>
      <c r="B677" s="156">
        <v>1843.4799904000001</v>
      </c>
      <c r="C677" s="156">
        <v>1666.6363292599999</v>
      </c>
      <c r="D677" s="156">
        <v>1522.1495247150001</v>
      </c>
      <c r="E677" s="156">
        <v>1550.1651416</v>
      </c>
      <c r="F677" s="156">
        <v>1593.3975909400001</v>
      </c>
      <c r="G677" s="156">
        <v>1733.75684374</v>
      </c>
      <c r="H677" s="156">
        <v>1811.280588095</v>
      </c>
      <c r="I677" s="156">
        <v>2031.9190353250001</v>
      </c>
      <c r="J677" s="156">
        <v>2177.474279695</v>
      </c>
      <c r="K677" s="156">
        <v>2192.117528665</v>
      </c>
      <c r="L677" s="156">
        <v>2300.43483345</v>
      </c>
      <c r="M677" s="156">
        <v>2298.8265503450002</v>
      </c>
      <c r="N677" s="156">
        <v>2246.47299892</v>
      </c>
      <c r="O677" s="156">
        <v>2188.1699246800003</v>
      </c>
      <c r="P677" s="156">
        <v>2189.0584167450002</v>
      </c>
      <c r="Q677" s="156">
        <v>2167.4646855450001</v>
      </c>
      <c r="R677" s="156">
        <v>2166.75614124</v>
      </c>
      <c r="S677" s="156">
        <v>2268.11171706</v>
      </c>
      <c r="T677" s="156">
        <v>2282.113902135</v>
      </c>
      <c r="U677" s="156">
        <v>2279.0547902150001</v>
      </c>
      <c r="V677" s="156">
        <v>2275.9956782950003</v>
      </c>
      <c r="W677" s="156">
        <v>2278.1550514150003</v>
      </c>
      <c r="X677" s="156">
        <v>2194.1419409650002</v>
      </c>
      <c r="Y677" s="156">
        <v>2152.6752290200002</v>
      </c>
    </row>
    <row r="678" spans="1:25" s="64" customFormat="1" ht="15.75" hidden="1" outlineLevel="1" x14ac:dyDescent="0.25">
      <c r="A678" s="63">
        <v>13</v>
      </c>
      <c r="B678" s="156">
        <v>1596.45670286</v>
      </c>
      <c r="C678" s="156">
        <v>1488.44305992</v>
      </c>
      <c r="D678" s="156">
        <v>1424.167969395</v>
      </c>
      <c r="E678" s="156">
        <v>1403.249042295</v>
      </c>
      <c r="F678" s="156">
        <v>1425.607551475</v>
      </c>
      <c r="G678" s="156">
        <v>1518.92171177</v>
      </c>
      <c r="H678" s="156">
        <v>1719.85587928</v>
      </c>
      <c r="I678" s="156">
        <v>2005.0505854099999</v>
      </c>
      <c r="J678" s="156">
        <v>2184.1548402849999</v>
      </c>
      <c r="K678" s="156">
        <v>2209.8873699650003</v>
      </c>
      <c r="L678" s="156">
        <v>2220.6954823000001</v>
      </c>
      <c r="M678" s="156">
        <v>2295.6324776050001</v>
      </c>
      <c r="N678" s="156">
        <v>2174.2914536899998</v>
      </c>
      <c r="O678" s="156">
        <v>2173.6616365300001</v>
      </c>
      <c r="P678" s="156">
        <v>2173.4591952999999</v>
      </c>
      <c r="Q678" s="156">
        <v>2189.7444675799998</v>
      </c>
      <c r="R678" s="156">
        <v>2200.4850995050001</v>
      </c>
      <c r="S678" s="156">
        <v>2238.5440507450003</v>
      </c>
      <c r="T678" s="156">
        <v>2312.5363203100001</v>
      </c>
      <c r="U678" s="156">
        <v>2273.8475519100002</v>
      </c>
      <c r="V678" s="156">
        <v>2270.9571410150002</v>
      </c>
      <c r="W678" s="156">
        <v>2261.6785846399998</v>
      </c>
      <c r="X678" s="156">
        <v>2222.4162327549998</v>
      </c>
      <c r="Y678" s="156">
        <v>1987.8768210650001</v>
      </c>
    </row>
    <row r="679" spans="1:25" s="64" customFormat="1" ht="15.75" hidden="1" outlineLevel="1" x14ac:dyDescent="0.25">
      <c r="A679" s="63">
        <v>14</v>
      </c>
      <c r="B679" s="156">
        <v>1742.608024185</v>
      </c>
      <c r="C679" s="156">
        <v>1535.0382830250001</v>
      </c>
      <c r="D679" s="156">
        <v>1453.2407793699999</v>
      </c>
      <c r="E679" s="156">
        <v>1430.5111279350001</v>
      </c>
      <c r="F679" s="156">
        <v>1430.1062454749999</v>
      </c>
      <c r="G679" s="156">
        <v>1510.126765</v>
      </c>
      <c r="H679" s="156">
        <v>1552.0433463449999</v>
      </c>
      <c r="I679" s="156">
        <v>1758.016051135</v>
      </c>
      <c r="J679" s="156">
        <v>2154.1148111000002</v>
      </c>
      <c r="K679" s="156">
        <v>2187.1689652650002</v>
      </c>
      <c r="L679" s="156">
        <v>2190.2393239200001</v>
      </c>
      <c r="M679" s="156">
        <v>2194.2431615800001</v>
      </c>
      <c r="N679" s="156">
        <v>2189.5082861450001</v>
      </c>
      <c r="O679" s="156">
        <v>2186.606628515</v>
      </c>
      <c r="P679" s="156">
        <v>2188.10244427</v>
      </c>
      <c r="Q679" s="156">
        <v>2185.2795137849998</v>
      </c>
      <c r="R679" s="156">
        <v>2151.8542173649998</v>
      </c>
      <c r="S679" s="156">
        <v>2203.476731015</v>
      </c>
      <c r="T679" s="156">
        <v>2279.89829534</v>
      </c>
      <c r="U679" s="156">
        <v>2278.2225318250003</v>
      </c>
      <c r="V679" s="156">
        <v>2272.3629828900002</v>
      </c>
      <c r="W679" s="156">
        <v>2270.72095958</v>
      </c>
      <c r="X679" s="156">
        <v>2227.9383796399998</v>
      </c>
      <c r="Y679" s="156">
        <v>1918.2145444749999</v>
      </c>
    </row>
    <row r="680" spans="1:25" s="64" customFormat="1" ht="15.75" hidden="1" outlineLevel="1" x14ac:dyDescent="0.25">
      <c r="A680" s="63">
        <v>15</v>
      </c>
      <c r="B680" s="156">
        <v>1732.8233647349998</v>
      </c>
      <c r="C680" s="156">
        <v>1547.4321849949999</v>
      </c>
      <c r="D680" s="156">
        <v>1489.354045455</v>
      </c>
      <c r="E680" s="156">
        <v>1450.42909562</v>
      </c>
      <c r="F680" s="156">
        <v>1459.6626650550002</v>
      </c>
      <c r="G680" s="156">
        <v>1515.3902369799998</v>
      </c>
      <c r="H680" s="156">
        <v>1579.0242636100002</v>
      </c>
      <c r="I680" s="156">
        <v>1630.185661125</v>
      </c>
      <c r="J680" s="156">
        <v>2144.2064375649998</v>
      </c>
      <c r="K680" s="156">
        <v>2153.55247435</v>
      </c>
      <c r="L680" s="156">
        <v>2191.1165692499999</v>
      </c>
      <c r="M680" s="156">
        <v>2206.8619982499999</v>
      </c>
      <c r="N680" s="156">
        <v>2191.060335575</v>
      </c>
      <c r="O680" s="156">
        <v>2190.0481294249998</v>
      </c>
      <c r="P680" s="156">
        <v>2189.0696634800001</v>
      </c>
      <c r="Q680" s="156">
        <v>2195.1429003799999</v>
      </c>
      <c r="R680" s="156">
        <v>2227.5672373850002</v>
      </c>
      <c r="S680" s="156">
        <v>2319.2843613100003</v>
      </c>
      <c r="T680" s="156">
        <v>2282.7437192950001</v>
      </c>
      <c r="U680" s="156">
        <v>2282.9686539949998</v>
      </c>
      <c r="V680" s="156">
        <v>2281.0454623099999</v>
      </c>
      <c r="W680" s="156">
        <v>2277.367779965</v>
      </c>
      <c r="X680" s="156">
        <v>2263.4443220349999</v>
      </c>
      <c r="Y680" s="156">
        <v>2143.7003344899999</v>
      </c>
    </row>
    <row r="681" spans="1:25" s="64" customFormat="1" ht="15.75" hidden="1" outlineLevel="1" x14ac:dyDescent="0.25">
      <c r="A681" s="63">
        <v>16</v>
      </c>
      <c r="B681" s="156">
        <v>1612.955663105</v>
      </c>
      <c r="C681" s="156">
        <v>1491.8845608299998</v>
      </c>
      <c r="D681" s="156">
        <v>1428.79037748</v>
      </c>
      <c r="E681" s="156">
        <v>1417.8135641199999</v>
      </c>
      <c r="F681" s="156">
        <v>1435.20101643</v>
      </c>
      <c r="G681" s="156">
        <v>1541.9775185200001</v>
      </c>
      <c r="H681" s="156">
        <v>1693.347324885</v>
      </c>
      <c r="I681" s="156">
        <v>2125.4243901149998</v>
      </c>
      <c r="J681" s="156">
        <v>2201.6210197399996</v>
      </c>
      <c r="K681" s="156">
        <v>2243.6275749650003</v>
      </c>
      <c r="L681" s="156">
        <v>2260.9363001299998</v>
      </c>
      <c r="M681" s="156">
        <v>2298.8040568750002</v>
      </c>
      <c r="N681" s="156">
        <v>2250.0157204449997</v>
      </c>
      <c r="O681" s="156">
        <v>2248.9022936800002</v>
      </c>
      <c r="P681" s="156">
        <v>2249.453383695</v>
      </c>
      <c r="Q681" s="156">
        <v>2231.3124001400001</v>
      </c>
      <c r="R681" s="156">
        <v>2233.3593059099999</v>
      </c>
      <c r="S681" s="156">
        <v>2312.0414639700002</v>
      </c>
      <c r="T681" s="156">
        <v>2330.3286550799999</v>
      </c>
      <c r="U681" s="156">
        <v>2398.2027008049999</v>
      </c>
      <c r="V681" s="156">
        <v>2279.92078881</v>
      </c>
      <c r="W681" s="156">
        <v>2248.711099185</v>
      </c>
      <c r="X681" s="156">
        <v>2231.3236468750001</v>
      </c>
      <c r="Y681" s="156">
        <v>2199.3154390649997</v>
      </c>
    </row>
    <row r="682" spans="1:25" s="64" customFormat="1" ht="15.75" hidden="1" outlineLevel="1" x14ac:dyDescent="0.25">
      <c r="A682" s="63">
        <v>17</v>
      </c>
      <c r="B682" s="156">
        <v>1951.3136855799999</v>
      </c>
      <c r="C682" s="156">
        <v>1504.99825384</v>
      </c>
      <c r="D682" s="156">
        <v>1430.8485299849999</v>
      </c>
      <c r="E682" s="156">
        <v>1428.6216764549999</v>
      </c>
      <c r="F682" s="156">
        <v>1483.1121075300002</v>
      </c>
      <c r="G682" s="156">
        <v>1556.5083001400001</v>
      </c>
      <c r="H682" s="156">
        <v>2170.9174331899999</v>
      </c>
      <c r="I682" s="156">
        <v>2202.3520575150001</v>
      </c>
      <c r="J682" s="156">
        <v>2281.76525335</v>
      </c>
      <c r="K682" s="156">
        <v>2335.6483607350001</v>
      </c>
      <c r="L682" s="156">
        <v>2342.7562972549999</v>
      </c>
      <c r="M682" s="156">
        <v>2341.0130533299998</v>
      </c>
      <c r="N682" s="156">
        <v>2331.3970949049999</v>
      </c>
      <c r="O682" s="156">
        <v>2332.2293532949998</v>
      </c>
      <c r="P682" s="156">
        <v>2334.7148817300003</v>
      </c>
      <c r="Q682" s="156">
        <v>2324.4803528799998</v>
      </c>
      <c r="R682" s="156">
        <v>2332.0943924749999</v>
      </c>
      <c r="S682" s="156">
        <v>3040.7399180900002</v>
      </c>
      <c r="T682" s="156">
        <v>3082.026682275</v>
      </c>
      <c r="U682" s="156">
        <v>3053.9998186550001</v>
      </c>
      <c r="V682" s="156">
        <v>2301.4132993949997</v>
      </c>
      <c r="W682" s="156">
        <v>2306.5080703499998</v>
      </c>
      <c r="X682" s="156">
        <v>2238.2066486949998</v>
      </c>
      <c r="Y682" s="156">
        <v>2172.5032228250002</v>
      </c>
    </row>
    <row r="683" spans="1:25" s="64" customFormat="1" ht="15.75" hidden="1" outlineLevel="1" x14ac:dyDescent="0.25">
      <c r="A683" s="63">
        <v>18</v>
      </c>
      <c r="B683" s="156">
        <v>1600.8879164500001</v>
      </c>
      <c r="C683" s="156">
        <v>1450.9014584900001</v>
      </c>
      <c r="D683" s="156">
        <v>1387.661067585</v>
      </c>
      <c r="E683" s="156">
        <v>1330.4151864350001</v>
      </c>
      <c r="F683" s="156">
        <v>1426.034927405</v>
      </c>
      <c r="G683" s="156">
        <v>1528.447696315</v>
      </c>
      <c r="H683" s="156">
        <v>1535.3306981350001</v>
      </c>
      <c r="I683" s="156">
        <v>1888.35446305</v>
      </c>
      <c r="J683" s="156">
        <v>2217.7038507900002</v>
      </c>
      <c r="K683" s="156">
        <v>2266.8295892699998</v>
      </c>
      <c r="L683" s="156">
        <v>2269.0114558599998</v>
      </c>
      <c r="M683" s="156">
        <v>2267.6168607199997</v>
      </c>
      <c r="N683" s="156">
        <v>2239.52251669</v>
      </c>
      <c r="O683" s="156">
        <v>2238.6902583000001</v>
      </c>
      <c r="P683" s="156">
        <v>2238.8139723849999</v>
      </c>
      <c r="Q683" s="156">
        <v>2246.2480642199998</v>
      </c>
      <c r="R683" s="156">
        <v>2239.7699448600001</v>
      </c>
      <c r="S683" s="156">
        <v>2258.7994204800002</v>
      </c>
      <c r="T683" s="156">
        <v>2283.8683927950001</v>
      </c>
      <c r="U683" s="156">
        <v>2259.3954974349999</v>
      </c>
      <c r="V683" s="156">
        <v>2235.7323669950001</v>
      </c>
      <c r="W683" s="156">
        <v>2233.8316687800002</v>
      </c>
      <c r="X683" s="156">
        <v>2243.21144577</v>
      </c>
      <c r="Y683" s="156">
        <v>1774.3350636200003</v>
      </c>
    </row>
    <row r="684" spans="1:25" s="64" customFormat="1" ht="15.75" hidden="1" outlineLevel="1" x14ac:dyDescent="0.25">
      <c r="A684" s="63">
        <v>19</v>
      </c>
      <c r="B684" s="156">
        <v>1517.43714275</v>
      </c>
      <c r="C684" s="156">
        <v>1432.1306577749999</v>
      </c>
      <c r="D684" s="156">
        <v>1383.80343748</v>
      </c>
      <c r="E684" s="156">
        <v>1336.758344975</v>
      </c>
      <c r="F684" s="156">
        <v>1423.6393728500002</v>
      </c>
      <c r="G684" s="156">
        <v>1518.528076045</v>
      </c>
      <c r="H684" s="156">
        <v>1603.6546132600001</v>
      </c>
      <c r="I684" s="156">
        <v>1983.6255552350001</v>
      </c>
      <c r="J684" s="156">
        <v>2238.026700935</v>
      </c>
      <c r="K684" s="156">
        <v>2299.8387564949999</v>
      </c>
      <c r="L684" s="156">
        <v>2309.8933375850002</v>
      </c>
      <c r="M684" s="156">
        <v>2301.0309104050002</v>
      </c>
      <c r="N684" s="156">
        <v>2273.8138117049998</v>
      </c>
      <c r="O684" s="156">
        <v>2251.8826784550001</v>
      </c>
      <c r="P684" s="156">
        <v>2259.0131084449999</v>
      </c>
      <c r="Q684" s="156">
        <v>2261.7123248449998</v>
      </c>
      <c r="R684" s="156">
        <v>2275.6132893049999</v>
      </c>
      <c r="S684" s="156">
        <v>2339.742172275</v>
      </c>
      <c r="T684" s="156">
        <v>2338.257603255</v>
      </c>
      <c r="U684" s="156">
        <v>2328.39421666</v>
      </c>
      <c r="V684" s="156">
        <v>2301.6382340949999</v>
      </c>
      <c r="W684" s="156">
        <v>2284.4869632199998</v>
      </c>
      <c r="X684" s="156">
        <v>2249.5883445150002</v>
      </c>
      <c r="Y684" s="156">
        <v>2170.6924984899997</v>
      </c>
    </row>
    <row r="685" spans="1:25" s="64" customFormat="1" ht="15.75" hidden="1" outlineLevel="1" x14ac:dyDescent="0.25">
      <c r="A685" s="63">
        <v>20</v>
      </c>
      <c r="B685" s="156">
        <v>1542.3824009800001</v>
      </c>
      <c r="C685" s="156">
        <v>1453.2970130450001</v>
      </c>
      <c r="D685" s="156">
        <v>1401.359590815</v>
      </c>
      <c r="E685" s="156">
        <v>1390.5627252150002</v>
      </c>
      <c r="F685" s="156">
        <v>1432.8954357550001</v>
      </c>
      <c r="G685" s="156">
        <v>1528.470189785</v>
      </c>
      <c r="H685" s="156">
        <v>1729.19066933</v>
      </c>
      <c r="I685" s="156">
        <v>1955.7336524350001</v>
      </c>
      <c r="J685" s="156">
        <v>2221.156598435</v>
      </c>
      <c r="K685" s="156">
        <v>2239.3650624000002</v>
      </c>
      <c r="L685" s="156">
        <v>2307.2503548599998</v>
      </c>
      <c r="M685" s="156">
        <v>2300.7497420300001</v>
      </c>
      <c r="N685" s="156">
        <v>2227.8484057599999</v>
      </c>
      <c r="O685" s="156">
        <v>2223.360958495</v>
      </c>
      <c r="P685" s="156">
        <v>2208.3353205349999</v>
      </c>
      <c r="Q685" s="156">
        <v>2212.339158195</v>
      </c>
      <c r="R685" s="156">
        <v>2228.3657555700001</v>
      </c>
      <c r="S685" s="156">
        <v>2264.816423705</v>
      </c>
      <c r="T685" s="156">
        <v>2265.4012539249998</v>
      </c>
      <c r="U685" s="156">
        <v>2258.1471098499997</v>
      </c>
      <c r="V685" s="156">
        <v>2318.47459639</v>
      </c>
      <c r="W685" s="156">
        <v>2295.9923731250001</v>
      </c>
      <c r="X685" s="156">
        <v>2237.4868576549998</v>
      </c>
      <c r="Y685" s="156">
        <v>2161.8863049850002</v>
      </c>
    </row>
    <row r="686" spans="1:25" s="64" customFormat="1" ht="15.75" hidden="1" outlineLevel="1" x14ac:dyDescent="0.25">
      <c r="A686" s="63">
        <v>21</v>
      </c>
      <c r="B686" s="156">
        <v>1552.4594755400001</v>
      </c>
      <c r="C686" s="156">
        <v>1466.4781864650001</v>
      </c>
      <c r="D686" s="156">
        <v>1418.5558486300001</v>
      </c>
      <c r="E686" s="156">
        <v>1382.1951543749999</v>
      </c>
      <c r="F686" s="156">
        <v>1395.691236375</v>
      </c>
      <c r="G686" s="156">
        <v>1429.71260975</v>
      </c>
      <c r="H686" s="156">
        <v>1491.52466531</v>
      </c>
      <c r="I686" s="156">
        <v>1535.2969579300002</v>
      </c>
      <c r="J686" s="156">
        <v>1743.8564117699998</v>
      </c>
      <c r="K686" s="156">
        <v>1971.8164834849999</v>
      </c>
      <c r="L686" s="156">
        <v>1985.00890364</v>
      </c>
      <c r="M686" s="156">
        <v>1979.081874295</v>
      </c>
      <c r="N686" s="156">
        <v>1965.180909835</v>
      </c>
      <c r="O686" s="156">
        <v>1956.9482998149999</v>
      </c>
      <c r="P686" s="156">
        <v>1964.9109881949998</v>
      </c>
      <c r="Q686" s="156">
        <v>1938.6498619700001</v>
      </c>
      <c r="R686" s="156">
        <v>2003.56601639</v>
      </c>
      <c r="S686" s="156">
        <v>2241.7943571599999</v>
      </c>
      <c r="T686" s="156">
        <v>2260.7451056350001</v>
      </c>
      <c r="U686" s="156">
        <v>2256.9549559400002</v>
      </c>
      <c r="V686" s="156">
        <v>2282.5525247999999</v>
      </c>
      <c r="W686" s="156">
        <v>2265.92985047</v>
      </c>
      <c r="X686" s="156">
        <v>2220.1893792249998</v>
      </c>
      <c r="Y686" s="156">
        <v>1814.6546085949999</v>
      </c>
    </row>
    <row r="687" spans="1:25" s="64" customFormat="1" ht="15.75" hidden="1" outlineLevel="1" x14ac:dyDescent="0.25">
      <c r="A687" s="63">
        <v>22</v>
      </c>
      <c r="B687" s="156">
        <v>1547.364704585</v>
      </c>
      <c r="C687" s="156">
        <v>1452.79090997</v>
      </c>
      <c r="D687" s="156">
        <v>1402.9116402449999</v>
      </c>
      <c r="E687" s="156">
        <v>1360.4889558250002</v>
      </c>
      <c r="F687" s="156">
        <v>1365.415025755</v>
      </c>
      <c r="G687" s="156">
        <v>1422.4022319999999</v>
      </c>
      <c r="H687" s="156">
        <v>1457.7844603100002</v>
      </c>
      <c r="I687" s="156">
        <v>1443.4223797150003</v>
      </c>
      <c r="J687" s="156">
        <v>1617.9379667099997</v>
      </c>
      <c r="K687" s="156">
        <v>1780.76819604</v>
      </c>
      <c r="L687" s="156">
        <v>1885.8914280849999</v>
      </c>
      <c r="M687" s="156">
        <v>1887.6121785400001</v>
      </c>
      <c r="N687" s="156">
        <v>1869.8760774449997</v>
      </c>
      <c r="O687" s="156">
        <v>1858.7305630599999</v>
      </c>
      <c r="P687" s="156">
        <v>1837.9578435150001</v>
      </c>
      <c r="Q687" s="156">
        <v>1864.2752034150001</v>
      </c>
      <c r="R687" s="156">
        <v>1928.9551764000003</v>
      </c>
      <c r="S687" s="156">
        <v>2206.45711579</v>
      </c>
      <c r="T687" s="156">
        <v>2244.2236519200001</v>
      </c>
      <c r="U687" s="156">
        <v>2241.5581757250002</v>
      </c>
      <c r="V687" s="156">
        <v>2231.1774393199998</v>
      </c>
      <c r="W687" s="156">
        <v>2189.8569349300001</v>
      </c>
      <c r="X687" s="156">
        <v>2037.84606467</v>
      </c>
      <c r="Y687" s="156">
        <v>1614.1478170149999</v>
      </c>
    </row>
    <row r="688" spans="1:25" s="64" customFormat="1" ht="15.75" hidden="1" outlineLevel="1" x14ac:dyDescent="0.25">
      <c r="A688" s="63">
        <v>23</v>
      </c>
      <c r="B688" s="156">
        <v>1485.0128057450002</v>
      </c>
      <c r="C688" s="156">
        <v>1425.4838373900002</v>
      </c>
      <c r="D688" s="156">
        <v>1346.0481480850001</v>
      </c>
      <c r="E688" s="156">
        <v>1314.90593887</v>
      </c>
      <c r="F688" s="156">
        <v>1381.0479874050002</v>
      </c>
      <c r="G688" s="156">
        <v>1444.389598925</v>
      </c>
      <c r="H688" s="156">
        <v>1541.3814415649999</v>
      </c>
      <c r="I688" s="156">
        <v>1875.8368469950001</v>
      </c>
      <c r="J688" s="156">
        <v>2100.8277806699998</v>
      </c>
      <c r="K688" s="156">
        <v>2356.1174184350002</v>
      </c>
      <c r="L688" s="156">
        <v>2356.679755185</v>
      </c>
      <c r="M688" s="156">
        <v>2349.7967533649999</v>
      </c>
      <c r="N688" s="156">
        <v>2312.2888921399999</v>
      </c>
      <c r="O688" s="156">
        <v>2146.4557845650002</v>
      </c>
      <c r="P688" s="156">
        <v>2145.1174231</v>
      </c>
      <c r="Q688" s="156">
        <v>2254.3569601549998</v>
      </c>
      <c r="R688" s="156">
        <v>2147.6029515350001</v>
      </c>
      <c r="S688" s="156">
        <v>2234.4052522649999</v>
      </c>
      <c r="T688" s="156">
        <v>2392.9617222950001</v>
      </c>
      <c r="U688" s="156">
        <v>2381.6924938249999</v>
      </c>
      <c r="V688" s="156">
        <v>2357.422039695</v>
      </c>
      <c r="W688" s="156">
        <v>2367.4091403749999</v>
      </c>
      <c r="X688" s="156">
        <v>2031.3566985750001</v>
      </c>
      <c r="Y688" s="156">
        <v>1755.2830945300002</v>
      </c>
    </row>
    <row r="689" spans="1:25" s="64" customFormat="1" ht="15.75" hidden="1" outlineLevel="1" x14ac:dyDescent="0.25">
      <c r="A689" s="63">
        <v>24</v>
      </c>
      <c r="B689" s="156">
        <v>1462.6542965650001</v>
      </c>
      <c r="C689" s="156">
        <v>1411.4366653750001</v>
      </c>
      <c r="D689" s="156">
        <v>1335.5549443300001</v>
      </c>
      <c r="E689" s="156">
        <v>827.40496355999994</v>
      </c>
      <c r="F689" s="156">
        <v>1035.37958718</v>
      </c>
      <c r="G689" s="156">
        <v>1254.9945815249998</v>
      </c>
      <c r="H689" s="156">
        <v>1434.97608173</v>
      </c>
      <c r="I689" s="156">
        <v>1913.4909157750003</v>
      </c>
      <c r="J689" s="156">
        <v>2051.85949648</v>
      </c>
      <c r="K689" s="156">
        <v>2259.2380431450001</v>
      </c>
      <c r="L689" s="156">
        <v>2270.8334269300003</v>
      </c>
      <c r="M689" s="156">
        <v>2261.8247921949996</v>
      </c>
      <c r="N689" s="156">
        <v>2102.7397256200002</v>
      </c>
      <c r="O689" s="156">
        <v>2097.9711099800002</v>
      </c>
      <c r="P689" s="156">
        <v>2106.0575124449997</v>
      </c>
      <c r="Q689" s="156">
        <v>2077.4908055450001</v>
      </c>
      <c r="R689" s="156">
        <v>2132.959702565</v>
      </c>
      <c r="S689" s="156">
        <v>2210.449706715</v>
      </c>
      <c r="T689" s="156">
        <v>2433.2587738000002</v>
      </c>
      <c r="U689" s="156">
        <v>2415.8488280199999</v>
      </c>
      <c r="V689" s="156">
        <v>2410.7765505349998</v>
      </c>
      <c r="W689" s="156">
        <v>2338.7187193899999</v>
      </c>
      <c r="X689" s="156">
        <v>1859.0904585799999</v>
      </c>
      <c r="Y689" s="156">
        <v>1573.7945318349998</v>
      </c>
    </row>
    <row r="690" spans="1:25" s="64" customFormat="1" ht="15.75" hidden="1" outlineLevel="1" x14ac:dyDescent="0.25">
      <c r="A690" s="63">
        <v>25</v>
      </c>
      <c r="B690" s="156">
        <v>1436.7530658600001</v>
      </c>
      <c r="C690" s="156">
        <v>1419.59054825</v>
      </c>
      <c r="D690" s="156">
        <v>1359.4092692650001</v>
      </c>
      <c r="E690" s="156">
        <v>1334.7789196150002</v>
      </c>
      <c r="F690" s="156">
        <v>1396.4785078250002</v>
      </c>
      <c r="G690" s="156">
        <v>1429.8138303650001</v>
      </c>
      <c r="H690" s="156">
        <v>1609.5254089300001</v>
      </c>
      <c r="I690" s="156">
        <v>1894.9225562900001</v>
      </c>
      <c r="J690" s="156">
        <v>2136.7610989949999</v>
      </c>
      <c r="K690" s="156">
        <v>2335.9857627850001</v>
      </c>
      <c r="L690" s="156">
        <v>2328.75411218</v>
      </c>
      <c r="M690" s="156">
        <v>2321.409994225</v>
      </c>
      <c r="N690" s="156">
        <v>2266.9083164150002</v>
      </c>
      <c r="O690" s="156">
        <v>2258.3945380199998</v>
      </c>
      <c r="P690" s="156">
        <v>2134.83790731</v>
      </c>
      <c r="Q690" s="156">
        <v>2088.6700601350003</v>
      </c>
      <c r="R690" s="156">
        <v>2139.0104459949998</v>
      </c>
      <c r="S690" s="156">
        <v>2228.5794435349999</v>
      </c>
      <c r="T690" s="156">
        <v>2232.5720344599999</v>
      </c>
      <c r="U690" s="156">
        <v>2366.8468036250001</v>
      </c>
      <c r="V690" s="156">
        <v>2362.4268367699997</v>
      </c>
      <c r="W690" s="156">
        <v>2278.5261936699999</v>
      </c>
      <c r="X690" s="156">
        <v>2106.6198491949999</v>
      </c>
      <c r="Y690" s="156">
        <v>1797.0197281149999</v>
      </c>
    </row>
    <row r="691" spans="1:25" s="64" customFormat="1" ht="15.75" hidden="1" outlineLevel="1" x14ac:dyDescent="0.25">
      <c r="A691" s="63">
        <v>26</v>
      </c>
      <c r="B691" s="156">
        <v>1554.03401844</v>
      </c>
      <c r="C691" s="156">
        <v>1446.5264785750001</v>
      </c>
      <c r="D691" s="156">
        <v>1420.31033929</v>
      </c>
      <c r="E691" s="156">
        <v>1403.2940292349999</v>
      </c>
      <c r="F691" s="156">
        <v>1437.596570985</v>
      </c>
      <c r="G691" s="156">
        <v>1495.6972039949999</v>
      </c>
      <c r="H691" s="156">
        <v>1659.8095611149997</v>
      </c>
      <c r="I691" s="156">
        <v>1928.5615406750001</v>
      </c>
      <c r="J691" s="156">
        <v>2067.0200952600003</v>
      </c>
      <c r="K691" s="156">
        <v>2136.0300612199999</v>
      </c>
      <c r="L691" s="156">
        <v>2271.5532179699999</v>
      </c>
      <c r="M691" s="156">
        <v>2280.7193069949999</v>
      </c>
      <c r="N691" s="156">
        <v>2114.2226420550001</v>
      </c>
      <c r="O691" s="156">
        <v>2107.1934326800001</v>
      </c>
      <c r="P691" s="156">
        <v>2109.3303123300002</v>
      </c>
      <c r="Q691" s="156">
        <v>2081.6408507599999</v>
      </c>
      <c r="R691" s="156">
        <v>2125.5368574650001</v>
      </c>
      <c r="S691" s="156">
        <v>2239.9611393550003</v>
      </c>
      <c r="T691" s="156">
        <v>2406.8064530800002</v>
      </c>
      <c r="U691" s="156">
        <v>2399.2936341</v>
      </c>
      <c r="V691" s="156">
        <v>2394.9299009200004</v>
      </c>
      <c r="W691" s="156">
        <v>2355.1164590200001</v>
      </c>
      <c r="X691" s="156">
        <v>2220.2006259599998</v>
      </c>
      <c r="Y691" s="156">
        <v>1668.9531566700002</v>
      </c>
    </row>
    <row r="692" spans="1:25" s="64" customFormat="1" ht="15.75" hidden="1" outlineLevel="1" x14ac:dyDescent="0.25">
      <c r="A692" s="63">
        <v>27</v>
      </c>
      <c r="B692" s="156">
        <v>1472.7876048000001</v>
      </c>
      <c r="C692" s="156">
        <v>1424.505371445</v>
      </c>
      <c r="D692" s="156">
        <v>1327.6709830949999</v>
      </c>
      <c r="E692" s="156">
        <v>1309.91238853</v>
      </c>
      <c r="F692" s="156">
        <v>1416.3514885700001</v>
      </c>
      <c r="G692" s="156">
        <v>1460.50617018</v>
      </c>
      <c r="H692" s="156">
        <v>1554.03401844</v>
      </c>
      <c r="I692" s="156">
        <v>1828.2406644749999</v>
      </c>
      <c r="J692" s="156">
        <v>2007.77229528</v>
      </c>
      <c r="K692" s="156">
        <v>2093.35994863</v>
      </c>
      <c r="L692" s="156">
        <v>2245.73071441</v>
      </c>
      <c r="M692" s="156">
        <v>2247.923827735</v>
      </c>
      <c r="N692" s="156">
        <v>2231.0987121749999</v>
      </c>
      <c r="O692" s="156">
        <v>2068.5271577499998</v>
      </c>
      <c r="P692" s="156">
        <v>2074.7466022049998</v>
      </c>
      <c r="Q692" s="156">
        <v>2061.1492995899998</v>
      </c>
      <c r="R692" s="156">
        <v>2097.9598632450002</v>
      </c>
      <c r="S692" s="156">
        <v>2367.6003348700001</v>
      </c>
      <c r="T692" s="156">
        <v>2386.9784592750002</v>
      </c>
      <c r="U692" s="156">
        <v>2377.6999028999999</v>
      </c>
      <c r="V692" s="156">
        <v>2365.3060009300002</v>
      </c>
      <c r="W692" s="156">
        <v>2266.69462845</v>
      </c>
      <c r="X692" s="156">
        <v>2148.052820935</v>
      </c>
      <c r="Y692" s="156">
        <v>1691.6490679000001</v>
      </c>
    </row>
    <row r="693" spans="1:25" s="64" customFormat="1" ht="15.75" hidden="1" outlineLevel="1" x14ac:dyDescent="0.25">
      <c r="A693" s="63">
        <v>28</v>
      </c>
      <c r="B693" s="156">
        <v>1549.6927787300001</v>
      </c>
      <c r="C693" s="156">
        <v>1467.2429644449999</v>
      </c>
      <c r="D693" s="156">
        <v>1439.00241286</v>
      </c>
      <c r="E693" s="156">
        <v>1417.397434925</v>
      </c>
      <c r="F693" s="156">
        <v>1427.7556778600001</v>
      </c>
      <c r="G693" s="156">
        <v>1447.66239881</v>
      </c>
      <c r="H693" s="156">
        <v>1505.9204861100002</v>
      </c>
      <c r="I693" s="156">
        <v>1597.6601035049998</v>
      </c>
      <c r="J693" s="156">
        <v>2201.9359283200001</v>
      </c>
      <c r="K693" s="156">
        <v>2251.7927045750002</v>
      </c>
      <c r="L693" s="156">
        <v>2292.5058852749999</v>
      </c>
      <c r="M693" s="156">
        <v>2290.8188750250001</v>
      </c>
      <c r="N693" s="156">
        <v>2259.4517311099999</v>
      </c>
      <c r="O693" s="156">
        <v>2249.8357726849999</v>
      </c>
      <c r="P693" s="156">
        <v>2245.764454615</v>
      </c>
      <c r="Q693" s="156">
        <v>1967.7676588850002</v>
      </c>
      <c r="R693" s="156">
        <v>2046.5060506200002</v>
      </c>
      <c r="S693" s="156">
        <v>2229.2430009</v>
      </c>
      <c r="T693" s="156">
        <v>2257.6297600400003</v>
      </c>
      <c r="U693" s="156">
        <v>2305.4283837900002</v>
      </c>
      <c r="V693" s="156">
        <v>2295.1713614700002</v>
      </c>
      <c r="W693" s="156">
        <v>2269.3601046449999</v>
      </c>
      <c r="X693" s="156">
        <v>2249.75704554</v>
      </c>
      <c r="Y693" s="156">
        <v>1859.5965616550002</v>
      </c>
    </row>
    <row r="694" spans="1:25" s="64" customFormat="1" ht="15.75" hidden="1" outlineLevel="1" x14ac:dyDescent="0.25">
      <c r="A694" s="63">
        <v>29</v>
      </c>
      <c r="B694" s="156">
        <v>1585.79479808</v>
      </c>
      <c r="C694" s="156">
        <v>1474.9582246550001</v>
      </c>
      <c r="D694" s="156">
        <v>1418.274680255</v>
      </c>
      <c r="E694" s="156">
        <v>1386.873796135</v>
      </c>
      <c r="F694" s="156">
        <v>1417.1275132850001</v>
      </c>
      <c r="G694" s="156">
        <v>1424.33667042</v>
      </c>
      <c r="H694" s="156">
        <v>1471.3030357799998</v>
      </c>
      <c r="I694" s="156">
        <v>1500.578286985</v>
      </c>
      <c r="J694" s="156">
        <v>1696.5301508900002</v>
      </c>
      <c r="K694" s="156">
        <v>2170.46756379</v>
      </c>
      <c r="L694" s="156">
        <v>2191.0940757799999</v>
      </c>
      <c r="M694" s="156">
        <v>2159.5019971649999</v>
      </c>
      <c r="N694" s="156">
        <v>2158.29859652</v>
      </c>
      <c r="O694" s="156">
        <v>2155.37444542</v>
      </c>
      <c r="P694" s="156">
        <v>2154.4409664150003</v>
      </c>
      <c r="Q694" s="156">
        <v>2193.264695635</v>
      </c>
      <c r="R694" s="156">
        <v>2189.5082861450001</v>
      </c>
      <c r="S694" s="156">
        <v>2226.4875508250002</v>
      </c>
      <c r="T694" s="156">
        <v>2247.1253095500001</v>
      </c>
      <c r="U694" s="156">
        <v>2269.9111946600001</v>
      </c>
      <c r="V694" s="156">
        <v>2268.1904442049999</v>
      </c>
      <c r="W694" s="156">
        <v>2277.2778060849996</v>
      </c>
      <c r="X694" s="156">
        <v>2180.2859634449997</v>
      </c>
      <c r="Y694" s="156">
        <v>1979.81291207</v>
      </c>
    </row>
    <row r="695" spans="1:25" s="64" customFormat="1" ht="15.75" collapsed="1" x14ac:dyDescent="0.25">
      <c r="A695" s="63">
        <v>30</v>
      </c>
      <c r="B695" s="156">
        <v>1550.0189340450002</v>
      </c>
      <c r="C695" s="156">
        <v>1466.230758295</v>
      </c>
      <c r="D695" s="156">
        <v>1426.2711088400001</v>
      </c>
      <c r="E695" s="156">
        <v>1423.9767749</v>
      </c>
      <c r="F695" s="156">
        <v>1435.6283923599999</v>
      </c>
      <c r="G695" s="156">
        <v>1510.5653876649999</v>
      </c>
      <c r="H695" s="156">
        <v>1710.7010369899999</v>
      </c>
      <c r="I695" s="156">
        <v>1996.36810599</v>
      </c>
      <c r="J695" s="156">
        <v>2226.8474463450002</v>
      </c>
      <c r="K695" s="156">
        <v>2261.3411825900002</v>
      </c>
      <c r="L695" s="156">
        <v>2275.0172123499997</v>
      </c>
      <c r="M695" s="156">
        <v>2261.1837283</v>
      </c>
      <c r="N695" s="156">
        <v>2236.0697690450002</v>
      </c>
      <c r="O695" s="156">
        <v>2234.3152783850001</v>
      </c>
      <c r="P695" s="156">
        <v>2234.8776151350003</v>
      </c>
      <c r="Q695" s="156">
        <v>2233.8316687800002</v>
      </c>
      <c r="R695" s="156">
        <v>2237.7567792949999</v>
      </c>
      <c r="S695" s="156">
        <v>2231.7397760699996</v>
      </c>
      <c r="T695" s="156">
        <v>2233.7192014299999</v>
      </c>
      <c r="U695" s="156">
        <v>2214.498531315</v>
      </c>
      <c r="V695" s="156">
        <v>2220.7179757700001</v>
      </c>
      <c r="W695" s="156">
        <v>2217.11902057</v>
      </c>
      <c r="X695" s="156">
        <v>2044.0430156550001</v>
      </c>
      <c r="Y695" s="156">
        <v>1731.1138610150001</v>
      </c>
    </row>
    <row r="696" spans="1:25" s="64" customFormat="1" ht="15.75" hidden="1" x14ac:dyDescent="0.25">
      <c r="A696" s="63">
        <v>31</v>
      </c>
      <c r="B696" s="156">
        <v>396.7</v>
      </c>
      <c r="C696" s="156">
        <v>396.7</v>
      </c>
      <c r="D696" s="156">
        <v>396.7</v>
      </c>
      <c r="E696" s="156">
        <v>396.7</v>
      </c>
      <c r="F696" s="156">
        <v>396.7</v>
      </c>
      <c r="G696" s="156">
        <v>396.7</v>
      </c>
      <c r="H696" s="156">
        <v>396.7</v>
      </c>
      <c r="I696" s="156">
        <v>396.7</v>
      </c>
      <c r="J696" s="156">
        <v>396.7</v>
      </c>
      <c r="K696" s="156">
        <v>396.7</v>
      </c>
      <c r="L696" s="156">
        <v>396.7</v>
      </c>
      <c r="M696" s="156">
        <v>396.7</v>
      </c>
      <c r="N696" s="156">
        <v>396.7</v>
      </c>
      <c r="O696" s="156">
        <v>396.7</v>
      </c>
      <c r="P696" s="156">
        <v>396.7</v>
      </c>
      <c r="Q696" s="156">
        <v>396.7</v>
      </c>
      <c r="R696" s="156">
        <v>396.7</v>
      </c>
      <c r="S696" s="156">
        <v>396.7</v>
      </c>
      <c r="T696" s="156">
        <v>396.7</v>
      </c>
      <c r="U696" s="156">
        <v>396.7</v>
      </c>
      <c r="V696" s="156">
        <v>396.7</v>
      </c>
      <c r="W696" s="156">
        <v>396.7</v>
      </c>
      <c r="X696" s="156">
        <v>396.7</v>
      </c>
      <c r="Y696" s="156">
        <v>396.7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2895.7382830799997</v>
      </c>
      <c r="C700" s="156">
        <v>2253.7746492800002</v>
      </c>
      <c r="D700" s="156">
        <v>2230.010298225</v>
      </c>
      <c r="E700" s="156">
        <v>2183.1901404200003</v>
      </c>
      <c r="F700" s="156">
        <v>2229.4254680050003</v>
      </c>
      <c r="G700" s="156">
        <v>2232.6982678900004</v>
      </c>
      <c r="H700" s="156">
        <v>2250.3668885750003</v>
      </c>
      <c r="I700" s="156">
        <v>2875.7415882499999</v>
      </c>
      <c r="J700" s="156">
        <v>2899.6858870650003</v>
      </c>
      <c r="K700" s="156">
        <v>2982.3831295199998</v>
      </c>
      <c r="L700" s="156">
        <v>2985.3185273549998</v>
      </c>
      <c r="M700" s="156">
        <v>2987.37667986</v>
      </c>
      <c r="N700" s="156">
        <v>2985.880864105</v>
      </c>
      <c r="O700" s="156">
        <v>2982.5855707500004</v>
      </c>
      <c r="P700" s="156">
        <v>2935.1131023150001</v>
      </c>
      <c r="Q700" s="156">
        <v>2987.35418639</v>
      </c>
      <c r="R700" s="156">
        <v>3002.8859274249999</v>
      </c>
      <c r="S700" s="156">
        <v>2991.3242838450001</v>
      </c>
      <c r="T700" s="156">
        <v>3097.9658251150004</v>
      </c>
      <c r="U700" s="156">
        <v>3109.4599882849998</v>
      </c>
      <c r="V700" s="156">
        <v>3065.94637057</v>
      </c>
      <c r="W700" s="156">
        <v>3045.4323259299999</v>
      </c>
      <c r="X700" s="156">
        <v>3015.5385043000001</v>
      </c>
      <c r="Y700" s="156">
        <v>2984.1488669150003</v>
      </c>
    </row>
    <row r="701" spans="1:25" s="64" customFormat="1" ht="15.75" hidden="1" outlineLevel="1" x14ac:dyDescent="0.25">
      <c r="A701" s="63">
        <v>2</v>
      </c>
      <c r="B701" s="156">
        <v>2987.0392778100004</v>
      </c>
      <c r="C701" s="156">
        <v>2879.5654781500002</v>
      </c>
      <c r="D701" s="156">
        <v>2257.55355224</v>
      </c>
      <c r="E701" s="156">
        <v>2261.1525074400001</v>
      </c>
      <c r="F701" s="156">
        <v>2457.9816166750002</v>
      </c>
      <c r="G701" s="156">
        <v>2875.4041862000004</v>
      </c>
      <c r="H701" s="156">
        <v>2911.4162316700003</v>
      </c>
      <c r="I701" s="156">
        <v>2982.934219535</v>
      </c>
      <c r="J701" s="156">
        <v>3085.6394035550002</v>
      </c>
      <c r="K701" s="156">
        <v>3076.979417605</v>
      </c>
      <c r="L701" s="156">
        <v>3078.7564017350001</v>
      </c>
      <c r="M701" s="156">
        <v>3066.3624997650004</v>
      </c>
      <c r="N701" s="156">
        <v>2960.5082299449996</v>
      </c>
      <c r="O701" s="156">
        <v>2944.9427487049998</v>
      </c>
      <c r="P701" s="156">
        <v>2941.3437935050001</v>
      </c>
      <c r="Q701" s="156">
        <v>2916.3985352750005</v>
      </c>
      <c r="R701" s="156">
        <v>2914.5090837950002</v>
      </c>
      <c r="S701" s="156">
        <v>3075.7872636949996</v>
      </c>
      <c r="T701" s="156">
        <v>3114.2960843350002</v>
      </c>
      <c r="U701" s="156">
        <v>3116.4779509250002</v>
      </c>
      <c r="V701" s="156">
        <v>3103.6454262900002</v>
      </c>
      <c r="W701" s="156">
        <v>3062.4711294550002</v>
      </c>
      <c r="X701" s="156">
        <v>3036.0750424100002</v>
      </c>
      <c r="Y701" s="156">
        <v>2987.5003939449998</v>
      </c>
    </row>
    <row r="702" spans="1:25" s="64" customFormat="1" ht="15.75" hidden="1" outlineLevel="1" x14ac:dyDescent="0.25">
      <c r="A702" s="63">
        <v>3</v>
      </c>
      <c r="B702" s="156">
        <v>2912.5296584349999</v>
      </c>
      <c r="C702" s="156">
        <v>2455.574815385</v>
      </c>
      <c r="D702" s="156">
        <v>2232.9232025900001</v>
      </c>
      <c r="E702" s="156">
        <v>2222.6211933300001</v>
      </c>
      <c r="F702" s="156">
        <v>2227.6597306100002</v>
      </c>
      <c r="G702" s="156">
        <v>2305.003527205</v>
      </c>
      <c r="H702" s="156">
        <v>2916.5222493600004</v>
      </c>
      <c r="I702" s="156">
        <v>2945.5275789249999</v>
      </c>
      <c r="J702" s="156">
        <v>3069.8377408799997</v>
      </c>
      <c r="K702" s="156">
        <v>3091.0490830899998</v>
      </c>
      <c r="L702" s="156">
        <v>3096.1101138399999</v>
      </c>
      <c r="M702" s="156">
        <v>3085.6281568200002</v>
      </c>
      <c r="N702" s="156">
        <v>3070.7937133550004</v>
      </c>
      <c r="O702" s="156">
        <v>3067.8245753149999</v>
      </c>
      <c r="P702" s="156">
        <v>3063.3146345800001</v>
      </c>
      <c r="Q702" s="156">
        <v>2998.4659605699999</v>
      </c>
      <c r="R702" s="156">
        <v>3068.6905739100002</v>
      </c>
      <c r="S702" s="156">
        <v>3089.5082803949999</v>
      </c>
      <c r="T702" s="156">
        <v>3117.0402876749999</v>
      </c>
      <c r="U702" s="156">
        <v>3093.9732341899999</v>
      </c>
      <c r="V702" s="156">
        <v>3077.2043523050002</v>
      </c>
      <c r="W702" s="156">
        <v>3075.5623289949999</v>
      </c>
      <c r="X702" s="156">
        <v>3042.5306682999999</v>
      </c>
      <c r="Y702" s="156">
        <v>2981.494637455</v>
      </c>
    </row>
    <row r="703" spans="1:25" s="64" customFormat="1" ht="15.75" hidden="1" outlineLevel="1" x14ac:dyDescent="0.25">
      <c r="A703" s="63">
        <v>4</v>
      </c>
      <c r="B703" s="156">
        <v>2973.8805978600003</v>
      </c>
      <c r="C703" s="156">
        <v>2902.497570815</v>
      </c>
      <c r="D703" s="156">
        <v>2546.2684864250004</v>
      </c>
      <c r="E703" s="156">
        <v>2302.38303795</v>
      </c>
      <c r="F703" s="156">
        <v>2528.9372677900001</v>
      </c>
      <c r="G703" s="156">
        <v>2547.2019654300002</v>
      </c>
      <c r="H703" s="156">
        <v>2901.6878058950001</v>
      </c>
      <c r="I703" s="156">
        <v>2977.7157344950001</v>
      </c>
      <c r="J703" s="156">
        <v>2982.54058381</v>
      </c>
      <c r="K703" s="156">
        <v>2985.3297740900002</v>
      </c>
      <c r="L703" s="156">
        <v>3013.9302211949998</v>
      </c>
      <c r="M703" s="156">
        <v>2984.2950744700001</v>
      </c>
      <c r="N703" s="156">
        <v>2981.7645590949996</v>
      </c>
      <c r="O703" s="156">
        <v>2979.7626402650003</v>
      </c>
      <c r="P703" s="156">
        <v>2979.9200945550001</v>
      </c>
      <c r="Q703" s="156">
        <v>3009.9938639450002</v>
      </c>
      <c r="R703" s="156">
        <v>3002.6947329300001</v>
      </c>
      <c r="S703" s="156">
        <v>2985.0823459200001</v>
      </c>
      <c r="T703" s="156">
        <v>3084.6946778150004</v>
      </c>
      <c r="U703" s="156">
        <v>3096.3238018050001</v>
      </c>
      <c r="V703" s="156">
        <v>3049.07626807</v>
      </c>
      <c r="W703" s="156">
        <v>3035.9175881199999</v>
      </c>
      <c r="X703" s="156">
        <v>3015.7971792050002</v>
      </c>
      <c r="Y703" s="156">
        <v>2987.5003939449998</v>
      </c>
    </row>
    <row r="704" spans="1:25" s="64" customFormat="1" ht="15.75" hidden="1" outlineLevel="1" x14ac:dyDescent="0.25">
      <c r="A704" s="63">
        <v>5</v>
      </c>
      <c r="B704" s="156">
        <v>2907.0412517550003</v>
      </c>
      <c r="C704" s="156">
        <v>2519.7149450900001</v>
      </c>
      <c r="D704" s="156">
        <v>2204.9525726450001</v>
      </c>
      <c r="E704" s="156">
        <v>2197.6197014250001</v>
      </c>
      <c r="F704" s="156">
        <v>2241.1333191399999</v>
      </c>
      <c r="G704" s="156">
        <v>2584.9122678849999</v>
      </c>
      <c r="H704" s="156">
        <v>2921.1783976500001</v>
      </c>
      <c r="I704" s="156">
        <v>2945.9437081200003</v>
      </c>
      <c r="J704" s="156">
        <v>3061.2789755450003</v>
      </c>
      <c r="K704" s="156">
        <v>3046.883154745</v>
      </c>
      <c r="L704" s="156">
        <v>3017.0005798500001</v>
      </c>
      <c r="M704" s="156">
        <v>3021.13937833</v>
      </c>
      <c r="N704" s="156">
        <v>2982.3943762550002</v>
      </c>
      <c r="O704" s="156">
        <v>2975.8487764849997</v>
      </c>
      <c r="P704" s="156">
        <v>2977.1309042749999</v>
      </c>
      <c r="Q704" s="156">
        <v>2980.010068435</v>
      </c>
      <c r="R704" s="156">
        <v>2985.5547087900004</v>
      </c>
      <c r="S704" s="156">
        <v>3067.1497712150003</v>
      </c>
      <c r="T704" s="156">
        <v>3089.3733195750001</v>
      </c>
      <c r="U704" s="156">
        <v>3111.5631277299999</v>
      </c>
      <c r="V704" s="156">
        <v>3074.5838630500002</v>
      </c>
      <c r="W704" s="156">
        <v>3068.8367814650001</v>
      </c>
      <c r="X704" s="156">
        <v>3034.2755648100001</v>
      </c>
      <c r="Y704" s="156">
        <v>2983.1141672949998</v>
      </c>
    </row>
    <row r="705" spans="1:25" s="64" customFormat="1" ht="15.75" hidden="1" outlineLevel="1" x14ac:dyDescent="0.25">
      <c r="A705" s="63">
        <v>6</v>
      </c>
      <c r="B705" s="156">
        <v>2468.778482275</v>
      </c>
      <c r="C705" s="156">
        <v>2531.940146035</v>
      </c>
      <c r="D705" s="156">
        <v>2447.6008802699998</v>
      </c>
      <c r="E705" s="156">
        <v>2206.51586881</v>
      </c>
      <c r="F705" s="156">
        <v>2492.8464951750002</v>
      </c>
      <c r="G705" s="156">
        <v>2489.4274877349999</v>
      </c>
      <c r="H705" s="156">
        <v>2598.2284021249998</v>
      </c>
      <c r="I705" s="156">
        <v>2767.0643879449999</v>
      </c>
      <c r="J705" s="156">
        <v>2922.7529405499999</v>
      </c>
      <c r="K705" s="156">
        <v>3068.0607567500001</v>
      </c>
      <c r="L705" s="156">
        <v>3080.1509968750001</v>
      </c>
      <c r="M705" s="156">
        <v>3074.5501228450003</v>
      </c>
      <c r="N705" s="156">
        <v>3030.1255195949998</v>
      </c>
      <c r="O705" s="156">
        <v>3030.1030261249998</v>
      </c>
      <c r="P705" s="156">
        <v>3031.9137504600003</v>
      </c>
      <c r="Q705" s="156">
        <v>3030.8565573699998</v>
      </c>
      <c r="R705" s="156">
        <v>2939.2856409999999</v>
      </c>
      <c r="S705" s="156">
        <v>3041.0236058099999</v>
      </c>
      <c r="T705" s="156">
        <v>3129.5916439350003</v>
      </c>
      <c r="U705" s="156">
        <v>3118.3674024050001</v>
      </c>
      <c r="V705" s="156">
        <v>3068.7355608500002</v>
      </c>
      <c r="W705" s="156">
        <v>3054.0360782050002</v>
      </c>
      <c r="X705" s="156">
        <v>2935.2368164</v>
      </c>
      <c r="Y705" s="156">
        <v>2816.1001525450001</v>
      </c>
    </row>
    <row r="706" spans="1:25" s="64" customFormat="1" ht="15.75" hidden="1" outlineLevel="1" x14ac:dyDescent="0.25">
      <c r="A706" s="63">
        <v>7</v>
      </c>
      <c r="B706" s="156">
        <v>2729.1516442600005</v>
      </c>
      <c r="C706" s="156">
        <v>2579.3113938550005</v>
      </c>
      <c r="D706" s="156">
        <v>2515.2050043550003</v>
      </c>
      <c r="E706" s="156">
        <v>2497.7050846950001</v>
      </c>
      <c r="F706" s="156">
        <v>2496.3779699650004</v>
      </c>
      <c r="G706" s="156">
        <v>2525.7656885199999</v>
      </c>
      <c r="H706" s="156">
        <v>2550.8459075699998</v>
      </c>
      <c r="I706" s="156">
        <v>2599.6904776749998</v>
      </c>
      <c r="J706" s="156">
        <v>2718.7934013250001</v>
      </c>
      <c r="K706" s="156">
        <v>2940.36532756</v>
      </c>
      <c r="L706" s="156">
        <v>2950.0037794549999</v>
      </c>
      <c r="M706" s="156">
        <v>2950.4761423250002</v>
      </c>
      <c r="N706" s="156">
        <v>2860.6934568199999</v>
      </c>
      <c r="O706" s="156">
        <v>2842.6874340849999</v>
      </c>
      <c r="P706" s="156">
        <v>2858.0279806250001</v>
      </c>
      <c r="Q706" s="156">
        <v>2855.7448934200002</v>
      </c>
      <c r="R706" s="156">
        <v>2875.7640817199999</v>
      </c>
      <c r="S706" s="156">
        <v>2941.4787543250004</v>
      </c>
      <c r="T706" s="156">
        <v>3091.7913675999998</v>
      </c>
      <c r="U706" s="156">
        <v>3058.2423570950004</v>
      </c>
      <c r="V706" s="156">
        <v>3054.4072204599997</v>
      </c>
      <c r="W706" s="156">
        <v>3005.5176634150002</v>
      </c>
      <c r="X706" s="156">
        <v>2925.5083906250002</v>
      </c>
      <c r="Y706" s="156">
        <v>2681.5104747999999</v>
      </c>
    </row>
    <row r="707" spans="1:25" s="64" customFormat="1" ht="15.75" hidden="1" outlineLevel="1" x14ac:dyDescent="0.25">
      <c r="A707" s="63">
        <v>8</v>
      </c>
      <c r="B707" s="156">
        <v>2684.5808334550002</v>
      </c>
      <c r="C707" s="156">
        <v>2525.0683909500003</v>
      </c>
      <c r="D707" s="156">
        <v>2444.5867552899999</v>
      </c>
      <c r="E707" s="156">
        <v>2174.9125434600001</v>
      </c>
      <c r="F707" s="156">
        <v>2198.3619859350001</v>
      </c>
      <c r="G707" s="156">
        <v>2495.9056070950001</v>
      </c>
      <c r="H707" s="156">
        <v>2523.7750164250001</v>
      </c>
      <c r="I707" s="156">
        <v>2553.3201892699999</v>
      </c>
      <c r="J707" s="156">
        <v>2602.457174485</v>
      </c>
      <c r="K707" s="156">
        <v>2768.841372075</v>
      </c>
      <c r="L707" s="156">
        <v>2895.7495298150002</v>
      </c>
      <c r="M707" s="156">
        <v>2810.0943960550003</v>
      </c>
      <c r="N707" s="156">
        <v>2789.2991830400001</v>
      </c>
      <c r="O707" s="156">
        <v>2793.5841890750003</v>
      </c>
      <c r="P707" s="156">
        <v>2773.3513128100003</v>
      </c>
      <c r="Q707" s="156">
        <v>2780.95410567</v>
      </c>
      <c r="R707" s="156">
        <v>2806.1130518649998</v>
      </c>
      <c r="S707" s="156">
        <v>2927.0266998500001</v>
      </c>
      <c r="T707" s="156">
        <v>3041.0685927499999</v>
      </c>
      <c r="U707" s="156">
        <v>3054.0810651450001</v>
      </c>
      <c r="V707" s="156">
        <v>3003.6282119349999</v>
      </c>
      <c r="W707" s="156">
        <v>2974.0043119450002</v>
      </c>
      <c r="X707" s="156">
        <v>2896.6942555550004</v>
      </c>
      <c r="Y707" s="156">
        <v>2724.731677405</v>
      </c>
    </row>
    <row r="708" spans="1:25" s="64" customFormat="1" ht="15.75" hidden="1" outlineLevel="1" x14ac:dyDescent="0.25">
      <c r="A708" s="63">
        <v>9</v>
      </c>
      <c r="B708" s="156">
        <v>2533.0873130049999</v>
      </c>
      <c r="C708" s="156">
        <v>2483.2417834850003</v>
      </c>
      <c r="D708" s="156">
        <v>2174.9575304</v>
      </c>
      <c r="E708" s="156">
        <v>2171.4485490799998</v>
      </c>
      <c r="F708" s="156">
        <v>2210.0023566600003</v>
      </c>
      <c r="G708" s="156">
        <v>2501.5627148000003</v>
      </c>
      <c r="H708" s="156">
        <v>2586.7342389550004</v>
      </c>
      <c r="I708" s="156">
        <v>2870.0957272800001</v>
      </c>
      <c r="J708" s="156">
        <v>2901.7552863050005</v>
      </c>
      <c r="K708" s="156">
        <v>2936.1365552000002</v>
      </c>
      <c r="L708" s="156">
        <v>2981.07850826</v>
      </c>
      <c r="M708" s="156">
        <v>3001.5475659599997</v>
      </c>
      <c r="N708" s="156">
        <v>2967.7961142250001</v>
      </c>
      <c r="O708" s="156">
        <v>2952.9729174949998</v>
      </c>
      <c r="P708" s="156">
        <v>2951.1734398950002</v>
      </c>
      <c r="Q708" s="156">
        <v>2917.8043771500006</v>
      </c>
      <c r="R708" s="156">
        <v>2915.8699387300003</v>
      </c>
      <c r="S708" s="156">
        <v>2930.6931354600001</v>
      </c>
      <c r="T708" s="156">
        <v>3043.6440950650003</v>
      </c>
      <c r="U708" s="156">
        <v>3034.399278895</v>
      </c>
      <c r="V708" s="156">
        <v>3017.3379819000002</v>
      </c>
      <c r="W708" s="156">
        <v>3003.1783425350004</v>
      </c>
      <c r="X708" s="156">
        <v>2901.74403957</v>
      </c>
      <c r="Y708" s="156">
        <v>2728.0157240250001</v>
      </c>
    </row>
    <row r="709" spans="1:25" s="64" customFormat="1" ht="15.75" hidden="1" outlineLevel="1" x14ac:dyDescent="0.25">
      <c r="A709" s="63">
        <v>10</v>
      </c>
      <c r="B709" s="156">
        <v>2499.999418635</v>
      </c>
      <c r="C709" s="156">
        <v>2393.9652010550003</v>
      </c>
      <c r="D709" s="156">
        <v>2316.4751969050003</v>
      </c>
      <c r="E709" s="156">
        <v>2192.1425414800001</v>
      </c>
      <c r="F709" s="156">
        <v>2376.6002422150004</v>
      </c>
      <c r="G709" s="156">
        <v>2476.6624435100002</v>
      </c>
      <c r="H709" s="156">
        <v>2522.3129408750001</v>
      </c>
      <c r="I709" s="156">
        <v>2742.4565317650004</v>
      </c>
      <c r="J709" s="156">
        <v>2905.7478772300001</v>
      </c>
      <c r="K709" s="156">
        <v>3009.2178392300002</v>
      </c>
      <c r="L709" s="156">
        <v>3027.4825368700003</v>
      </c>
      <c r="M709" s="156">
        <v>3014.5712850899999</v>
      </c>
      <c r="N709" s="156">
        <v>2978.4467722700001</v>
      </c>
      <c r="O709" s="156">
        <v>2978.9866155499999</v>
      </c>
      <c r="P709" s="156">
        <v>2979.0316024900003</v>
      </c>
      <c r="Q709" s="156">
        <v>2920.7060347799998</v>
      </c>
      <c r="R709" s="156">
        <v>2925.0022875499999</v>
      </c>
      <c r="S709" s="156">
        <v>3025.7505396800002</v>
      </c>
      <c r="T709" s="156">
        <v>3047.8841141600001</v>
      </c>
      <c r="U709" s="156">
        <v>3042.8793170850004</v>
      </c>
      <c r="V709" s="156">
        <v>3025.176956195</v>
      </c>
      <c r="W709" s="156">
        <v>3021.6117412000003</v>
      </c>
      <c r="X709" s="156">
        <v>2904.319541885</v>
      </c>
      <c r="Y709" s="156">
        <v>2695.3327121149996</v>
      </c>
    </row>
    <row r="710" spans="1:25" s="64" customFormat="1" ht="15.75" hidden="1" outlineLevel="1" x14ac:dyDescent="0.25">
      <c r="A710" s="63">
        <v>11</v>
      </c>
      <c r="B710" s="156">
        <v>2606.865894605</v>
      </c>
      <c r="C710" s="156">
        <v>2417.6620717000001</v>
      </c>
      <c r="D710" s="156">
        <v>2372.20276883</v>
      </c>
      <c r="E710" s="156">
        <v>2201.3198772400001</v>
      </c>
      <c r="F710" s="156">
        <v>2391.9182952850001</v>
      </c>
      <c r="G710" s="156">
        <v>2484.0065614650002</v>
      </c>
      <c r="H710" s="156">
        <v>2534.7855699900001</v>
      </c>
      <c r="I710" s="156">
        <v>2738.6101483949997</v>
      </c>
      <c r="J710" s="156">
        <v>2891.115874995</v>
      </c>
      <c r="K710" s="156">
        <v>2924.3949638599997</v>
      </c>
      <c r="L710" s="156">
        <v>3010.5449539599999</v>
      </c>
      <c r="M710" s="156">
        <v>3007.7895038850002</v>
      </c>
      <c r="N710" s="156">
        <v>2978.6492135000003</v>
      </c>
      <c r="O710" s="156">
        <v>2978.188097365</v>
      </c>
      <c r="P710" s="156">
        <v>2983.6090236350001</v>
      </c>
      <c r="Q710" s="156">
        <v>2916.3423015999997</v>
      </c>
      <c r="R710" s="156">
        <v>2916.5672363000003</v>
      </c>
      <c r="S710" s="156">
        <v>2977.2208781549998</v>
      </c>
      <c r="T710" s="156">
        <v>3046.478272285</v>
      </c>
      <c r="U710" s="156">
        <v>3042.2157597200003</v>
      </c>
      <c r="V710" s="156">
        <v>3041.4172415350004</v>
      </c>
      <c r="W710" s="156">
        <v>3031.1152322750004</v>
      </c>
      <c r="X710" s="156">
        <v>2900.9680148550001</v>
      </c>
      <c r="Y710" s="156">
        <v>2716.1054316600002</v>
      </c>
    </row>
    <row r="711" spans="1:25" s="64" customFormat="1" ht="15.75" hidden="1" outlineLevel="1" x14ac:dyDescent="0.25">
      <c r="A711" s="63">
        <v>12</v>
      </c>
      <c r="B711" s="156">
        <v>2579.8399903999998</v>
      </c>
      <c r="C711" s="156">
        <v>2402.9963292600005</v>
      </c>
      <c r="D711" s="156">
        <v>2258.5095247150002</v>
      </c>
      <c r="E711" s="156">
        <v>2286.5251416000001</v>
      </c>
      <c r="F711" s="156">
        <v>2329.7575909400002</v>
      </c>
      <c r="G711" s="156">
        <v>2470.1168437400001</v>
      </c>
      <c r="H711" s="156">
        <v>2547.6405880950001</v>
      </c>
      <c r="I711" s="156">
        <v>2768.2790353250002</v>
      </c>
      <c r="J711" s="156">
        <v>2913.8342796950001</v>
      </c>
      <c r="K711" s="156">
        <v>2928.4775286650001</v>
      </c>
      <c r="L711" s="156">
        <v>3036.7948334500002</v>
      </c>
      <c r="M711" s="156">
        <v>3035.1865503449999</v>
      </c>
      <c r="N711" s="156">
        <v>2982.8329989200001</v>
      </c>
      <c r="O711" s="156">
        <v>2924.5299246800005</v>
      </c>
      <c r="P711" s="156">
        <v>2925.4184167450003</v>
      </c>
      <c r="Q711" s="156">
        <v>2903.8246855449997</v>
      </c>
      <c r="R711" s="156">
        <v>2903.1161412399997</v>
      </c>
      <c r="S711" s="156">
        <v>3004.4717170600002</v>
      </c>
      <c r="T711" s="156">
        <v>3018.4739021350001</v>
      </c>
      <c r="U711" s="156">
        <v>3015.4147902149998</v>
      </c>
      <c r="V711" s="156">
        <v>3012.355678295</v>
      </c>
      <c r="W711" s="156">
        <v>3014.515051415</v>
      </c>
      <c r="X711" s="156">
        <v>2930.5019409650004</v>
      </c>
      <c r="Y711" s="156">
        <v>2889.0352290199999</v>
      </c>
    </row>
    <row r="712" spans="1:25" s="64" customFormat="1" ht="15.75" hidden="1" outlineLevel="1" x14ac:dyDescent="0.25">
      <c r="A712" s="63">
        <v>13</v>
      </c>
      <c r="B712" s="156">
        <v>2332.8167028600001</v>
      </c>
      <c r="C712" s="156">
        <v>2224.8030599200001</v>
      </c>
      <c r="D712" s="156">
        <v>2160.5279693950001</v>
      </c>
      <c r="E712" s="156">
        <v>2139.6090422950001</v>
      </c>
      <c r="F712" s="156">
        <v>2161.9675514750002</v>
      </c>
      <c r="G712" s="156">
        <v>2255.2817117700001</v>
      </c>
      <c r="H712" s="156">
        <v>2456.2158792800001</v>
      </c>
      <c r="I712" s="156">
        <v>2741.4105854099998</v>
      </c>
      <c r="J712" s="156">
        <v>2920.514840285</v>
      </c>
      <c r="K712" s="156">
        <v>2946.247369965</v>
      </c>
      <c r="L712" s="156">
        <v>2957.0554823000002</v>
      </c>
      <c r="M712" s="156">
        <v>3031.9924776050002</v>
      </c>
      <c r="N712" s="156">
        <v>2910.6514536899999</v>
      </c>
      <c r="O712" s="156">
        <v>2910.0216365300003</v>
      </c>
      <c r="P712" s="156">
        <v>2909.8191953</v>
      </c>
      <c r="Q712" s="156">
        <v>2926.1044675800003</v>
      </c>
      <c r="R712" s="156">
        <v>2936.8450995049998</v>
      </c>
      <c r="S712" s="156">
        <v>2974.9040507450004</v>
      </c>
      <c r="T712" s="156">
        <v>3048.8963203100002</v>
      </c>
      <c r="U712" s="156">
        <v>3010.2075519099999</v>
      </c>
      <c r="V712" s="156">
        <v>3007.3171410149998</v>
      </c>
      <c r="W712" s="156">
        <v>2998.03858464</v>
      </c>
      <c r="X712" s="156">
        <v>2958.7762327549999</v>
      </c>
      <c r="Y712" s="156">
        <v>2724.2368210650002</v>
      </c>
    </row>
    <row r="713" spans="1:25" s="64" customFormat="1" ht="15.75" hidden="1" outlineLevel="1" x14ac:dyDescent="0.25">
      <c r="A713" s="63">
        <v>14</v>
      </c>
      <c r="B713" s="156">
        <v>2478.9680241850001</v>
      </c>
      <c r="C713" s="156">
        <v>2271.3982830250002</v>
      </c>
      <c r="D713" s="156">
        <v>2189.6007793700001</v>
      </c>
      <c r="E713" s="156">
        <v>2166.871127935</v>
      </c>
      <c r="F713" s="156">
        <v>2166.4662454750001</v>
      </c>
      <c r="G713" s="156">
        <v>2246.4867650000001</v>
      </c>
      <c r="H713" s="156">
        <v>2288.403346345</v>
      </c>
      <c r="I713" s="156">
        <v>2494.3760511350001</v>
      </c>
      <c r="J713" s="156">
        <v>2890.4748110999999</v>
      </c>
      <c r="K713" s="156">
        <v>2923.5289652649999</v>
      </c>
      <c r="L713" s="156">
        <v>2926.5993239199997</v>
      </c>
      <c r="M713" s="156">
        <v>2930.6031615800002</v>
      </c>
      <c r="N713" s="156">
        <v>2925.8682861450002</v>
      </c>
      <c r="O713" s="156">
        <v>2922.9666285150001</v>
      </c>
      <c r="P713" s="156">
        <v>2924.4624442700001</v>
      </c>
      <c r="Q713" s="156">
        <v>2921.639513785</v>
      </c>
      <c r="R713" s="156">
        <v>2888.214217365</v>
      </c>
      <c r="S713" s="156">
        <v>2939.8367310149997</v>
      </c>
      <c r="T713" s="156">
        <v>3016.2582953400001</v>
      </c>
      <c r="U713" s="156">
        <v>3014.5825318249999</v>
      </c>
      <c r="V713" s="156">
        <v>3008.7229828899999</v>
      </c>
      <c r="W713" s="156">
        <v>3007.0809595800001</v>
      </c>
      <c r="X713" s="156">
        <v>2964.2983796400003</v>
      </c>
      <c r="Y713" s="156">
        <v>2654.574544475</v>
      </c>
    </row>
    <row r="714" spans="1:25" s="64" customFormat="1" ht="15.75" hidden="1" outlineLevel="1" x14ac:dyDescent="0.25">
      <c r="A714" s="63">
        <v>15</v>
      </c>
      <c r="B714" s="156">
        <v>2469.1833647350004</v>
      </c>
      <c r="C714" s="156">
        <v>2283.7921849950003</v>
      </c>
      <c r="D714" s="156">
        <v>2225.7140454549999</v>
      </c>
      <c r="E714" s="156">
        <v>2186.7890956199999</v>
      </c>
      <c r="F714" s="156">
        <v>2196.0226650550003</v>
      </c>
      <c r="G714" s="156">
        <v>2251.75023698</v>
      </c>
      <c r="H714" s="156">
        <v>2315.3842636099998</v>
      </c>
      <c r="I714" s="156">
        <v>2366.5456611250002</v>
      </c>
      <c r="J714" s="156">
        <v>2880.5664375650003</v>
      </c>
      <c r="K714" s="156">
        <v>2889.9124743500001</v>
      </c>
      <c r="L714" s="156">
        <v>2927.47656925</v>
      </c>
      <c r="M714" s="156">
        <v>2943.2219982500001</v>
      </c>
      <c r="N714" s="156">
        <v>2927.4203355750001</v>
      </c>
      <c r="O714" s="156">
        <v>2926.408129425</v>
      </c>
      <c r="P714" s="156">
        <v>2925.4296634800003</v>
      </c>
      <c r="Q714" s="156">
        <v>2931.50290038</v>
      </c>
      <c r="R714" s="156">
        <v>2963.9272373849999</v>
      </c>
      <c r="S714" s="156">
        <v>3055.64436131</v>
      </c>
      <c r="T714" s="156">
        <v>3019.1037192949998</v>
      </c>
      <c r="U714" s="156">
        <v>3019.3286539950004</v>
      </c>
      <c r="V714" s="156">
        <v>3017.4054623100001</v>
      </c>
      <c r="W714" s="156">
        <v>3013.7277799650001</v>
      </c>
      <c r="X714" s="156">
        <v>2999.804322035</v>
      </c>
      <c r="Y714" s="156">
        <v>2880.0603344900001</v>
      </c>
    </row>
    <row r="715" spans="1:25" s="64" customFormat="1" ht="15.75" hidden="1" outlineLevel="1" x14ac:dyDescent="0.25">
      <c r="A715" s="63">
        <v>16</v>
      </c>
      <c r="B715" s="156">
        <v>2349.3156631050006</v>
      </c>
      <c r="C715" s="156">
        <v>2228.24456083</v>
      </c>
      <c r="D715" s="156">
        <v>2165.1503774799999</v>
      </c>
      <c r="E715" s="156">
        <v>2154.1735641200003</v>
      </c>
      <c r="F715" s="156">
        <v>2171.5610164300001</v>
      </c>
      <c r="G715" s="156">
        <v>2278.3375185200002</v>
      </c>
      <c r="H715" s="156">
        <v>2429.7073248850002</v>
      </c>
      <c r="I715" s="156">
        <v>2861.784390115</v>
      </c>
      <c r="J715" s="156">
        <v>2937.9810197400002</v>
      </c>
      <c r="K715" s="156">
        <v>2979.987574965</v>
      </c>
      <c r="L715" s="156">
        <v>2997.29630013</v>
      </c>
      <c r="M715" s="156">
        <v>3035.1640568749999</v>
      </c>
      <c r="N715" s="156">
        <v>2986.3757204450003</v>
      </c>
      <c r="O715" s="156">
        <v>2985.2622936799999</v>
      </c>
      <c r="P715" s="156">
        <v>2985.8133836950001</v>
      </c>
      <c r="Q715" s="156">
        <v>2967.6724001399998</v>
      </c>
      <c r="R715" s="156">
        <v>2969.71930591</v>
      </c>
      <c r="S715" s="156">
        <v>3048.4014639699999</v>
      </c>
      <c r="T715" s="156">
        <v>3066.68865508</v>
      </c>
      <c r="U715" s="156">
        <v>3134.5627008050001</v>
      </c>
      <c r="V715" s="156">
        <v>3016.2807888100001</v>
      </c>
      <c r="W715" s="156">
        <v>2985.0710991850001</v>
      </c>
      <c r="X715" s="156">
        <v>2967.6836468750002</v>
      </c>
      <c r="Y715" s="156">
        <v>2935.6754390649999</v>
      </c>
    </row>
    <row r="716" spans="1:25" s="64" customFormat="1" ht="15.75" hidden="1" outlineLevel="1" x14ac:dyDescent="0.25">
      <c r="A716" s="63">
        <v>17</v>
      </c>
      <c r="B716" s="156">
        <v>2687.67368558</v>
      </c>
      <c r="C716" s="156">
        <v>2241.3582538400001</v>
      </c>
      <c r="D716" s="156">
        <v>2167.208529985</v>
      </c>
      <c r="E716" s="156">
        <v>2164.9816764550001</v>
      </c>
      <c r="F716" s="156">
        <v>2219.4721075300004</v>
      </c>
      <c r="G716" s="156">
        <v>2292.8683001400004</v>
      </c>
      <c r="H716" s="156">
        <v>2907.27743319</v>
      </c>
      <c r="I716" s="156">
        <v>2938.7120575150002</v>
      </c>
      <c r="J716" s="156">
        <v>3018.1252533500001</v>
      </c>
      <c r="K716" s="156">
        <v>3072.0083607350002</v>
      </c>
      <c r="L716" s="156">
        <v>3079.1162972550001</v>
      </c>
      <c r="M716" s="156">
        <v>3077.3730533300004</v>
      </c>
      <c r="N716" s="156">
        <v>3067.757094905</v>
      </c>
      <c r="O716" s="156">
        <v>3068.5893532950004</v>
      </c>
      <c r="P716" s="156">
        <v>3071.07488173</v>
      </c>
      <c r="Q716" s="156">
        <v>3060.84035288</v>
      </c>
      <c r="R716" s="156">
        <v>3068.4543924750001</v>
      </c>
      <c r="S716" s="156">
        <v>3777.0999180899998</v>
      </c>
      <c r="T716" s="156">
        <v>3818.3866822750001</v>
      </c>
      <c r="U716" s="156">
        <v>3790.3598186549998</v>
      </c>
      <c r="V716" s="156">
        <v>3037.7732993950003</v>
      </c>
      <c r="W716" s="156">
        <v>3042.8680703499999</v>
      </c>
      <c r="X716" s="156">
        <v>2974.5666486949999</v>
      </c>
      <c r="Y716" s="156">
        <v>2908.8632228249999</v>
      </c>
    </row>
    <row r="717" spans="1:25" s="64" customFormat="1" ht="15.75" hidden="1" outlineLevel="1" x14ac:dyDescent="0.25">
      <c r="A717" s="63">
        <v>18</v>
      </c>
      <c r="B717" s="156">
        <v>2337.24791645</v>
      </c>
      <c r="C717" s="156">
        <v>2187.2614584900002</v>
      </c>
      <c r="D717" s="156">
        <v>2124.0210675850003</v>
      </c>
      <c r="E717" s="156">
        <v>2066.7751864350003</v>
      </c>
      <c r="F717" s="156">
        <v>2162.3949274050001</v>
      </c>
      <c r="G717" s="156">
        <v>2264.8076963149997</v>
      </c>
      <c r="H717" s="156">
        <v>2271.6906981349998</v>
      </c>
      <c r="I717" s="156">
        <v>2624.7144630499997</v>
      </c>
      <c r="J717" s="156">
        <v>2954.0638507900003</v>
      </c>
      <c r="K717" s="156">
        <v>3003.1895892699999</v>
      </c>
      <c r="L717" s="156">
        <v>3005.37145586</v>
      </c>
      <c r="M717" s="156">
        <v>3003.9768607200003</v>
      </c>
      <c r="N717" s="156">
        <v>2975.8825166900001</v>
      </c>
      <c r="O717" s="156">
        <v>2975.0502582999998</v>
      </c>
      <c r="P717" s="156">
        <v>2975.1739723850005</v>
      </c>
      <c r="Q717" s="156">
        <v>2982.6080642200004</v>
      </c>
      <c r="R717" s="156">
        <v>2976.1299448600003</v>
      </c>
      <c r="S717" s="156">
        <v>2995.1594204800003</v>
      </c>
      <c r="T717" s="156">
        <v>3020.2283927950002</v>
      </c>
      <c r="U717" s="156">
        <v>2995.7554974350001</v>
      </c>
      <c r="V717" s="156">
        <v>2972.0923669950002</v>
      </c>
      <c r="W717" s="156">
        <v>2970.1916687800003</v>
      </c>
      <c r="X717" s="156">
        <v>2979.5714457699996</v>
      </c>
      <c r="Y717" s="156">
        <v>2510.6950636199999</v>
      </c>
    </row>
    <row r="718" spans="1:25" s="64" customFormat="1" ht="15.75" hidden="1" outlineLevel="1" x14ac:dyDescent="0.25">
      <c r="A718" s="63">
        <v>19</v>
      </c>
      <c r="B718" s="156">
        <v>2253.7971427500001</v>
      </c>
      <c r="C718" s="156">
        <v>2168.4906577750003</v>
      </c>
      <c r="D718" s="156">
        <v>2120.1634374800001</v>
      </c>
      <c r="E718" s="156">
        <v>2073.1183449750001</v>
      </c>
      <c r="F718" s="156">
        <v>2159.9993728500003</v>
      </c>
      <c r="G718" s="156">
        <v>2254.8880760450002</v>
      </c>
      <c r="H718" s="156">
        <v>2340.0146132600003</v>
      </c>
      <c r="I718" s="156">
        <v>2719.985555235</v>
      </c>
      <c r="J718" s="156">
        <v>2974.3867009350001</v>
      </c>
      <c r="K718" s="156">
        <v>3036.1987564950005</v>
      </c>
      <c r="L718" s="156">
        <v>3046.2533375849998</v>
      </c>
      <c r="M718" s="156">
        <v>3037.3909104049999</v>
      </c>
      <c r="N718" s="156">
        <v>3010.1738117049999</v>
      </c>
      <c r="O718" s="156">
        <v>2988.2426784549998</v>
      </c>
      <c r="P718" s="156">
        <v>2995.3731084450001</v>
      </c>
      <c r="Q718" s="156">
        <v>2998.0723248450004</v>
      </c>
      <c r="R718" s="156">
        <v>3011.9732893050004</v>
      </c>
      <c r="S718" s="156">
        <v>3076.1021722750002</v>
      </c>
      <c r="T718" s="156">
        <v>3074.6176032550002</v>
      </c>
      <c r="U718" s="156">
        <v>3064.7542166600001</v>
      </c>
      <c r="V718" s="156">
        <v>3037.998234095</v>
      </c>
      <c r="W718" s="156">
        <v>3020.8469632200004</v>
      </c>
      <c r="X718" s="156">
        <v>2985.9483445149999</v>
      </c>
      <c r="Y718" s="156">
        <v>2907.0524984900003</v>
      </c>
    </row>
    <row r="719" spans="1:25" s="64" customFormat="1" ht="15.75" hidden="1" outlineLevel="1" x14ac:dyDescent="0.25">
      <c r="A719" s="63">
        <v>20</v>
      </c>
      <c r="B719" s="156">
        <v>2278.7424009800002</v>
      </c>
      <c r="C719" s="156">
        <v>2189.657013045</v>
      </c>
      <c r="D719" s="156">
        <v>2137.7195908149997</v>
      </c>
      <c r="E719" s="156">
        <v>2126.9227252150004</v>
      </c>
      <c r="F719" s="156">
        <v>2169.2554357550002</v>
      </c>
      <c r="G719" s="156">
        <v>2264.8301897849997</v>
      </c>
      <c r="H719" s="156">
        <v>2465.5506693300003</v>
      </c>
      <c r="I719" s="156">
        <v>2692.093652435</v>
      </c>
      <c r="J719" s="156">
        <v>2957.5165984350001</v>
      </c>
      <c r="K719" s="156">
        <v>2975.7250624000003</v>
      </c>
      <c r="L719" s="156">
        <v>3043.6103548600004</v>
      </c>
      <c r="M719" s="156">
        <v>3037.1097420300002</v>
      </c>
      <c r="N719" s="156">
        <v>2964.2084057600005</v>
      </c>
      <c r="O719" s="156">
        <v>2959.7209584950001</v>
      </c>
      <c r="P719" s="156">
        <v>2944.6953205350001</v>
      </c>
      <c r="Q719" s="156">
        <v>2948.6991581949997</v>
      </c>
      <c r="R719" s="156">
        <v>2964.7257555699998</v>
      </c>
      <c r="S719" s="156">
        <v>3001.1764237050002</v>
      </c>
      <c r="T719" s="156">
        <v>3001.7612539250003</v>
      </c>
      <c r="U719" s="156">
        <v>2994.5071098500002</v>
      </c>
      <c r="V719" s="156">
        <v>3054.8345963900001</v>
      </c>
      <c r="W719" s="156">
        <v>3032.3523731249998</v>
      </c>
      <c r="X719" s="156">
        <v>2973.8468576550003</v>
      </c>
      <c r="Y719" s="156">
        <v>2898.2463049850003</v>
      </c>
    </row>
    <row r="720" spans="1:25" s="64" customFormat="1" ht="15.75" hidden="1" outlineLevel="1" x14ac:dyDescent="0.25">
      <c r="A720" s="63">
        <v>21</v>
      </c>
      <c r="B720" s="156">
        <v>2288.81947554</v>
      </c>
      <c r="C720" s="156">
        <v>2202.838186465</v>
      </c>
      <c r="D720" s="156">
        <v>2154.9158486300003</v>
      </c>
      <c r="E720" s="156">
        <v>2118.5551543749998</v>
      </c>
      <c r="F720" s="156">
        <v>2132.0512363750004</v>
      </c>
      <c r="G720" s="156">
        <v>2166.0726097500001</v>
      </c>
      <c r="H720" s="156">
        <v>2227.8846653099999</v>
      </c>
      <c r="I720" s="156">
        <v>2271.6569579299999</v>
      </c>
      <c r="J720" s="156">
        <v>2480.2164117699999</v>
      </c>
      <c r="K720" s="156">
        <v>2708.1764834850001</v>
      </c>
      <c r="L720" s="156">
        <v>2721.3689036400001</v>
      </c>
      <c r="M720" s="156">
        <v>2715.4418742950002</v>
      </c>
      <c r="N720" s="156">
        <v>2701.5409098350001</v>
      </c>
      <c r="O720" s="156">
        <v>2693.3082998150003</v>
      </c>
      <c r="P720" s="156">
        <v>2701.270988195</v>
      </c>
      <c r="Q720" s="156">
        <v>2675.0098619700002</v>
      </c>
      <c r="R720" s="156">
        <v>2739.9260163899999</v>
      </c>
      <c r="S720" s="156">
        <v>2978.15435716</v>
      </c>
      <c r="T720" s="156">
        <v>2997.1051056350002</v>
      </c>
      <c r="U720" s="156">
        <v>2993.3149559399999</v>
      </c>
      <c r="V720" s="156">
        <v>3018.9125248</v>
      </c>
      <c r="W720" s="156">
        <v>3002.2898504700001</v>
      </c>
      <c r="X720" s="156">
        <v>2956.5493792249999</v>
      </c>
      <c r="Y720" s="156">
        <v>2551.014608595</v>
      </c>
    </row>
    <row r="721" spans="1:25" s="64" customFormat="1" ht="15.75" hidden="1" outlineLevel="1" x14ac:dyDescent="0.25">
      <c r="A721" s="63">
        <v>22</v>
      </c>
      <c r="B721" s="156">
        <v>2283.7247045849999</v>
      </c>
      <c r="C721" s="156">
        <v>2189.1509099699997</v>
      </c>
      <c r="D721" s="156">
        <v>2139.2716402450001</v>
      </c>
      <c r="E721" s="156">
        <v>2096.8489558250003</v>
      </c>
      <c r="F721" s="156">
        <v>2101.7750257550001</v>
      </c>
      <c r="G721" s="156">
        <v>2158.762232</v>
      </c>
      <c r="H721" s="156">
        <v>2194.1444603099999</v>
      </c>
      <c r="I721" s="156">
        <v>2179.7823797149999</v>
      </c>
      <c r="J721" s="156">
        <v>2354.2979667099999</v>
      </c>
      <c r="K721" s="156">
        <v>2517.1281960400001</v>
      </c>
      <c r="L721" s="156">
        <v>2622.251428085</v>
      </c>
      <c r="M721" s="156">
        <v>2623.9721785400002</v>
      </c>
      <c r="N721" s="156">
        <v>2606.2360774449999</v>
      </c>
      <c r="O721" s="156">
        <v>2595.09056306</v>
      </c>
      <c r="P721" s="156">
        <v>2574.3178435150003</v>
      </c>
      <c r="Q721" s="156">
        <v>2600.6352034150004</v>
      </c>
      <c r="R721" s="156">
        <v>2665.3151764000004</v>
      </c>
      <c r="S721" s="156">
        <v>2942.8171157900001</v>
      </c>
      <c r="T721" s="156">
        <v>2980.5836519200002</v>
      </c>
      <c r="U721" s="156">
        <v>2977.9181757249999</v>
      </c>
      <c r="V721" s="156">
        <v>2967.53743932</v>
      </c>
      <c r="W721" s="156">
        <v>2926.2169349300002</v>
      </c>
      <c r="X721" s="156">
        <v>2774.2060646700002</v>
      </c>
      <c r="Y721" s="156">
        <v>2350.507817015</v>
      </c>
    </row>
    <row r="722" spans="1:25" s="64" customFormat="1" ht="15.75" hidden="1" outlineLevel="1" x14ac:dyDescent="0.25">
      <c r="A722" s="63">
        <v>23</v>
      </c>
      <c r="B722" s="156">
        <v>2221.3728057450003</v>
      </c>
      <c r="C722" s="156">
        <v>2161.8438373899999</v>
      </c>
      <c r="D722" s="156">
        <v>2082.408148085</v>
      </c>
      <c r="E722" s="156">
        <v>2051.2659388699999</v>
      </c>
      <c r="F722" s="156">
        <v>2117.4079874050003</v>
      </c>
      <c r="G722" s="156">
        <v>2180.7495989250001</v>
      </c>
      <c r="H722" s="156">
        <v>2277.7414415650001</v>
      </c>
      <c r="I722" s="156">
        <v>2612.1968469950002</v>
      </c>
      <c r="J722" s="156">
        <v>2837.1877806700004</v>
      </c>
      <c r="K722" s="156">
        <v>3092.4774184349999</v>
      </c>
      <c r="L722" s="156">
        <v>3093.0397551850001</v>
      </c>
      <c r="M722" s="156">
        <v>3086.156753365</v>
      </c>
      <c r="N722" s="156">
        <v>3048.64889214</v>
      </c>
      <c r="O722" s="156">
        <v>2882.8157845649998</v>
      </c>
      <c r="P722" s="156">
        <v>2881.4774231000001</v>
      </c>
      <c r="Q722" s="156">
        <v>2990.7169601550004</v>
      </c>
      <c r="R722" s="156">
        <v>2883.9629515349998</v>
      </c>
      <c r="S722" s="156">
        <v>2970.7652522650001</v>
      </c>
      <c r="T722" s="156">
        <v>3129.3217222950002</v>
      </c>
      <c r="U722" s="156">
        <v>3118.0524938250001</v>
      </c>
      <c r="V722" s="156">
        <v>3093.7820396950001</v>
      </c>
      <c r="W722" s="156">
        <v>3103.7691403750005</v>
      </c>
      <c r="X722" s="156">
        <v>2767.716698575</v>
      </c>
      <c r="Y722" s="156">
        <v>2491.6430945299999</v>
      </c>
    </row>
    <row r="723" spans="1:25" s="64" customFormat="1" ht="15.75" hidden="1" outlineLevel="1" x14ac:dyDescent="0.25">
      <c r="A723" s="63">
        <v>24</v>
      </c>
      <c r="B723" s="156">
        <v>2199.0142965650002</v>
      </c>
      <c r="C723" s="156">
        <v>2147.796665375</v>
      </c>
      <c r="D723" s="156">
        <v>2071.9149443300003</v>
      </c>
      <c r="E723" s="156">
        <v>1563.7649635600003</v>
      </c>
      <c r="F723" s="156">
        <v>1771.7395871800004</v>
      </c>
      <c r="G723" s="156">
        <v>1991.354581525</v>
      </c>
      <c r="H723" s="156">
        <v>2171.3360817299999</v>
      </c>
      <c r="I723" s="156">
        <v>2649.850915775</v>
      </c>
      <c r="J723" s="156">
        <v>2788.2194964800001</v>
      </c>
      <c r="K723" s="156">
        <v>2995.5980431449998</v>
      </c>
      <c r="L723" s="156">
        <v>3007.19342693</v>
      </c>
      <c r="M723" s="156">
        <v>2998.1847921950002</v>
      </c>
      <c r="N723" s="156">
        <v>2839.0997256199998</v>
      </c>
      <c r="O723" s="156">
        <v>2834.3311099800003</v>
      </c>
      <c r="P723" s="156">
        <v>2842.4175124450003</v>
      </c>
      <c r="Q723" s="156">
        <v>2813.8508055450002</v>
      </c>
      <c r="R723" s="156">
        <v>2869.3197025650002</v>
      </c>
      <c r="S723" s="156">
        <v>2946.8097067150002</v>
      </c>
      <c r="T723" s="156">
        <v>3169.6187737999999</v>
      </c>
      <c r="U723" s="156">
        <v>3152.2088280200001</v>
      </c>
      <c r="V723" s="156">
        <v>3147.1365505350004</v>
      </c>
      <c r="W723" s="156">
        <v>3075.0787193900001</v>
      </c>
      <c r="X723" s="156">
        <v>2595.45045858</v>
      </c>
      <c r="Y723" s="156">
        <v>2310.1545318349999</v>
      </c>
    </row>
    <row r="724" spans="1:25" s="64" customFormat="1" ht="15.75" hidden="1" outlineLevel="1" x14ac:dyDescent="0.25">
      <c r="A724" s="63">
        <v>25</v>
      </c>
      <c r="B724" s="156">
        <v>2173.1130658600005</v>
      </c>
      <c r="C724" s="156">
        <v>2155.9505482499999</v>
      </c>
      <c r="D724" s="156">
        <v>2095.7692692649998</v>
      </c>
      <c r="E724" s="156">
        <v>2071.1389196150003</v>
      </c>
      <c r="F724" s="156">
        <v>2132.8385078250003</v>
      </c>
      <c r="G724" s="156">
        <v>2166.173830365</v>
      </c>
      <c r="H724" s="156">
        <v>2345.8854089300003</v>
      </c>
      <c r="I724" s="156">
        <v>2631.2825562900002</v>
      </c>
      <c r="J724" s="156">
        <v>2873.1210989950005</v>
      </c>
      <c r="K724" s="156">
        <v>3072.3457627850003</v>
      </c>
      <c r="L724" s="156">
        <v>3065.1141121800001</v>
      </c>
      <c r="M724" s="156">
        <v>3057.7699942250001</v>
      </c>
      <c r="N724" s="156">
        <v>3003.2683164150003</v>
      </c>
      <c r="O724" s="156">
        <v>2994.7545380199999</v>
      </c>
      <c r="P724" s="156">
        <v>2871.1979073100001</v>
      </c>
      <c r="Q724" s="156">
        <v>2825.030060135</v>
      </c>
      <c r="R724" s="156">
        <v>2875.3704459950004</v>
      </c>
      <c r="S724" s="156">
        <v>2964.939443535</v>
      </c>
      <c r="T724" s="156">
        <v>2968.9320344600001</v>
      </c>
      <c r="U724" s="156">
        <v>3103.2068036250002</v>
      </c>
      <c r="V724" s="156">
        <v>3098.7868367700003</v>
      </c>
      <c r="W724" s="156">
        <v>3014.88619367</v>
      </c>
      <c r="X724" s="156">
        <v>2842.9798491949996</v>
      </c>
      <c r="Y724" s="156">
        <v>2533.379728115</v>
      </c>
    </row>
    <row r="725" spans="1:25" s="64" customFormat="1" ht="15.75" hidden="1" outlineLevel="1" x14ac:dyDescent="0.25">
      <c r="A725" s="63">
        <v>26</v>
      </c>
      <c r="B725" s="156">
        <v>2290.3940184399999</v>
      </c>
      <c r="C725" s="156">
        <v>2182.8864785750002</v>
      </c>
      <c r="D725" s="156">
        <v>2156.6703392899999</v>
      </c>
      <c r="E725" s="156">
        <v>2139.6540292350001</v>
      </c>
      <c r="F725" s="156">
        <v>2173.9565709850003</v>
      </c>
      <c r="G725" s="156">
        <v>2232.0572039950002</v>
      </c>
      <c r="H725" s="156">
        <v>2396.1695611149999</v>
      </c>
      <c r="I725" s="156">
        <v>2664.921540675</v>
      </c>
      <c r="J725" s="156">
        <v>2803.3800952600004</v>
      </c>
      <c r="K725" s="156">
        <v>2872.39006122</v>
      </c>
      <c r="L725" s="156">
        <v>3007.91321797</v>
      </c>
      <c r="M725" s="156">
        <v>3017.0793069950005</v>
      </c>
      <c r="N725" s="156">
        <v>2850.5826420550002</v>
      </c>
      <c r="O725" s="156">
        <v>2843.5534326800002</v>
      </c>
      <c r="P725" s="156">
        <v>2845.6903123299999</v>
      </c>
      <c r="Q725" s="156">
        <v>2818.0008507600005</v>
      </c>
      <c r="R725" s="156">
        <v>2861.8968574649998</v>
      </c>
      <c r="S725" s="156">
        <v>2976.321139355</v>
      </c>
      <c r="T725" s="156">
        <v>3143.1664530799999</v>
      </c>
      <c r="U725" s="156">
        <v>3135.6536341000001</v>
      </c>
      <c r="V725" s="156">
        <v>3131.28990092</v>
      </c>
      <c r="W725" s="156">
        <v>3091.4764590200002</v>
      </c>
      <c r="X725" s="156">
        <v>2956.5606259599999</v>
      </c>
      <c r="Y725" s="156">
        <v>2405.3131566700004</v>
      </c>
    </row>
    <row r="726" spans="1:25" s="64" customFormat="1" ht="15.75" hidden="1" outlineLevel="1" x14ac:dyDescent="0.25">
      <c r="A726" s="63">
        <v>27</v>
      </c>
      <c r="B726" s="156">
        <v>2209.1476048000004</v>
      </c>
      <c r="C726" s="156">
        <v>2160.8653714450002</v>
      </c>
      <c r="D726" s="156">
        <v>2064.030983095</v>
      </c>
      <c r="E726" s="156">
        <v>2046.2723885300002</v>
      </c>
      <c r="F726" s="156">
        <v>2152.7114885700003</v>
      </c>
      <c r="G726" s="156">
        <v>2196.8661701800002</v>
      </c>
      <c r="H726" s="156">
        <v>2290.3940184399999</v>
      </c>
      <c r="I726" s="156">
        <v>2564.600664475</v>
      </c>
      <c r="J726" s="156">
        <v>2744.1322952800001</v>
      </c>
      <c r="K726" s="156">
        <v>2829.7199486300001</v>
      </c>
      <c r="L726" s="156">
        <v>2982.0907144100001</v>
      </c>
      <c r="M726" s="156">
        <v>2984.2838277350002</v>
      </c>
      <c r="N726" s="156">
        <v>2967.4587121750001</v>
      </c>
      <c r="O726" s="156">
        <v>2804.8871577500004</v>
      </c>
      <c r="P726" s="156">
        <v>2811.1066022049999</v>
      </c>
      <c r="Q726" s="156">
        <v>2797.5092995900004</v>
      </c>
      <c r="R726" s="156">
        <v>2834.3198632450003</v>
      </c>
      <c r="S726" s="156">
        <v>3103.9603348700002</v>
      </c>
      <c r="T726" s="156">
        <v>3123.3384592749999</v>
      </c>
      <c r="U726" s="156">
        <v>3114.0599029000005</v>
      </c>
      <c r="V726" s="156">
        <v>3101.6660009300003</v>
      </c>
      <c r="W726" s="156">
        <v>3003.0546284500001</v>
      </c>
      <c r="X726" s="156">
        <v>2884.4128209350001</v>
      </c>
      <c r="Y726" s="156">
        <v>2428.0090679000004</v>
      </c>
    </row>
    <row r="727" spans="1:25" s="64" customFormat="1" ht="15.75" hidden="1" outlineLevel="1" x14ac:dyDescent="0.25">
      <c r="A727" s="63">
        <v>28</v>
      </c>
      <c r="B727" s="156">
        <v>2286.0527787299998</v>
      </c>
      <c r="C727" s="156">
        <v>2203.602964445</v>
      </c>
      <c r="D727" s="156">
        <v>2175.3624128600004</v>
      </c>
      <c r="E727" s="156">
        <v>2153.7574349249999</v>
      </c>
      <c r="F727" s="156">
        <v>2164.1156778599998</v>
      </c>
      <c r="G727" s="156">
        <v>2184.0223988100001</v>
      </c>
      <c r="H727" s="156">
        <v>2242.2804861100003</v>
      </c>
      <c r="I727" s="156">
        <v>2334.020103505</v>
      </c>
      <c r="J727" s="156">
        <v>2938.2959283199998</v>
      </c>
      <c r="K727" s="156">
        <v>2988.1527045749999</v>
      </c>
      <c r="L727" s="156">
        <v>3028.8658852750004</v>
      </c>
      <c r="M727" s="156">
        <v>3027.1788750250003</v>
      </c>
      <c r="N727" s="156">
        <v>2995.81173111</v>
      </c>
      <c r="O727" s="156">
        <v>2986.1957726850001</v>
      </c>
      <c r="P727" s="156">
        <v>2982.1244546150001</v>
      </c>
      <c r="Q727" s="156">
        <v>2704.1276588850005</v>
      </c>
      <c r="R727" s="156">
        <v>2782.8660506200004</v>
      </c>
      <c r="S727" s="156">
        <v>2965.6030009000001</v>
      </c>
      <c r="T727" s="156">
        <v>2993.98976004</v>
      </c>
      <c r="U727" s="156">
        <v>3041.7883837899999</v>
      </c>
      <c r="V727" s="156">
        <v>3031.5313614699999</v>
      </c>
      <c r="W727" s="156">
        <v>3005.720104645</v>
      </c>
      <c r="X727" s="156">
        <v>2986.1170455400002</v>
      </c>
      <c r="Y727" s="156">
        <v>2595.9565616549999</v>
      </c>
    </row>
    <row r="728" spans="1:25" s="64" customFormat="1" ht="15.75" hidden="1" customHeight="1" outlineLevel="1" x14ac:dyDescent="0.25">
      <c r="A728" s="63">
        <v>29</v>
      </c>
      <c r="B728" s="156">
        <v>2322.1547980800001</v>
      </c>
      <c r="C728" s="156">
        <v>2211.3182246550004</v>
      </c>
      <c r="D728" s="156">
        <v>2154.6346802550001</v>
      </c>
      <c r="E728" s="156">
        <v>2123.2337961349999</v>
      </c>
      <c r="F728" s="156">
        <v>2153.4875132850002</v>
      </c>
      <c r="G728" s="156">
        <v>2160.6966704200004</v>
      </c>
      <c r="H728" s="156">
        <v>2207.6630357800004</v>
      </c>
      <c r="I728" s="156">
        <v>2236.9382869849996</v>
      </c>
      <c r="J728" s="156">
        <v>2432.8901508899999</v>
      </c>
      <c r="K728" s="156">
        <v>2906.8275637900001</v>
      </c>
      <c r="L728" s="156">
        <v>2927.45407578</v>
      </c>
      <c r="M728" s="156">
        <v>2895.8619971650005</v>
      </c>
      <c r="N728" s="156">
        <v>2894.6585965200002</v>
      </c>
      <c r="O728" s="156">
        <v>2891.7344454200002</v>
      </c>
      <c r="P728" s="156">
        <v>2890.8009664150004</v>
      </c>
      <c r="Q728" s="156">
        <v>2929.6246956350001</v>
      </c>
      <c r="R728" s="156">
        <v>2925.8682861450002</v>
      </c>
      <c r="S728" s="156">
        <v>2962.8475508250003</v>
      </c>
      <c r="T728" s="156">
        <v>2983.4853095500002</v>
      </c>
      <c r="U728" s="156">
        <v>3006.2711946600002</v>
      </c>
      <c r="V728" s="156">
        <v>3004.5504442050001</v>
      </c>
      <c r="W728" s="156">
        <v>3013.6378060850002</v>
      </c>
      <c r="X728" s="156">
        <v>2916.6459634450002</v>
      </c>
      <c r="Y728" s="156">
        <v>2716.1729120700002</v>
      </c>
    </row>
    <row r="729" spans="1:25" s="64" customFormat="1" ht="15.75" collapsed="1" x14ac:dyDescent="0.25">
      <c r="A729" s="63">
        <v>30</v>
      </c>
      <c r="B729" s="156">
        <v>2286.3789340450003</v>
      </c>
      <c r="C729" s="156">
        <v>2202.5907582950003</v>
      </c>
      <c r="D729" s="156">
        <v>2162.6311088399998</v>
      </c>
      <c r="E729" s="156">
        <v>2160.3367748999999</v>
      </c>
      <c r="F729" s="156">
        <v>2171.98839236</v>
      </c>
      <c r="G729" s="156">
        <v>2246.925387665</v>
      </c>
      <c r="H729" s="156">
        <v>2447.06103699</v>
      </c>
      <c r="I729" s="156">
        <v>2732.7281059899997</v>
      </c>
      <c r="J729" s="156">
        <v>2963.2074463449999</v>
      </c>
      <c r="K729" s="156">
        <v>2997.7011825899999</v>
      </c>
      <c r="L729" s="156">
        <v>3011.3772123500003</v>
      </c>
      <c r="M729" s="156">
        <v>2997.5437283000001</v>
      </c>
      <c r="N729" s="156">
        <v>2972.4297690450003</v>
      </c>
      <c r="O729" s="156">
        <v>2970.6752783850002</v>
      </c>
      <c r="P729" s="156">
        <v>2971.2376151349999</v>
      </c>
      <c r="Q729" s="156">
        <v>2970.1916687800003</v>
      </c>
      <c r="R729" s="156">
        <v>2974.116779295</v>
      </c>
      <c r="S729" s="156">
        <v>2968.0997760700002</v>
      </c>
      <c r="T729" s="156">
        <v>2970.0792014300005</v>
      </c>
      <c r="U729" s="156">
        <v>2950.8585313149997</v>
      </c>
      <c r="V729" s="156">
        <v>2957.0779757700002</v>
      </c>
      <c r="W729" s="156">
        <v>2953.4790205700001</v>
      </c>
      <c r="X729" s="156">
        <v>2780.4030156549998</v>
      </c>
      <c r="Y729" s="156">
        <v>2467.4738610150002</v>
      </c>
    </row>
    <row r="730" spans="1:25" s="64" customFormat="1" ht="15.75" hidden="1" x14ac:dyDescent="0.25">
      <c r="A730" s="63">
        <v>31</v>
      </c>
      <c r="B730" s="156">
        <v>1133.0600000000002</v>
      </c>
      <c r="C730" s="156">
        <v>1133.0600000000002</v>
      </c>
      <c r="D730" s="156">
        <v>1133.0600000000002</v>
      </c>
      <c r="E730" s="156">
        <v>1133.0600000000002</v>
      </c>
      <c r="F730" s="156">
        <v>1133.0600000000002</v>
      </c>
      <c r="G730" s="156">
        <v>1133.0600000000002</v>
      </c>
      <c r="H730" s="156">
        <v>1133.0600000000002</v>
      </c>
      <c r="I730" s="156">
        <v>1133.0600000000002</v>
      </c>
      <c r="J730" s="156">
        <v>1133.0600000000002</v>
      </c>
      <c r="K730" s="156">
        <v>1133.0600000000002</v>
      </c>
      <c r="L730" s="156">
        <v>1133.0600000000002</v>
      </c>
      <c r="M730" s="156">
        <v>1133.0600000000002</v>
      </c>
      <c r="N730" s="156">
        <v>1133.0600000000002</v>
      </c>
      <c r="O730" s="156">
        <v>1133.0600000000002</v>
      </c>
      <c r="P730" s="156">
        <v>1133.0600000000002</v>
      </c>
      <c r="Q730" s="156">
        <v>1133.0600000000002</v>
      </c>
      <c r="R730" s="156">
        <v>1133.0600000000002</v>
      </c>
      <c r="S730" s="156">
        <v>1133.0600000000002</v>
      </c>
      <c r="T730" s="156">
        <v>1133.0600000000002</v>
      </c>
      <c r="U730" s="156">
        <v>1133.0600000000002</v>
      </c>
      <c r="V730" s="156">
        <v>1133.0600000000002</v>
      </c>
      <c r="W730" s="156">
        <v>1133.0600000000002</v>
      </c>
      <c r="X730" s="156">
        <v>1133.0600000000002</v>
      </c>
      <c r="Y730" s="156">
        <v>1133.0600000000002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hidden="1" x14ac:dyDescent="0.25">
      <c r="A733" s="87"/>
    </row>
    <row r="734" spans="1:25" s="64" customFormat="1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205</v>
      </c>
      <c r="C737" s="128" t="s">
        <v>207</v>
      </c>
      <c r="D737" s="128" t="s">
        <v>208</v>
      </c>
      <c r="E737" s="128" t="s">
        <v>134</v>
      </c>
      <c r="F737" s="128" t="s">
        <v>211</v>
      </c>
      <c r="G737" s="128" t="s">
        <v>212</v>
      </c>
      <c r="H737" s="128" t="s">
        <v>213</v>
      </c>
      <c r="I737" s="128" t="s">
        <v>214</v>
      </c>
      <c r="J737" s="128" t="s">
        <v>134</v>
      </c>
      <c r="K737" s="128" t="s">
        <v>216</v>
      </c>
      <c r="L737" s="128" t="s">
        <v>217</v>
      </c>
      <c r="M737" s="128" t="s">
        <v>134</v>
      </c>
      <c r="N737" s="128" t="s">
        <v>165</v>
      </c>
      <c r="O737" s="128" t="s">
        <v>220</v>
      </c>
      <c r="P737" s="128" t="s">
        <v>222</v>
      </c>
      <c r="Q737" s="128" t="s">
        <v>223</v>
      </c>
      <c r="R737" s="128" t="s">
        <v>224</v>
      </c>
      <c r="S737" s="128" t="s">
        <v>225</v>
      </c>
      <c r="T737" s="128" t="s">
        <v>226</v>
      </c>
      <c r="U737" s="128" t="s">
        <v>228</v>
      </c>
      <c r="V737" s="128" t="s">
        <v>229</v>
      </c>
      <c r="W737" s="128" t="s">
        <v>139</v>
      </c>
      <c r="X737" s="128" t="s">
        <v>231</v>
      </c>
      <c r="Y737" s="128" t="s">
        <v>233</v>
      </c>
    </row>
    <row r="738" spans="1:25" s="64" customFormat="1" ht="15.75" hidden="1" outlineLevel="1" x14ac:dyDescent="0.25">
      <c r="A738" s="63">
        <v>2</v>
      </c>
      <c r="B738" s="128" t="s">
        <v>134</v>
      </c>
      <c r="C738" s="128" t="s">
        <v>150</v>
      </c>
      <c r="D738" s="128" t="s">
        <v>236</v>
      </c>
      <c r="E738" s="128" t="s">
        <v>134</v>
      </c>
      <c r="F738" s="128" t="s">
        <v>134</v>
      </c>
      <c r="G738" s="128" t="s">
        <v>240</v>
      </c>
      <c r="H738" s="128" t="s">
        <v>242</v>
      </c>
      <c r="I738" s="128" t="s">
        <v>243</v>
      </c>
      <c r="J738" s="128" t="s">
        <v>244</v>
      </c>
      <c r="K738" s="128" t="s">
        <v>246</v>
      </c>
      <c r="L738" s="128" t="s">
        <v>134</v>
      </c>
      <c r="M738" s="128" t="s">
        <v>134</v>
      </c>
      <c r="N738" s="128" t="s">
        <v>134</v>
      </c>
      <c r="O738" s="128" t="s">
        <v>251</v>
      </c>
      <c r="P738" s="128" t="s">
        <v>135</v>
      </c>
      <c r="Q738" s="128" t="s">
        <v>253</v>
      </c>
      <c r="R738" s="128" t="s">
        <v>254</v>
      </c>
      <c r="S738" s="128" t="s">
        <v>255</v>
      </c>
      <c r="T738" s="128" t="s">
        <v>256</v>
      </c>
      <c r="U738" s="128" t="s">
        <v>258</v>
      </c>
      <c r="V738" s="128" t="s">
        <v>259</v>
      </c>
      <c r="W738" s="128" t="s">
        <v>179</v>
      </c>
      <c r="X738" s="128" t="s">
        <v>134</v>
      </c>
      <c r="Y738" s="128" t="s">
        <v>134</v>
      </c>
    </row>
    <row r="739" spans="1:25" s="64" customFormat="1" ht="15.75" hidden="1" outlineLevel="1" x14ac:dyDescent="0.25">
      <c r="A739" s="63">
        <v>3</v>
      </c>
      <c r="B739" s="128" t="s">
        <v>262</v>
      </c>
      <c r="C739" s="128" t="s">
        <v>263</v>
      </c>
      <c r="D739" s="128" t="s">
        <v>134</v>
      </c>
      <c r="E739" s="128" t="s">
        <v>264</v>
      </c>
      <c r="F739" s="128" t="s">
        <v>265</v>
      </c>
      <c r="G739" s="128" t="s">
        <v>266</v>
      </c>
      <c r="H739" s="128" t="s">
        <v>267</v>
      </c>
      <c r="I739" s="128" t="s">
        <v>134</v>
      </c>
      <c r="J739" s="128" t="s">
        <v>269</v>
      </c>
      <c r="K739" s="128" t="s">
        <v>134</v>
      </c>
      <c r="L739" s="128" t="s">
        <v>134</v>
      </c>
      <c r="M739" s="128" t="s">
        <v>134</v>
      </c>
      <c r="N739" s="128" t="s">
        <v>134</v>
      </c>
      <c r="O739" s="128" t="s">
        <v>134</v>
      </c>
      <c r="P739" s="128" t="s">
        <v>134</v>
      </c>
      <c r="Q739" s="128" t="s">
        <v>134</v>
      </c>
      <c r="R739" s="128" t="s">
        <v>277</v>
      </c>
      <c r="S739" s="128" t="s">
        <v>279</v>
      </c>
      <c r="T739" s="128" t="s">
        <v>167</v>
      </c>
      <c r="U739" s="128" t="s">
        <v>134</v>
      </c>
      <c r="V739" s="128" t="s">
        <v>134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hidden="1" outlineLevel="1" x14ac:dyDescent="0.25">
      <c r="A740" s="63">
        <v>4</v>
      </c>
      <c r="B740" s="128" t="s">
        <v>134</v>
      </c>
      <c r="C740" s="128" t="s">
        <v>286</v>
      </c>
      <c r="D740" s="128" t="s">
        <v>134</v>
      </c>
      <c r="E740" s="128" t="s">
        <v>134</v>
      </c>
      <c r="F740" s="128" t="s">
        <v>134</v>
      </c>
      <c r="G740" s="128" t="s">
        <v>134</v>
      </c>
      <c r="H740" s="128" t="s">
        <v>134</v>
      </c>
      <c r="I740" s="128" t="s">
        <v>134</v>
      </c>
      <c r="J740" s="128" t="s">
        <v>134</v>
      </c>
      <c r="K740" s="128" t="s">
        <v>134</v>
      </c>
      <c r="L740" s="128" t="s">
        <v>134</v>
      </c>
      <c r="M740" s="128" t="s">
        <v>134</v>
      </c>
      <c r="N740" s="128" t="s">
        <v>134</v>
      </c>
      <c r="O740" s="128" t="s">
        <v>134</v>
      </c>
      <c r="P740" s="128" t="s">
        <v>134</v>
      </c>
      <c r="Q740" s="128" t="s">
        <v>134</v>
      </c>
      <c r="R740" s="128" t="s">
        <v>302</v>
      </c>
      <c r="S740" s="128" t="s">
        <v>303</v>
      </c>
      <c r="T740" s="128" t="s">
        <v>134</v>
      </c>
      <c r="U740" s="128" t="s">
        <v>134</v>
      </c>
      <c r="V740" s="128" t="s">
        <v>134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hidden="1" outlineLevel="1" x14ac:dyDescent="0.25">
      <c r="A741" s="63">
        <v>5</v>
      </c>
      <c r="B741" s="128" t="s">
        <v>161</v>
      </c>
      <c r="C741" s="128" t="s">
        <v>134</v>
      </c>
      <c r="D741" s="128" t="s">
        <v>134</v>
      </c>
      <c r="E741" s="128" t="s">
        <v>134</v>
      </c>
      <c r="F741" s="128" t="s">
        <v>314</v>
      </c>
      <c r="G741" s="128" t="s">
        <v>315</v>
      </c>
      <c r="H741" s="128" t="s">
        <v>134</v>
      </c>
      <c r="I741" s="128" t="s">
        <v>134</v>
      </c>
      <c r="J741" s="128" t="s">
        <v>163</v>
      </c>
      <c r="K741" s="128" t="s">
        <v>318</v>
      </c>
      <c r="L741" s="128" t="s">
        <v>319</v>
      </c>
      <c r="M741" s="128" t="s">
        <v>321</v>
      </c>
      <c r="N741" s="128" t="s">
        <v>323</v>
      </c>
      <c r="O741" s="128" t="s">
        <v>324</v>
      </c>
      <c r="P741" s="128" t="s">
        <v>326</v>
      </c>
      <c r="Q741" s="128" t="s">
        <v>328</v>
      </c>
      <c r="R741" s="128" t="s">
        <v>330</v>
      </c>
      <c r="S741" s="128" t="s">
        <v>332</v>
      </c>
      <c r="T741" s="128" t="s">
        <v>134</v>
      </c>
      <c r="U741" s="128" t="s">
        <v>134</v>
      </c>
      <c r="V741" s="128" t="s">
        <v>134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hidden="1" outlineLevel="1" x14ac:dyDescent="0.25">
      <c r="A742" s="63">
        <v>6</v>
      </c>
      <c r="B742" s="128" t="s">
        <v>339</v>
      </c>
      <c r="C742" s="128" t="s">
        <v>134</v>
      </c>
      <c r="D742" s="128" t="s">
        <v>134</v>
      </c>
      <c r="E742" s="128" t="s">
        <v>343</v>
      </c>
      <c r="F742" s="128" t="s">
        <v>134</v>
      </c>
      <c r="G742" s="128" t="s">
        <v>159</v>
      </c>
      <c r="H742" s="128" t="s">
        <v>347</v>
      </c>
      <c r="I742" s="128" t="s">
        <v>348</v>
      </c>
      <c r="J742" s="128" t="s">
        <v>350</v>
      </c>
      <c r="K742" s="128" t="s">
        <v>351</v>
      </c>
      <c r="L742" s="128" t="s">
        <v>353</v>
      </c>
      <c r="M742" s="128" t="s">
        <v>134</v>
      </c>
      <c r="N742" s="128" t="s">
        <v>356</v>
      </c>
      <c r="O742" s="128" t="s">
        <v>358</v>
      </c>
      <c r="P742" s="128" t="s">
        <v>360</v>
      </c>
      <c r="Q742" s="128" t="s">
        <v>362</v>
      </c>
      <c r="R742" s="128" t="s">
        <v>363</v>
      </c>
      <c r="S742" s="128" t="s">
        <v>364</v>
      </c>
      <c r="T742" s="128" t="s">
        <v>365</v>
      </c>
      <c r="U742" s="128" t="s">
        <v>267</v>
      </c>
      <c r="V742" s="128" t="s">
        <v>367</v>
      </c>
      <c r="W742" s="128" t="s">
        <v>369</v>
      </c>
      <c r="X742" s="128" t="s">
        <v>371</v>
      </c>
      <c r="Y742" s="128" t="s">
        <v>372</v>
      </c>
    </row>
    <row r="743" spans="1:25" s="64" customFormat="1" ht="15.75" hidden="1" outlineLevel="1" x14ac:dyDescent="0.25">
      <c r="A743" s="63">
        <v>7</v>
      </c>
      <c r="B743" s="128" t="s">
        <v>373</v>
      </c>
      <c r="C743" s="128" t="s">
        <v>206</v>
      </c>
      <c r="D743" s="128" t="s">
        <v>134</v>
      </c>
      <c r="E743" s="128" t="s">
        <v>134</v>
      </c>
      <c r="F743" s="128" t="s">
        <v>134</v>
      </c>
      <c r="G743" s="128" t="s">
        <v>379</v>
      </c>
      <c r="H743" s="128" t="s">
        <v>380</v>
      </c>
      <c r="I743" s="128" t="s">
        <v>381</v>
      </c>
      <c r="J743" s="128" t="s">
        <v>382</v>
      </c>
      <c r="K743" s="128" t="s">
        <v>383</v>
      </c>
      <c r="L743" s="128" t="s">
        <v>385</v>
      </c>
      <c r="M743" s="128" t="s">
        <v>387</v>
      </c>
      <c r="N743" s="128" t="s">
        <v>200</v>
      </c>
      <c r="O743" s="128" t="s">
        <v>389</v>
      </c>
      <c r="P743" s="128" t="s">
        <v>390</v>
      </c>
      <c r="Q743" s="128" t="s">
        <v>391</v>
      </c>
      <c r="R743" s="128" t="s">
        <v>392</v>
      </c>
      <c r="S743" s="128" t="s">
        <v>393</v>
      </c>
      <c r="T743" s="128" t="s">
        <v>158</v>
      </c>
      <c r="U743" s="128" t="s">
        <v>395</v>
      </c>
      <c r="V743" s="128" t="s">
        <v>397</v>
      </c>
      <c r="W743" s="128" t="s">
        <v>399</v>
      </c>
      <c r="X743" s="128" t="s">
        <v>401</v>
      </c>
      <c r="Y743" s="128" t="s">
        <v>402</v>
      </c>
    </row>
    <row r="744" spans="1:25" s="64" customFormat="1" ht="15.75" hidden="1" outlineLevel="1" x14ac:dyDescent="0.25">
      <c r="A744" s="63">
        <v>8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134</v>
      </c>
      <c r="G744" s="128" t="s">
        <v>134</v>
      </c>
      <c r="H744" s="128" t="s">
        <v>134</v>
      </c>
      <c r="I744" s="128" t="s">
        <v>410</v>
      </c>
      <c r="J744" s="128" t="s">
        <v>412</v>
      </c>
      <c r="K744" s="128" t="s">
        <v>134</v>
      </c>
      <c r="L744" s="128" t="s">
        <v>134</v>
      </c>
      <c r="M744" s="128" t="s">
        <v>134</v>
      </c>
      <c r="N744" s="128" t="s">
        <v>134</v>
      </c>
      <c r="O744" s="128" t="s">
        <v>134</v>
      </c>
      <c r="P744" s="128" t="s">
        <v>134</v>
      </c>
      <c r="Q744" s="128" t="s">
        <v>418</v>
      </c>
      <c r="R744" s="128" t="s">
        <v>420</v>
      </c>
      <c r="S744" s="128" t="s">
        <v>421</v>
      </c>
      <c r="T744" s="128" t="s">
        <v>134</v>
      </c>
      <c r="U744" s="128" t="s">
        <v>134</v>
      </c>
      <c r="V744" s="128" t="s">
        <v>134</v>
      </c>
      <c r="W744" s="128" t="s">
        <v>134</v>
      </c>
      <c r="X744" s="128" t="s">
        <v>134</v>
      </c>
      <c r="Y744" s="128" t="s">
        <v>134</v>
      </c>
    </row>
    <row r="745" spans="1:25" s="64" customFormat="1" ht="15.75" hidden="1" outlineLevel="1" x14ac:dyDescent="0.25">
      <c r="A745" s="63">
        <v>9</v>
      </c>
      <c r="B745" s="128" t="s">
        <v>134</v>
      </c>
      <c r="C745" s="128" t="s">
        <v>134</v>
      </c>
      <c r="D745" s="128" t="s">
        <v>208</v>
      </c>
      <c r="E745" s="128" t="s">
        <v>134</v>
      </c>
      <c r="F745" s="128" t="s">
        <v>134</v>
      </c>
      <c r="G745" s="128" t="s">
        <v>432</v>
      </c>
      <c r="H745" s="128" t="s">
        <v>433</v>
      </c>
      <c r="I745" s="128" t="s">
        <v>134</v>
      </c>
      <c r="J745" s="128" t="s">
        <v>436</v>
      </c>
      <c r="K745" s="128" t="s">
        <v>437</v>
      </c>
      <c r="L745" s="128" t="s">
        <v>134</v>
      </c>
      <c r="M745" s="128" t="s">
        <v>439</v>
      </c>
      <c r="N745" s="128" t="s">
        <v>440</v>
      </c>
      <c r="O745" s="128" t="s">
        <v>442</v>
      </c>
      <c r="P745" s="128" t="s">
        <v>443</v>
      </c>
      <c r="Q745" s="128" t="s">
        <v>445</v>
      </c>
      <c r="R745" s="128" t="s">
        <v>447</v>
      </c>
      <c r="S745" s="128" t="s">
        <v>449</v>
      </c>
      <c r="T745" s="128" t="s">
        <v>450</v>
      </c>
      <c r="U745" s="128" t="s">
        <v>134</v>
      </c>
      <c r="V745" s="128" t="s">
        <v>134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hidden="1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460</v>
      </c>
      <c r="G746" s="128" t="s">
        <v>134</v>
      </c>
      <c r="H746" s="128" t="s">
        <v>463</v>
      </c>
      <c r="I746" s="128" t="s">
        <v>464</v>
      </c>
      <c r="J746" s="128" t="s">
        <v>199</v>
      </c>
      <c r="K746" s="128" t="s">
        <v>134</v>
      </c>
      <c r="L746" s="128" t="s">
        <v>134</v>
      </c>
      <c r="M746" s="128" t="s">
        <v>134</v>
      </c>
      <c r="N746" s="128" t="s">
        <v>187</v>
      </c>
      <c r="O746" s="128" t="s">
        <v>470</v>
      </c>
      <c r="P746" s="128" t="s">
        <v>134</v>
      </c>
      <c r="Q746" s="128" t="s">
        <v>473</v>
      </c>
      <c r="R746" s="128" t="s">
        <v>134</v>
      </c>
      <c r="S746" s="128" t="s">
        <v>441</v>
      </c>
      <c r="T746" s="128" t="s">
        <v>134</v>
      </c>
      <c r="U746" s="128" t="s">
        <v>134</v>
      </c>
      <c r="V746" s="128" t="s">
        <v>134</v>
      </c>
      <c r="W746" s="128" t="s">
        <v>134</v>
      </c>
      <c r="X746" s="128" t="s">
        <v>481</v>
      </c>
      <c r="Y746" s="128" t="s">
        <v>134</v>
      </c>
    </row>
    <row r="747" spans="1:25" s="64" customFormat="1" ht="15.75" hidden="1" outlineLevel="1" x14ac:dyDescent="0.25">
      <c r="A747" s="63">
        <v>11</v>
      </c>
      <c r="B747" s="128" t="s">
        <v>134</v>
      </c>
      <c r="C747" s="128" t="s">
        <v>134</v>
      </c>
      <c r="D747" s="128" t="s">
        <v>134</v>
      </c>
      <c r="E747" s="128" t="s">
        <v>487</v>
      </c>
      <c r="F747" s="128" t="s">
        <v>134</v>
      </c>
      <c r="G747" s="128" t="s">
        <v>208</v>
      </c>
      <c r="H747" s="128" t="s">
        <v>491</v>
      </c>
      <c r="I747" s="128" t="s">
        <v>362</v>
      </c>
      <c r="J747" s="128" t="s">
        <v>492</v>
      </c>
      <c r="K747" s="128" t="s">
        <v>494</v>
      </c>
      <c r="L747" s="128" t="s">
        <v>134</v>
      </c>
      <c r="M747" s="128" t="s">
        <v>134</v>
      </c>
      <c r="N747" s="128" t="s">
        <v>498</v>
      </c>
      <c r="O747" s="128" t="s">
        <v>500</v>
      </c>
      <c r="P747" s="128" t="s">
        <v>502</v>
      </c>
      <c r="Q747" s="128" t="s">
        <v>503</v>
      </c>
      <c r="R747" s="128" t="s">
        <v>505</v>
      </c>
      <c r="S747" s="128" t="s">
        <v>506</v>
      </c>
      <c r="T747" s="128" t="s">
        <v>507</v>
      </c>
      <c r="U747" s="128" t="s">
        <v>509</v>
      </c>
      <c r="V747" s="128" t="s">
        <v>196</v>
      </c>
      <c r="W747" s="128" t="s">
        <v>512</v>
      </c>
      <c r="X747" s="128" t="s">
        <v>514</v>
      </c>
      <c r="Y747" s="128" t="s">
        <v>515</v>
      </c>
    </row>
    <row r="748" spans="1:25" s="64" customFormat="1" ht="15.75" hidden="1" outlineLevel="1" x14ac:dyDescent="0.25">
      <c r="A748" s="63">
        <v>12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521</v>
      </c>
      <c r="G748" s="128" t="s">
        <v>523</v>
      </c>
      <c r="H748" s="128" t="s">
        <v>181</v>
      </c>
      <c r="I748" s="128" t="s">
        <v>152</v>
      </c>
      <c r="J748" s="128" t="s">
        <v>527</v>
      </c>
      <c r="K748" s="128" t="s">
        <v>528</v>
      </c>
      <c r="L748" s="128" t="s">
        <v>134</v>
      </c>
      <c r="M748" s="128" t="s">
        <v>134</v>
      </c>
      <c r="N748" s="128" t="s">
        <v>134</v>
      </c>
      <c r="O748" s="128" t="s">
        <v>134</v>
      </c>
      <c r="P748" s="128" t="s">
        <v>134</v>
      </c>
      <c r="Q748" s="128" t="s">
        <v>535</v>
      </c>
      <c r="R748" s="128" t="s">
        <v>537</v>
      </c>
      <c r="S748" s="128" t="s">
        <v>538</v>
      </c>
      <c r="T748" s="128" t="s">
        <v>539</v>
      </c>
      <c r="U748" s="128" t="s">
        <v>170</v>
      </c>
      <c r="V748" s="128" t="s">
        <v>542</v>
      </c>
      <c r="W748" s="128" t="s">
        <v>544</v>
      </c>
      <c r="X748" s="128" t="s">
        <v>546</v>
      </c>
      <c r="Y748" s="128" t="s">
        <v>134</v>
      </c>
    </row>
    <row r="749" spans="1:25" s="64" customFormat="1" ht="15.75" hidden="1" outlineLevel="1" x14ac:dyDescent="0.25">
      <c r="A749" s="63">
        <v>13</v>
      </c>
      <c r="B749" s="128" t="s">
        <v>134</v>
      </c>
      <c r="C749" s="128" t="s">
        <v>134</v>
      </c>
      <c r="D749" s="128" t="s">
        <v>535</v>
      </c>
      <c r="E749" s="128" t="s">
        <v>550</v>
      </c>
      <c r="F749" s="128" t="s">
        <v>551</v>
      </c>
      <c r="G749" s="128" t="s">
        <v>552</v>
      </c>
      <c r="H749" s="128" t="s">
        <v>553</v>
      </c>
      <c r="I749" s="128" t="s">
        <v>137</v>
      </c>
      <c r="J749" s="128" t="s">
        <v>134</v>
      </c>
      <c r="K749" s="128" t="s">
        <v>555</v>
      </c>
      <c r="L749" s="128" t="s">
        <v>231</v>
      </c>
      <c r="M749" s="128" t="s">
        <v>134</v>
      </c>
      <c r="N749" s="128" t="s">
        <v>134</v>
      </c>
      <c r="O749" s="128" t="s">
        <v>558</v>
      </c>
      <c r="P749" s="128" t="s">
        <v>560</v>
      </c>
      <c r="Q749" s="128" t="s">
        <v>561</v>
      </c>
      <c r="R749" s="128" t="s">
        <v>208</v>
      </c>
      <c r="S749" s="128" t="s">
        <v>564</v>
      </c>
      <c r="T749" s="128" t="s">
        <v>134</v>
      </c>
      <c r="U749" s="128" t="s">
        <v>134</v>
      </c>
      <c r="V749" s="128" t="s">
        <v>134</v>
      </c>
      <c r="W749" s="128" t="s">
        <v>134</v>
      </c>
      <c r="X749" s="128" t="s">
        <v>134</v>
      </c>
      <c r="Y749" s="128" t="s">
        <v>134</v>
      </c>
    </row>
    <row r="750" spans="1:25" s="64" customFormat="1" ht="15.75" hidden="1" outlineLevel="1" x14ac:dyDescent="0.25">
      <c r="A750" s="63">
        <v>14</v>
      </c>
      <c r="B750" s="128" t="s">
        <v>134</v>
      </c>
      <c r="C750" s="128" t="s">
        <v>134</v>
      </c>
      <c r="D750" s="128" t="s">
        <v>134</v>
      </c>
      <c r="E750" s="128" t="s">
        <v>134</v>
      </c>
      <c r="F750" s="128" t="s">
        <v>135</v>
      </c>
      <c r="G750" s="128" t="s">
        <v>576</v>
      </c>
      <c r="H750" s="128" t="s">
        <v>577</v>
      </c>
      <c r="I750" s="128" t="s">
        <v>578</v>
      </c>
      <c r="J750" s="128" t="s">
        <v>579</v>
      </c>
      <c r="K750" s="128" t="s">
        <v>580</v>
      </c>
      <c r="L750" s="128" t="s">
        <v>134</v>
      </c>
      <c r="M750" s="128" t="s">
        <v>134</v>
      </c>
      <c r="N750" s="128" t="s">
        <v>134</v>
      </c>
      <c r="O750" s="128" t="s">
        <v>134</v>
      </c>
      <c r="P750" s="128" t="s">
        <v>584</v>
      </c>
      <c r="Q750" s="128" t="s">
        <v>586</v>
      </c>
      <c r="R750" s="128" t="s">
        <v>587</v>
      </c>
      <c r="S750" s="128" t="s">
        <v>588</v>
      </c>
      <c r="T750" s="128" t="s">
        <v>171</v>
      </c>
      <c r="U750" s="128" t="s">
        <v>134</v>
      </c>
      <c r="V750" s="128" t="s">
        <v>134</v>
      </c>
      <c r="W750" s="128" t="s">
        <v>134</v>
      </c>
      <c r="X750" s="128" t="s">
        <v>134</v>
      </c>
      <c r="Y750" s="128" t="s">
        <v>134</v>
      </c>
    </row>
    <row r="751" spans="1:25" s="64" customFormat="1" ht="15.75" hidden="1" outlineLevel="1" x14ac:dyDescent="0.25">
      <c r="A751" s="63">
        <v>15</v>
      </c>
      <c r="B751" s="128" t="s">
        <v>134</v>
      </c>
      <c r="C751" s="128" t="s">
        <v>134</v>
      </c>
      <c r="D751" s="128" t="s">
        <v>134</v>
      </c>
      <c r="E751" s="128" t="s">
        <v>134</v>
      </c>
      <c r="F751" s="128" t="s">
        <v>134</v>
      </c>
      <c r="G751" s="128" t="s">
        <v>147</v>
      </c>
      <c r="H751" s="128" t="s">
        <v>599</v>
      </c>
      <c r="I751" s="128" t="s">
        <v>600</v>
      </c>
      <c r="J751" s="128" t="s">
        <v>601</v>
      </c>
      <c r="K751" s="128" t="s">
        <v>134</v>
      </c>
      <c r="L751" s="128" t="s">
        <v>134</v>
      </c>
      <c r="M751" s="128" t="s">
        <v>134</v>
      </c>
      <c r="N751" s="128" t="s">
        <v>134</v>
      </c>
      <c r="O751" s="128" t="s">
        <v>606</v>
      </c>
      <c r="P751" s="128" t="s">
        <v>149</v>
      </c>
      <c r="Q751" s="128" t="s">
        <v>608</v>
      </c>
      <c r="R751" s="128" t="s">
        <v>609</v>
      </c>
      <c r="S751" s="128" t="s">
        <v>610</v>
      </c>
      <c r="T751" s="128" t="s">
        <v>611</v>
      </c>
      <c r="U751" s="128" t="s">
        <v>612</v>
      </c>
      <c r="V751" s="128" t="s">
        <v>134</v>
      </c>
      <c r="W751" s="128" t="s">
        <v>134</v>
      </c>
      <c r="X751" s="128" t="s">
        <v>134</v>
      </c>
      <c r="Y751" s="128" t="s">
        <v>134</v>
      </c>
    </row>
    <row r="752" spans="1:25" s="64" customFormat="1" ht="15.75" hidden="1" outlineLevel="1" x14ac:dyDescent="0.25">
      <c r="A752" s="63">
        <v>16</v>
      </c>
      <c r="B752" s="128" t="s">
        <v>139</v>
      </c>
      <c r="C752" s="128" t="s">
        <v>134</v>
      </c>
      <c r="D752" s="128" t="s">
        <v>134</v>
      </c>
      <c r="E752" s="128" t="s">
        <v>134</v>
      </c>
      <c r="F752" s="128" t="s">
        <v>622</v>
      </c>
      <c r="G752" s="128" t="s">
        <v>623</v>
      </c>
      <c r="H752" s="128" t="s">
        <v>624</v>
      </c>
      <c r="I752" s="128" t="s">
        <v>136</v>
      </c>
      <c r="J752" s="128" t="s">
        <v>134</v>
      </c>
      <c r="K752" s="128" t="s">
        <v>628</v>
      </c>
      <c r="L752" s="128" t="s">
        <v>630</v>
      </c>
      <c r="M752" s="128" t="s">
        <v>134</v>
      </c>
      <c r="N752" s="128" t="s">
        <v>633</v>
      </c>
      <c r="O752" s="128" t="s">
        <v>635</v>
      </c>
      <c r="P752" s="128" t="s">
        <v>630</v>
      </c>
      <c r="Q752" s="128" t="s">
        <v>638</v>
      </c>
      <c r="R752" s="128" t="s">
        <v>193</v>
      </c>
      <c r="S752" s="128" t="s">
        <v>640</v>
      </c>
      <c r="T752" s="128" t="s">
        <v>134</v>
      </c>
      <c r="U752" s="128" t="s">
        <v>134</v>
      </c>
      <c r="V752" s="128" t="s">
        <v>140</v>
      </c>
      <c r="W752" s="128" t="s">
        <v>643</v>
      </c>
      <c r="X752" s="128" t="s">
        <v>143</v>
      </c>
      <c r="Y752" s="128" t="s">
        <v>134</v>
      </c>
    </row>
    <row r="753" spans="1:25" s="64" customFormat="1" ht="15.75" hidden="1" outlineLevel="1" x14ac:dyDescent="0.25">
      <c r="A753" s="63">
        <v>17</v>
      </c>
      <c r="B753" s="128" t="s">
        <v>134</v>
      </c>
      <c r="C753" s="128" t="s">
        <v>134</v>
      </c>
      <c r="D753" s="128" t="s">
        <v>134</v>
      </c>
      <c r="E753" s="128" t="s">
        <v>134</v>
      </c>
      <c r="F753" s="128" t="s">
        <v>134</v>
      </c>
      <c r="G753" s="128" t="s">
        <v>652</v>
      </c>
      <c r="H753" s="128" t="s">
        <v>653</v>
      </c>
      <c r="I753" s="128" t="s">
        <v>134</v>
      </c>
      <c r="J753" s="128" t="s">
        <v>134</v>
      </c>
      <c r="K753" s="128" t="s">
        <v>134</v>
      </c>
      <c r="L753" s="128" t="s">
        <v>134</v>
      </c>
      <c r="M753" s="128" t="s">
        <v>134</v>
      </c>
      <c r="N753" s="128" t="s">
        <v>134</v>
      </c>
      <c r="O753" s="128" t="s">
        <v>134</v>
      </c>
      <c r="P753" s="128" t="s">
        <v>134</v>
      </c>
      <c r="Q753" s="128" t="s">
        <v>134</v>
      </c>
      <c r="R753" s="128" t="s">
        <v>134</v>
      </c>
      <c r="S753" s="128" t="s">
        <v>134</v>
      </c>
      <c r="T753" s="128" t="s">
        <v>134</v>
      </c>
      <c r="U753" s="128" t="s">
        <v>134</v>
      </c>
      <c r="V753" s="128" t="s">
        <v>134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hidden="1" outlineLevel="1" x14ac:dyDescent="0.25">
      <c r="A754" s="63">
        <v>18</v>
      </c>
      <c r="B754" s="128" t="s">
        <v>134</v>
      </c>
      <c r="C754" s="128" t="s">
        <v>134</v>
      </c>
      <c r="D754" s="128" t="s">
        <v>134</v>
      </c>
      <c r="E754" s="128" t="s">
        <v>134</v>
      </c>
      <c r="F754" s="128" t="s">
        <v>134</v>
      </c>
      <c r="G754" s="128" t="s">
        <v>134</v>
      </c>
      <c r="H754" s="128" t="s">
        <v>675</v>
      </c>
      <c r="I754" s="128" t="s">
        <v>676</v>
      </c>
      <c r="J754" s="128" t="s">
        <v>677</v>
      </c>
      <c r="K754" s="128" t="s">
        <v>678</v>
      </c>
      <c r="L754" s="128" t="s">
        <v>134</v>
      </c>
      <c r="M754" s="128" t="s">
        <v>134</v>
      </c>
      <c r="N754" s="128" t="s">
        <v>681</v>
      </c>
      <c r="O754" s="128" t="s">
        <v>683</v>
      </c>
      <c r="P754" s="128" t="s">
        <v>194</v>
      </c>
      <c r="Q754" s="128" t="s">
        <v>686</v>
      </c>
      <c r="R754" s="128" t="s">
        <v>688</v>
      </c>
      <c r="S754" s="128" t="s">
        <v>690</v>
      </c>
      <c r="T754" s="128" t="s">
        <v>501</v>
      </c>
      <c r="U754" s="128" t="s">
        <v>134</v>
      </c>
      <c r="V754" s="128" t="s">
        <v>134</v>
      </c>
      <c r="W754" s="128" t="s">
        <v>134</v>
      </c>
      <c r="X754" s="128" t="s">
        <v>134</v>
      </c>
      <c r="Y754" s="128" t="s">
        <v>134</v>
      </c>
    </row>
    <row r="755" spans="1:25" s="64" customFormat="1" ht="15.75" hidden="1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700</v>
      </c>
      <c r="G755" s="128" t="s">
        <v>701</v>
      </c>
      <c r="H755" s="128" t="s">
        <v>702</v>
      </c>
      <c r="I755" s="128" t="s">
        <v>703</v>
      </c>
      <c r="J755" s="128" t="s">
        <v>186</v>
      </c>
      <c r="K755" s="128" t="s">
        <v>705</v>
      </c>
      <c r="L755" s="128" t="s">
        <v>134</v>
      </c>
      <c r="M755" s="128" t="s">
        <v>134</v>
      </c>
      <c r="N755" s="128" t="s">
        <v>709</v>
      </c>
      <c r="O755" s="128" t="s">
        <v>711</v>
      </c>
      <c r="P755" s="128" t="s">
        <v>134</v>
      </c>
      <c r="Q755" s="128" t="s">
        <v>714</v>
      </c>
      <c r="R755" s="128" t="s">
        <v>716</v>
      </c>
      <c r="S755" s="128" t="s">
        <v>717</v>
      </c>
      <c r="T755" s="128" t="s">
        <v>718</v>
      </c>
      <c r="U755" s="128" t="s">
        <v>134</v>
      </c>
      <c r="V755" s="128" t="s">
        <v>134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hidden="1" outlineLevel="1" x14ac:dyDescent="0.25">
      <c r="A756" s="63">
        <v>20</v>
      </c>
      <c r="B756" s="128" t="s">
        <v>134</v>
      </c>
      <c r="C756" s="128" t="s">
        <v>134</v>
      </c>
      <c r="D756" s="128" t="s">
        <v>726</v>
      </c>
      <c r="E756" s="128" t="s">
        <v>728</v>
      </c>
      <c r="F756" s="128" t="s">
        <v>729</v>
      </c>
      <c r="G756" s="128" t="s">
        <v>730</v>
      </c>
      <c r="H756" s="128" t="s">
        <v>731</v>
      </c>
      <c r="I756" s="128" t="s">
        <v>732</v>
      </c>
      <c r="J756" s="128" t="s">
        <v>146</v>
      </c>
      <c r="K756" s="128" t="s">
        <v>134</v>
      </c>
      <c r="L756" s="128" t="s">
        <v>134</v>
      </c>
      <c r="M756" s="128" t="s">
        <v>134</v>
      </c>
      <c r="N756" s="128" t="s">
        <v>134</v>
      </c>
      <c r="O756" s="128" t="s">
        <v>134</v>
      </c>
      <c r="P756" s="128" t="s">
        <v>134</v>
      </c>
      <c r="Q756" s="128" t="s">
        <v>177</v>
      </c>
      <c r="R756" s="128" t="s">
        <v>134</v>
      </c>
      <c r="S756" s="128" t="s">
        <v>740</v>
      </c>
      <c r="T756" s="128" t="s">
        <v>741</v>
      </c>
      <c r="U756" s="128" t="s">
        <v>535</v>
      </c>
      <c r="V756" s="128" t="s">
        <v>134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hidden="1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161</v>
      </c>
      <c r="G757" s="128" t="s">
        <v>751</v>
      </c>
      <c r="H757" s="128" t="s">
        <v>752</v>
      </c>
      <c r="I757" s="128" t="s">
        <v>753</v>
      </c>
      <c r="J757" s="128" t="s">
        <v>754</v>
      </c>
      <c r="K757" s="128" t="s">
        <v>755</v>
      </c>
      <c r="L757" s="128" t="s">
        <v>756</v>
      </c>
      <c r="M757" s="128" t="s">
        <v>757</v>
      </c>
      <c r="N757" s="128" t="s">
        <v>758</v>
      </c>
      <c r="O757" s="128" t="s">
        <v>759</v>
      </c>
      <c r="P757" s="128" t="s">
        <v>760</v>
      </c>
      <c r="Q757" s="128" t="s">
        <v>761</v>
      </c>
      <c r="R757" s="128" t="s">
        <v>762</v>
      </c>
      <c r="S757" s="128" t="s">
        <v>763</v>
      </c>
      <c r="T757" s="128" t="s">
        <v>764</v>
      </c>
      <c r="U757" s="128" t="s">
        <v>135</v>
      </c>
      <c r="V757" s="128" t="s">
        <v>134</v>
      </c>
      <c r="W757" s="128" t="s">
        <v>767</v>
      </c>
      <c r="X757" s="128" t="s">
        <v>134</v>
      </c>
      <c r="Y757" s="128" t="s">
        <v>138</v>
      </c>
    </row>
    <row r="758" spans="1:25" s="64" customFormat="1" ht="15.75" hidden="1" outlineLevel="1" x14ac:dyDescent="0.25">
      <c r="A758" s="63">
        <v>22</v>
      </c>
      <c r="B758" s="128" t="s">
        <v>134</v>
      </c>
      <c r="C758" s="128" t="s">
        <v>134</v>
      </c>
      <c r="D758" s="128" t="s">
        <v>134</v>
      </c>
      <c r="E758" s="128" t="s">
        <v>134</v>
      </c>
      <c r="F758" s="128" t="s">
        <v>134</v>
      </c>
      <c r="G758" s="128" t="s">
        <v>776</v>
      </c>
      <c r="H758" s="128" t="s">
        <v>777</v>
      </c>
      <c r="I758" s="128" t="s">
        <v>778</v>
      </c>
      <c r="J758" s="128" t="s">
        <v>779</v>
      </c>
      <c r="K758" s="128" t="s">
        <v>180</v>
      </c>
      <c r="L758" s="128" t="s">
        <v>134</v>
      </c>
      <c r="M758" s="128" t="s">
        <v>134</v>
      </c>
      <c r="N758" s="128" t="s">
        <v>134</v>
      </c>
      <c r="O758" s="128" t="s">
        <v>134</v>
      </c>
      <c r="P758" s="128" t="s">
        <v>134</v>
      </c>
      <c r="Q758" s="128" t="s">
        <v>134</v>
      </c>
      <c r="R758" s="128" t="s">
        <v>785</v>
      </c>
      <c r="S758" s="128" t="s">
        <v>786</v>
      </c>
      <c r="T758" s="128" t="s">
        <v>787</v>
      </c>
      <c r="U758" s="128" t="s">
        <v>134</v>
      </c>
      <c r="V758" s="128" t="s">
        <v>134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hidden="1" outlineLevel="1" x14ac:dyDescent="0.25">
      <c r="A759" s="63">
        <v>23</v>
      </c>
      <c r="B759" s="128" t="s">
        <v>134</v>
      </c>
      <c r="C759" s="128" t="s">
        <v>134</v>
      </c>
      <c r="D759" s="128" t="s">
        <v>134</v>
      </c>
      <c r="E759" s="128" t="s">
        <v>134</v>
      </c>
      <c r="F759" s="128" t="s">
        <v>134</v>
      </c>
      <c r="G759" s="128" t="s">
        <v>799</v>
      </c>
      <c r="H759" s="128" t="s">
        <v>253</v>
      </c>
      <c r="I759" s="128" t="s">
        <v>801</v>
      </c>
      <c r="J759" s="128" t="s">
        <v>134</v>
      </c>
      <c r="K759" s="128" t="s">
        <v>134</v>
      </c>
      <c r="L759" s="128" t="s">
        <v>134</v>
      </c>
      <c r="M759" s="128" t="s">
        <v>134</v>
      </c>
      <c r="N759" s="128" t="s">
        <v>134</v>
      </c>
      <c r="O759" s="128" t="s">
        <v>134</v>
      </c>
      <c r="P759" s="128" t="s">
        <v>134</v>
      </c>
      <c r="Q759" s="128" t="s">
        <v>134</v>
      </c>
      <c r="R759" s="128" t="s">
        <v>134</v>
      </c>
      <c r="S759" s="128" t="s">
        <v>134</v>
      </c>
      <c r="T759" s="128" t="s">
        <v>134</v>
      </c>
      <c r="U759" s="128" t="s">
        <v>134</v>
      </c>
      <c r="V759" s="128" t="s">
        <v>134</v>
      </c>
      <c r="W759" s="128" t="s">
        <v>134</v>
      </c>
      <c r="X759" s="128" t="s">
        <v>134</v>
      </c>
      <c r="Y759" s="128" t="s">
        <v>134</v>
      </c>
    </row>
    <row r="760" spans="1:25" s="64" customFormat="1" ht="15.75" hidden="1" outlineLevel="1" x14ac:dyDescent="0.25">
      <c r="A760" s="63">
        <v>24</v>
      </c>
      <c r="B760" s="128" t="s">
        <v>134</v>
      </c>
      <c r="C760" s="128" t="s">
        <v>134</v>
      </c>
      <c r="D760" s="128" t="s">
        <v>134</v>
      </c>
      <c r="E760" s="128" t="s">
        <v>153</v>
      </c>
      <c r="F760" s="128" t="s">
        <v>822</v>
      </c>
      <c r="G760" s="128" t="s">
        <v>823</v>
      </c>
      <c r="H760" s="128" t="s">
        <v>824</v>
      </c>
      <c r="I760" s="128" t="s">
        <v>134</v>
      </c>
      <c r="J760" s="128" t="s">
        <v>134</v>
      </c>
      <c r="K760" s="128" t="s">
        <v>134</v>
      </c>
      <c r="L760" s="128" t="s">
        <v>134</v>
      </c>
      <c r="M760" s="128" t="s">
        <v>134</v>
      </c>
      <c r="N760" s="128" t="s">
        <v>134</v>
      </c>
      <c r="O760" s="128" t="s">
        <v>134</v>
      </c>
      <c r="P760" s="128" t="s">
        <v>134</v>
      </c>
      <c r="Q760" s="128" t="s">
        <v>134</v>
      </c>
      <c r="R760" s="128" t="s">
        <v>134</v>
      </c>
      <c r="S760" s="128" t="s">
        <v>134</v>
      </c>
      <c r="T760" s="128" t="s">
        <v>134</v>
      </c>
      <c r="U760" s="128" t="s">
        <v>134</v>
      </c>
      <c r="V760" s="128" t="s">
        <v>134</v>
      </c>
      <c r="W760" s="128" t="s">
        <v>134</v>
      </c>
      <c r="X760" s="128" t="s">
        <v>134</v>
      </c>
      <c r="Y760" s="128" t="s">
        <v>134</v>
      </c>
    </row>
    <row r="761" spans="1:25" s="64" customFormat="1" ht="15.75" hidden="1" outlineLevel="1" x14ac:dyDescent="0.25">
      <c r="A761" s="63">
        <v>25</v>
      </c>
      <c r="B761" s="128" t="s">
        <v>134</v>
      </c>
      <c r="C761" s="128" t="s">
        <v>134</v>
      </c>
      <c r="D761" s="128" t="s">
        <v>134</v>
      </c>
      <c r="E761" s="128" t="s">
        <v>175</v>
      </c>
      <c r="F761" s="128" t="s">
        <v>845</v>
      </c>
      <c r="G761" s="128" t="s">
        <v>847</v>
      </c>
      <c r="H761" s="128" t="s">
        <v>848</v>
      </c>
      <c r="I761" s="128" t="s">
        <v>849</v>
      </c>
      <c r="J761" s="128" t="s">
        <v>850</v>
      </c>
      <c r="K761" s="128" t="s">
        <v>134</v>
      </c>
      <c r="L761" s="128" t="s">
        <v>852</v>
      </c>
      <c r="M761" s="128" t="s">
        <v>854</v>
      </c>
      <c r="N761" s="128" t="s">
        <v>134</v>
      </c>
      <c r="O761" s="128" t="s">
        <v>134</v>
      </c>
      <c r="P761" s="128" t="s">
        <v>134</v>
      </c>
      <c r="Q761" s="128" t="s">
        <v>859</v>
      </c>
      <c r="R761" s="128" t="s">
        <v>134</v>
      </c>
      <c r="S761" s="128" t="s">
        <v>861</v>
      </c>
      <c r="T761" s="128" t="s">
        <v>863</v>
      </c>
      <c r="U761" s="128" t="s">
        <v>134</v>
      </c>
      <c r="V761" s="128" t="s">
        <v>134</v>
      </c>
      <c r="W761" s="128" t="s">
        <v>134</v>
      </c>
      <c r="X761" s="128" t="s">
        <v>134</v>
      </c>
      <c r="Y761" s="128" t="s">
        <v>869</v>
      </c>
    </row>
    <row r="762" spans="1:25" s="64" customFormat="1" ht="15.75" hidden="1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357</v>
      </c>
      <c r="G762" s="128" t="s">
        <v>875</v>
      </c>
      <c r="H762" s="128" t="s">
        <v>876</v>
      </c>
      <c r="I762" s="128" t="s">
        <v>877</v>
      </c>
      <c r="J762" s="128" t="s">
        <v>878</v>
      </c>
      <c r="K762" s="128" t="s">
        <v>879</v>
      </c>
      <c r="L762" s="128" t="s">
        <v>880</v>
      </c>
      <c r="M762" s="128" t="s">
        <v>134</v>
      </c>
      <c r="N762" s="128" t="s">
        <v>134</v>
      </c>
      <c r="O762" s="128" t="s">
        <v>134</v>
      </c>
      <c r="P762" s="128" t="s">
        <v>885</v>
      </c>
      <c r="Q762" s="128" t="s">
        <v>134</v>
      </c>
      <c r="R762" s="128" t="s">
        <v>887</v>
      </c>
      <c r="S762" s="128" t="s">
        <v>888</v>
      </c>
      <c r="T762" s="128" t="s">
        <v>607</v>
      </c>
      <c r="U762" s="128" t="s">
        <v>134</v>
      </c>
      <c r="V762" s="128" t="s">
        <v>134</v>
      </c>
      <c r="W762" s="128" t="s">
        <v>134</v>
      </c>
      <c r="X762" s="128" t="s">
        <v>893</v>
      </c>
      <c r="Y762" s="128" t="s">
        <v>134</v>
      </c>
    </row>
    <row r="763" spans="1:25" s="64" customFormat="1" ht="15.75" hidden="1" outlineLevel="1" x14ac:dyDescent="0.25">
      <c r="A763" s="63">
        <v>27</v>
      </c>
      <c r="B763" s="128" t="s">
        <v>134</v>
      </c>
      <c r="C763" s="128" t="s">
        <v>134</v>
      </c>
      <c r="D763" s="128" t="s">
        <v>134</v>
      </c>
      <c r="E763" s="128" t="s">
        <v>898</v>
      </c>
      <c r="F763" s="128" t="s">
        <v>160</v>
      </c>
      <c r="G763" s="128" t="s">
        <v>900</v>
      </c>
      <c r="H763" s="128" t="s">
        <v>901</v>
      </c>
      <c r="I763" s="128" t="s">
        <v>902</v>
      </c>
      <c r="J763" s="128" t="s">
        <v>903</v>
      </c>
      <c r="K763" s="128" t="s">
        <v>904</v>
      </c>
      <c r="L763" s="128" t="s">
        <v>260</v>
      </c>
      <c r="M763" s="128" t="s">
        <v>907</v>
      </c>
      <c r="N763" s="128" t="s">
        <v>134</v>
      </c>
      <c r="O763" s="128" t="s">
        <v>910</v>
      </c>
      <c r="P763" s="128" t="s">
        <v>912</v>
      </c>
      <c r="Q763" s="128" t="s">
        <v>913</v>
      </c>
      <c r="R763" s="128" t="s">
        <v>914</v>
      </c>
      <c r="S763" s="128" t="s">
        <v>916</v>
      </c>
      <c r="T763" s="128" t="s">
        <v>918</v>
      </c>
      <c r="U763" s="128" t="s">
        <v>920</v>
      </c>
      <c r="V763" s="128" t="s">
        <v>922</v>
      </c>
      <c r="W763" s="128" t="s">
        <v>923</v>
      </c>
      <c r="X763" s="128" t="s">
        <v>925</v>
      </c>
      <c r="Y763" s="128" t="s">
        <v>134</v>
      </c>
    </row>
    <row r="764" spans="1:25" s="64" customFormat="1" ht="15.75" hidden="1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931</v>
      </c>
      <c r="G764" s="128" t="s">
        <v>932</v>
      </c>
      <c r="H764" s="128" t="s">
        <v>933</v>
      </c>
      <c r="I764" s="128" t="s">
        <v>934</v>
      </c>
      <c r="J764" s="128" t="s">
        <v>935</v>
      </c>
      <c r="K764" s="128" t="s">
        <v>937</v>
      </c>
      <c r="L764" s="128" t="s">
        <v>939</v>
      </c>
      <c r="M764" s="128" t="s">
        <v>941</v>
      </c>
      <c r="N764" s="128" t="s">
        <v>942</v>
      </c>
      <c r="O764" s="128" t="s">
        <v>819</v>
      </c>
      <c r="P764" s="128" t="s">
        <v>944</v>
      </c>
      <c r="Q764" s="128" t="s">
        <v>945</v>
      </c>
      <c r="R764" s="128" t="s">
        <v>946</v>
      </c>
      <c r="S764" s="128" t="s">
        <v>947</v>
      </c>
      <c r="T764" s="128" t="s">
        <v>948</v>
      </c>
      <c r="U764" s="128" t="s">
        <v>950</v>
      </c>
      <c r="V764" s="128" t="s">
        <v>635</v>
      </c>
      <c r="W764" s="128" t="s">
        <v>952</v>
      </c>
      <c r="X764" s="128" t="s">
        <v>136</v>
      </c>
      <c r="Y764" s="128" t="s">
        <v>953</v>
      </c>
    </row>
    <row r="765" spans="1:25" s="64" customFormat="1" ht="15.75" hidden="1" outlineLevel="1" x14ac:dyDescent="0.25">
      <c r="A765" s="63">
        <v>29</v>
      </c>
      <c r="B765" s="128" t="s">
        <v>955</v>
      </c>
      <c r="C765" s="128" t="s">
        <v>134</v>
      </c>
      <c r="D765" s="128" t="s">
        <v>134</v>
      </c>
      <c r="E765" s="128" t="s">
        <v>134</v>
      </c>
      <c r="F765" s="128" t="s">
        <v>134</v>
      </c>
      <c r="G765" s="128" t="s">
        <v>960</v>
      </c>
      <c r="H765" s="128" t="s">
        <v>961</v>
      </c>
      <c r="I765" s="128" t="s">
        <v>962</v>
      </c>
      <c r="J765" s="128" t="s">
        <v>963</v>
      </c>
      <c r="K765" s="128" t="s">
        <v>964</v>
      </c>
      <c r="L765" s="128" t="s">
        <v>965</v>
      </c>
      <c r="M765" s="128" t="s">
        <v>967</v>
      </c>
      <c r="N765" s="128" t="s">
        <v>969</v>
      </c>
      <c r="O765" s="128" t="s">
        <v>971</v>
      </c>
      <c r="P765" s="128" t="s">
        <v>973</v>
      </c>
      <c r="Q765" s="128" t="s">
        <v>974</v>
      </c>
      <c r="R765" s="128" t="s">
        <v>975</v>
      </c>
      <c r="S765" s="128" t="s">
        <v>976</v>
      </c>
      <c r="T765" s="128" t="s">
        <v>977</v>
      </c>
      <c r="U765" s="128" t="s">
        <v>142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collapsed="1" x14ac:dyDescent="0.25">
      <c r="A766" s="63">
        <v>30</v>
      </c>
      <c r="B766" s="128" t="s">
        <v>134</v>
      </c>
      <c r="C766" s="128" t="s">
        <v>134</v>
      </c>
      <c r="D766" s="128" t="s">
        <v>134</v>
      </c>
      <c r="E766" s="128" t="s">
        <v>134</v>
      </c>
      <c r="F766" s="128" t="s">
        <v>140</v>
      </c>
      <c r="G766" s="128" t="s">
        <v>988</v>
      </c>
      <c r="H766" s="128" t="s">
        <v>989</v>
      </c>
      <c r="I766" s="128" t="s">
        <v>990</v>
      </c>
      <c r="J766" s="128" t="s">
        <v>134</v>
      </c>
      <c r="K766" s="128" t="s">
        <v>134</v>
      </c>
      <c r="L766" s="128" t="s">
        <v>134</v>
      </c>
      <c r="M766" s="128" t="s">
        <v>134</v>
      </c>
      <c r="N766" s="128" t="s">
        <v>134</v>
      </c>
      <c r="O766" s="128" t="s">
        <v>134</v>
      </c>
      <c r="P766" s="128" t="s">
        <v>134</v>
      </c>
      <c r="Q766" s="128" t="s">
        <v>134</v>
      </c>
      <c r="R766" s="128" t="s">
        <v>134</v>
      </c>
      <c r="S766" s="128" t="s">
        <v>134</v>
      </c>
      <c r="T766" s="128" t="s">
        <v>134</v>
      </c>
      <c r="U766" s="128" t="s">
        <v>134</v>
      </c>
      <c r="V766" s="128" t="s">
        <v>134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hidden="1" x14ac:dyDescent="0.25">
      <c r="A767" s="63">
        <v>31</v>
      </c>
      <c r="B767" s="128">
        <v>0</v>
      </c>
      <c r="C767" s="128">
        <v>0</v>
      </c>
      <c r="D767" s="128">
        <v>0</v>
      </c>
      <c r="E767" s="128">
        <v>0</v>
      </c>
      <c r="F767" s="128">
        <v>0</v>
      </c>
      <c r="G767" s="128">
        <v>0</v>
      </c>
      <c r="H767" s="128">
        <v>0</v>
      </c>
      <c r="I767" s="128">
        <v>0</v>
      </c>
      <c r="J767" s="128">
        <v>0</v>
      </c>
      <c r="K767" s="128">
        <v>0</v>
      </c>
      <c r="L767" s="128">
        <v>0</v>
      </c>
      <c r="M767" s="128">
        <v>0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0</v>
      </c>
      <c r="V767" s="128">
        <v>0</v>
      </c>
      <c r="W767" s="128">
        <v>0</v>
      </c>
      <c r="X767" s="128">
        <v>0</v>
      </c>
      <c r="Y767" s="128">
        <v>0</v>
      </c>
    </row>
    <row r="768" spans="1:25" s="64" customFormat="1" ht="20.45" customHeight="1" x14ac:dyDescent="0.25">
      <c r="A768" s="87"/>
    </row>
    <row r="769" spans="1:25" s="64" customFormat="1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206</v>
      </c>
      <c r="C772" s="128" t="s">
        <v>134</v>
      </c>
      <c r="D772" s="128" t="s">
        <v>209</v>
      </c>
      <c r="E772" s="128" t="s">
        <v>210</v>
      </c>
      <c r="F772" s="128" t="s">
        <v>134</v>
      </c>
      <c r="G772" s="128" t="s">
        <v>134</v>
      </c>
      <c r="H772" s="128" t="s">
        <v>134</v>
      </c>
      <c r="I772" s="128" t="s">
        <v>134</v>
      </c>
      <c r="J772" s="128" t="s">
        <v>215</v>
      </c>
      <c r="K772" s="128" t="s">
        <v>134</v>
      </c>
      <c r="L772" s="128" t="s">
        <v>134</v>
      </c>
      <c r="M772" s="128" t="s">
        <v>218</v>
      </c>
      <c r="N772" s="128" t="s">
        <v>219</v>
      </c>
      <c r="O772" s="128" t="s">
        <v>221</v>
      </c>
      <c r="P772" s="128" t="s">
        <v>134</v>
      </c>
      <c r="Q772" s="128" t="s">
        <v>134</v>
      </c>
      <c r="R772" s="128" t="s">
        <v>134</v>
      </c>
      <c r="S772" s="128" t="s">
        <v>134</v>
      </c>
      <c r="T772" s="128" t="s">
        <v>227</v>
      </c>
      <c r="U772" s="128" t="s">
        <v>134</v>
      </c>
      <c r="V772" s="128" t="s">
        <v>139</v>
      </c>
      <c r="W772" s="128" t="s">
        <v>230</v>
      </c>
      <c r="X772" s="128" t="s">
        <v>232</v>
      </c>
      <c r="Y772" s="128" t="s">
        <v>145</v>
      </c>
    </row>
    <row r="773" spans="1:25" s="64" customFormat="1" ht="15.75" hidden="1" outlineLevel="1" x14ac:dyDescent="0.25">
      <c r="A773" s="63">
        <v>2</v>
      </c>
      <c r="B773" s="128" t="s">
        <v>234</v>
      </c>
      <c r="C773" s="128" t="s">
        <v>235</v>
      </c>
      <c r="D773" s="128" t="s">
        <v>237</v>
      </c>
      <c r="E773" s="128" t="s">
        <v>238</v>
      </c>
      <c r="F773" s="128" t="s">
        <v>239</v>
      </c>
      <c r="G773" s="128" t="s">
        <v>241</v>
      </c>
      <c r="H773" s="128" t="s">
        <v>134</v>
      </c>
      <c r="I773" s="128" t="s">
        <v>134</v>
      </c>
      <c r="J773" s="128" t="s">
        <v>245</v>
      </c>
      <c r="K773" s="128" t="s">
        <v>247</v>
      </c>
      <c r="L773" s="128" t="s">
        <v>248</v>
      </c>
      <c r="M773" s="128" t="s">
        <v>249</v>
      </c>
      <c r="N773" s="128" t="s">
        <v>250</v>
      </c>
      <c r="O773" s="128" t="s">
        <v>134</v>
      </c>
      <c r="P773" s="128" t="s">
        <v>252</v>
      </c>
      <c r="Q773" s="128" t="s">
        <v>134</v>
      </c>
      <c r="R773" s="128" t="s">
        <v>134</v>
      </c>
      <c r="S773" s="128" t="s">
        <v>134</v>
      </c>
      <c r="T773" s="128" t="s">
        <v>257</v>
      </c>
      <c r="U773" s="128" t="s">
        <v>147</v>
      </c>
      <c r="V773" s="128" t="s">
        <v>134</v>
      </c>
      <c r="W773" s="128" t="s">
        <v>260</v>
      </c>
      <c r="X773" s="128" t="s">
        <v>261</v>
      </c>
      <c r="Y773" s="128" t="s">
        <v>191</v>
      </c>
    </row>
    <row r="774" spans="1:25" s="64" customFormat="1" ht="15.75" hidden="1" outlineLevel="1" x14ac:dyDescent="0.25">
      <c r="A774" s="63">
        <v>3</v>
      </c>
      <c r="B774" s="128" t="s">
        <v>134</v>
      </c>
      <c r="C774" s="128" t="s">
        <v>134</v>
      </c>
      <c r="D774" s="128" t="s">
        <v>184</v>
      </c>
      <c r="E774" s="128" t="s">
        <v>138</v>
      </c>
      <c r="F774" s="128" t="s">
        <v>134</v>
      </c>
      <c r="G774" s="128" t="s">
        <v>134</v>
      </c>
      <c r="H774" s="128" t="s">
        <v>174</v>
      </c>
      <c r="I774" s="128" t="s">
        <v>268</v>
      </c>
      <c r="J774" s="128" t="s">
        <v>134</v>
      </c>
      <c r="K774" s="128" t="s">
        <v>270</v>
      </c>
      <c r="L774" s="128" t="s">
        <v>271</v>
      </c>
      <c r="M774" s="128" t="s">
        <v>272</v>
      </c>
      <c r="N774" s="128" t="s">
        <v>273</v>
      </c>
      <c r="O774" s="128" t="s">
        <v>274</v>
      </c>
      <c r="P774" s="128" t="s">
        <v>275</v>
      </c>
      <c r="Q774" s="128" t="s">
        <v>276</v>
      </c>
      <c r="R774" s="128" t="s">
        <v>278</v>
      </c>
      <c r="S774" s="128" t="s">
        <v>134</v>
      </c>
      <c r="T774" s="128" t="s">
        <v>141</v>
      </c>
      <c r="U774" s="128" t="s">
        <v>280</v>
      </c>
      <c r="V774" s="128" t="s">
        <v>281</v>
      </c>
      <c r="W774" s="128" t="s">
        <v>282</v>
      </c>
      <c r="X774" s="128" t="s">
        <v>283</v>
      </c>
      <c r="Y774" s="128" t="s">
        <v>284</v>
      </c>
    </row>
    <row r="775" spans="1:25" s="64" customFormat="1" ht="15.75" hidden="1" outlineLevel="1" x14ac:dyDescent="0.25">
      <c r="A775" s="63">
        <v>4</v>
      </c>
      <c r="B775" s="128" t="s">
        <v>285</v>
      </c>
      <c r="C775" s="128" t="s">
        <v>287</v>
      </c>
      <c r="D775" s="128" t="s">
        <v>288</v>
      </c>
      <c r="E775" s="128" t="s">
        <v>289</v>
      </c>
      <c r="F775" s="128" t="s">
        <v>290</v>
      </c>
      <c r="G775" s="128" t="s">
        <v>291</v>
      </c>
      <c r="H775" s="128" t="s">
        <v>292</v>
      </c>
      <c r="I775" s="128" t="s">
        <v>293</v>
      </c>
      <c r="J775" s="128" t="s">
        <v>294</v>
      </c>
      <c r="K775" s="128" t="s">
        <v>295</v>
      </c>
      <c r="L775" s="128" t="s">
        <v>296</v>
      </c>
      <c r="M775" s="128" t="s">
        <v>297</v>
      </c>
      <c r="N775" s="128" t="s">
        <v>298</v>
      </c>
      <c r="O775" s="128" t="s">
        <v>299</v>
      </c>
      <c r="P775" s="128" t="s">
        <v>300</v>
      </c>
      <c r="Q775" s="128" t="s">
        <v>301</v>
      </c>
      <c r="R775" s="128" t="s">
        <v>134</v>
      </c>
      <c r="S775" s="128" t="s">
        <v>134</v>
      </c>
      <c r="T775" s="128" t="s">
        <v>304</v>
      </c>
      <c r="U775" s="128" t="s">
        <v>305</v>
      </c>
      <c r="V775" s="128" t="s">
        <v>306</v>
      </c>
      <c r="W775" s="128" t="s">
        <v>307</v>
      </c>
      <c r="X775" s="128" t="s">
        <v>308</v>
      </c>
      <c r="Y775" s="128" t="s">
        <v>309</v>
      </c>
    </row>
    <row r="776" spans="1:25" s="64" customFormat="1" ht="15.75" hidden="1" outlineLevel="1" x14ac:dyDescent="0.25">
      <c r="A776" s="63">
        <v>5</v>
      </c>
      <c r="B776" s="128" t="s">
        <v>310</v>
      </c>
      <c r="C776" s="128" t="s">
        <v>311</v>
      </c>
      <c r="D776" s="128" t="s">
        <v>312</v>
      </c>
      <c r="E776" s="128" t="s">
        <v>313</v>
      </c>
      <c r="F776" s="128" t="s">
        <v>134</v>
      </c>
      <c r="G776" s="128" t="s">
        <v>134</v>
      </c>
      <c r="H776" s="128" t="s">
        <v>316</v>
      </c>
      <c r="I776" s="128" t="s">
        <v>317</v>
      </c>
      <c r="J776" s="128" t="s">
        <v>134</v>
      </c>
      <c r="K776" s="128" t="s">
        <v>134</v>
      </c>
      <c r="L776" s="128" t="s">
        <v>320</v>
      </c>
      <c r="M776" s="128" t="s">
        <v>322</v>
      </c>
      <c r="N776" s="128" t="s">
        <v>162</v>
      </c>
      <c r="O776" s="128" t="s">
        <v>325</v>
      </c>
      <c r="P776" s="128" t="s">
        <v>327</v>
      </c>
      <c r="Q776" s="128" t="s">
        <v>329</v>
      </c>
      <c r="R776" s="128" t="s">
        <v>331</v>
      </c>
      <c r="S776" s="128" t="s">
        <v>134</v>
      </c>
      <c r="T776" s="128" t="s">
        <v>333</v>
      </c>
      <c r="U776" s="128" t="s">
        <v>334</v>
      </c>
      <c r="V776" s="128" t="s">
        <v>335</v>
      </c>
      <c r="W776" s="128" t="s">
        <v>336</v>
      </c>
      <c r="X776" s="128" t="s">
        <v>337</v>
      </c>
      <c r="Y776" s="128" t="s">
        <v>338</v>
      </c>
    </row>
    <row r="777" spans="1:25" s="64" customFormat="1" ht="15.75" hidden="1" outlineLevel="1" x14ac:dyDescent="0.25">
      <c r="A777" s="63">
        <v>6</v>
      </c>
      <c r="B777" s="128" t="s">
        <v>340</v>
      </c>
      <c r="C777" s="128" t="s">
        <v>341</v>
      </c>
      <c r="D777" s="128" t="s">
        <v>342</v>
      </c>
      <c r="E777" s="128" t="s">
        <v>344</v>
      </c>
      <c r="F777" s="128" t="s">
        <v>345</v>
      </c>
      <c r="G777" s="128" t="s">
        <v>346</v>
      </c>
      <c r="H777" s="128" t="s">
        <v>134</v>
      </c>
      <c r="I777" s="128" t="s">
        <v>349</v>
      </c>
      <c r="J777" s="128" t="s">
        <v>134</v>
      </c>
      <c r="K777" s="128" t="s">
        <v>352</v>
      </c>
      <c r="L777" s="128" t="s">
        <v>354</v>
      </c>
      <c r="M777" s="128" t="s">
        <v>355</v>
      </c>
      <c r="N777" s="128" t="s">
        <v>357</v>
      </c>
      <c r="O777" s="128" t="s">
        <v>359</v>
      </c>
      <c r="P777" s="128" t="s">
        <v>361</v>
      </c>
      <c r="Q777" s="128" t="s">
        <v>134</v>
      </c>
      <c r="R777" s="128" t="s">
        <v>134</v>
      </c>
      <c r="S777" s="128" t="s">
        <v>134</v>
      </c>
      <c r="T777" s="128" t="s">
        <v>134</v>
      </c>
      <c r="U777" s="128" t="s">
        <v>366</v>
      </c>
      <c r="V777" s="128" t="s">
        <v>368</v>
      </c>
      <c r="W777" s="128" t="s">
        <v>370</v>
      </c>
      <c r="X777" s="128" t="s">
        <v>134</v>
      </c>
      <c r="Y777" s="128" t="s">
        <v>150</v>
      </c>
    </row>
    <row r="778" spans="1:25" s="64" customFormat="1" ht="15.75" hidden="1" outlineLevel="1" x14ac:dyDescent="0.25">
      <c r="A778" s="63">
        <v>7</v>
      </c>
      <c r="B778" s="128" t="s">
        <v>374</v>
      </c>
      <c r="C778" s="128" t="s">
        <v>375</v>
      </c>
      <c r="D778" s="128" t="s">
        <v>376</v>
      </c>
      <c r="E778" s="128" t="s">
        <v>377</v>
      </c>
      <c r="F778" s="128" t="s">
        <v>378</v>
      </c>
      <c r="G778" s="128" t="s">
        <v>134</v>
      </c>
      <c r="H778" s="128" t="s">
        <v>156</v>
      </c>
      <c r="I778" s="128" t="s">
        <v>134</v>
      </c>
      <c r="J778" s="128" t="s">
        <v>134</v>
      </c>
      <c r="K778" s="128" t="s">
        <v>384</v>
      </c>
      <c r="L778" s="128" t="s">
        <v>386</v>
      </c>
      <c r="M778" s="128" t="s">
        <v>388</v>
      </c>
      <c r="N778" s="128" t="s">
        <v>134</v>
      </c>
      <c r="O778" s="128" t="s">
        <v>134</v>
      </c>
      <c r="P778" s="128" t="s">
        <v>134</v>
      </c>
      <c r="Q778" s="128" t="s">
        <v>134</v>
      </c>
      <c r="R778" s="128" t="s">
        <v>134</v>
      </c>
      <c r="S778" s="128" t="s">
        <v>134</v>
      </c>
      <c r="T778" s="128" t="s">
        <v>394</v>
      </c>
      <c r="U778" s="128" t="s">
        <v>396</v>
      </c>
      <c r="V778" s="128" t="s">
        <v>398</v>
      </c>
      <c r="W778" s="128" t="s">
        <v>400</v>
      </c>
      <c r="X778" s="128" t="s">
        <v>134</v>
      </c>
      <c r="Y778" s="128" t="s">
        <v>161</v>
      </c>
    </row>
    <row r="779" spans="1:25" s="64" customFormat="1" ht="15.75" hidden="1" outlineLevel="1" x14ac:dyDescent="0.25">
      <c r="A779" s="63">
        <v>8</v>
      </c>
      <c r="B779" s="128" t="s">
        <v>403</v>
      </c>
      <c r="C779" s="128" t="s">
        <v>404</v>
      </c>
      <c r="D779" s="128" t="s">
        <v>405</v>
      </c>
      <c r="E779" s="128" t="s">
        <v>406</v>
      </c>
      <c r="F779" s="128" t="s">
        <v>407</v>
      </c>
      <c r="G779" s="128" t="s">
        <v>408</v>
      </c>
      <c r="H779" s="128" t="s">
        <v>409</v>
      </c>
      <c r="I779" s="128" t="s">
        <v>411</v>
      </c>
      <c r="J779" s="128" t="s">
        <v>134</v>
      </c>
      <c r="K779" s="128" t="s">
        <v>413</v>
      </c>
      <c r="L779" s="128" t="s">
        <v>414</v>
      </c>
      <c r="M779" s="128" t="s">
        <v>415</v>
      </c>
      <c r="N779" s="128" t="s">
        <v>416</v>
      </c>
      <c r="O779" s="128" t="s">
        <v>417</v>
      </c>
      <c r="P779" s="128" t="s">
        <v>185</v>
      </c>
      <c r="Q779" s="128" t="s">
        <v>419</v>
      </c>
      <c r="R779" s="128" t="s">
        <v>134</v>
      </c>
      <c r="S779" s="128" t="s">
        <v>134</v>
      </c>
      <c r="T779" s="128" t="s">
        <v>422</v>
      </c>
      <c r="U779" s="128" t="s">
        <v>423</v>
      </c>
      <c r="V779" s="128" t="s">
        <v>424</v>
      </c>
      <c r="W779" s="128" t="s">
        <v>425</v>
      </c>
      <c r="X779" s="128" t="s">
        <v>426</v>
      </c>
      <c r="Y779" s="128" t="s">
        <v>427</v>
      </c>
    </row>
    <row r="780" spans="1:25" s="64" customFormat="1" ht="15.75" hidden="1" outlineLevel="1" x14ac:dyDescent="0.25">
      <c r="A780" s="63">
        <v>9</v>
      </c>
      <c r="B780" s="128" t="s">
        <v>166</v>
      </c>
      <c r="C780" s="128" t="s">
        <v>428</v>
      </c>
      <c r="D780" s="128" t="s">
        <v>429</v>
      </c>
      <c r="E780" s="128" t="s">
        <v>430</v>
      </c>
      <c r="F780" s="128" t="s">
        <v>431</v>
      </c>
      <c r="G780" s="128" t="s">
        <v>152</v>
      </c>
      <c r="H780" s="128" t="s">
        <v>434</v>
      </c>
      <c r="I780" s="128" t="s">
        <v>435</v>
      </c>
      <c r="J780" s="128" t="s">
        <v>134</v>
      </c>
      <c r="K780" s="128" t="s">
        <v>208</v>
      </c>
      <c r="L780" s="128" t="s">
        <v>438</v>
      </c>
      <c r="M780" s="128" t="s">
        <v>164</v>
      </c>
      <c r="N780" s="128" t="s">
        <v>441</v>
      </c>
      <c r="O780" s="128" t="s">
        <v>134</v>
      </c>
      <c r="P780" s="128" t="s">
        <v>444</v>
      </c>
      <c r="Q780" s="128" t="s">
        <v>446</v>
      </c>
      <c r="R780" s="128" t="s">
        <v>448</v>
      </c>
      <c r="S780" s="128" t="s">
        <v>134</v>
      </c>
      <c r="T780" s="128" t="s">
        <v>190</v>
      </c>
      <c r="U780" s="128" t="s">
        <v>451</v>
      </c>
      <c r="V780" s="128" t="s">
        <v>452</v>
      </c>
      <c r="W780" s="128" t="s">
        <v>453</v>
      </c>
      <c r="X780" s="128" t="s">
        <v>454</v>
      </c>
      <c r="Y780" s="128" t="s">
        <v>455</v>
      </c>
    </row>
    <row r="781" spans="1:25" s="64" customFormat="1" ht="15.75" hidden="1" outlineLevel="1" x14ac:dyDescent="0.25">
      <c r="A781" s="63">
        <v>10</v>
      </c>
      <c r="B781" s="128" t="s">
        <v>456</v>
      </c>
      <c r="C781" s="128" t="s">
        <v>457</v>
      </c>
      <c r="D781" s="128" t="s">
        <v>458</v>
      </c>
      <c r="E781" s="128" t="s">
        <v>459</v>
      </c>
      <c r="F781" s="128" t="s">
        <v>461</v>
      </c>
      <c r="G781" s="128" t="s">
        <v>462</v>
      </c>
      <c r="H781" s="128" t="s">
        <v>134</v>
      </c>
      <c r="I781" s="128" t="s">
        <v>135</v>
      </c>
      <c r="J781" s="128" t="s">
        <v>465</v>
      </c>
      <c r="K781" s="128" t="s">
        <v>466</v>
      </c>
      <c r="L781" s="128" t="s">
        <v>467</v>
      </c>
      <c r="M781" s="128" t="s">
        <v>468</v>
      </c>
      <c r="N781" s="128" t="s">
        <v>469</v>
      </c>
      <c r="O781" s="128" t="s">
        <v>471</v>
      </c>
      <c r="P781" s="128" t="s">
        <v>472</v>
      </c>
      <c r="Q781" s="128" t="s">
        <v>474</v>
      </c>
      <c r="R781" s="128" t="s">
        <v>475</v>
      </c>
      <c r="S781" s="128" t="s">
        <v>476</v>
      </c>
      <c r="T781" s="128" t="s">
        <v>477</v>
      </c>
      <c r="U781" s="128" t="s">
        <v>478</v>
      </c>
      <c r="V781" s="128" t="s">
        <v>479</v>
      </c>
      <c r="W781" s="128" t="s">
        <v>480</v>
      </c>
      <c r="X781" s="128" t="s">
        <v>482</v>
      </c>
      <c r="Y781" s="128" t="s">
        <v>483</v>
      </c>
    </row>
    <row r="782" spans="1:25" s="64" customFormat="1" ht="15.75" hidden="1" outlineLevel="1" x14ac:dyDescent="0.25">
      <c r="A782" s="63">
        <v>11</v>
      </c>
      <c r="B782" s="128" t="s">
        <v>484</v>
      </c>
      <c r="C782" s="128" t="s">
        <v>485</v>
      </c>
      <c r="D782" s="128" t="s">
        <v>486</v>
      </c>
      <c r="E782" s="128" t="s">
        <v>488</v>
      </c>
      <c r="F782" s="128" t="s">
        <v>489</v>
      </c>
      <c r="G782" s="128" t="s">
        <v>490</v>
      </c>
      <c r="H782" s="128" t="s">
        <v>134</v>
      </c>
      <c r="I782" s="128" t="s">
        <v>134</v>
      </c>
      <c r="J782" s="128" t="s">
        <v>493</v>
      </c>
      <c r="K782" s="128" t="s">
        <v>495</v>
      </c>
      <c r="L782" s="128" t="s">
        <v>496</v>
      </c>
      <c r="M782" s="128" t="s">
        <v>497</v>
      </c>
      <c r="N782" s="128" t="s">
        <v>499</v>
      </c>
      <c r="O782" s="128" t="s">
        <v>501</v>
      </c>
      <c r="P782" s="128" t="s">
        <v>190</v>
      </c>
      <c r="Q782" s="128" t="s">
        <v>504</v>
      </c>
      <c r="R782" s="128" t="s">
        <v>144</v>
      </c>
      <c r="S782" s="128" t="s">
        <v>134</v>
      </c>
      <c r="T782" s="128" t="s">
        <v>508</v>
      </c>
      <c r="U782" s="128" t="s">
        <v>510</v>
      </c>
      <c r="V782" s="128" t="s">
        <v>511</v>
      </c>
      <c r="W782" s="128" t="s">
        <v>513</v>
      </c>
      <c r="X782" s="128" t="s">
        <v>192</v>
      </c>
      <c r="Y782" s="128" t="s">
        <v>516</v>
      </c>
    </row>
    <row r="783" spans="1:25" s="64" customFormat="1" ht="15.75" hidden="1" outlineLevel="1" x14ac:dyDescent="0.25">
      <c r="A783" s="63">
        <v>12</v>
      </c>
      <c r="B783" s="128" t="s">
        <v>517</v>
      </c>
      <c r="C783" s="128" t="s">
        <v>518</v>
      </c>
      <c r="D783" s="128" t="s">
        <v>519</v>
      </c>
      <c r="E783" s="128" t="s">
        <v>520</v>
      </c>
      <c r="F783" s="128" t="s">
        <v>522</v>
      </c>
      <c r="G783" s="128" t="s">
        <v>524</v>
      </c>
      <c r="H783" s="128" t="s">
        <v>525</v>
      </c>
      <c r="I783" s="128" t="s">
        <v>526</v>
      </c>
      <c r="J783" s="128" t="s">
        <v>245</v>
      </c>
      <c r="K783" s="128" t="s">
        <v>529</v>
      </c>
      <c r="L783" s="128" t="s">
        <v>530</v>
      </c>
      <c r="M783" s="128" t="s">
        <v>531</v>
      </c>
      <c r="N783" s="128" t="s">
        <v>532</v>
      </c>
      <c r="O783" s="128" t="s">
        <v>533</v>
      </c>
      <c r="P783" s="128" t="s">
        <v>534</v>
      </c>
      <c r="Q783" s="128" t="s">
        <v>536</v>
      </c>
      <c r="R783" s="128" t="s">
        <v>165</v>
      </c>
      <c r="S783" s="128" t="s">
        <v>134</v>
      </c>
      <c r="T783" s="128" t="s">
        <v>540</v>
      </c>
      <c r="U783" s="128" t="s">
        <v>541</v>
      </c>
      <c r="V783" s="128" t="s">
        <v>543</v>
      </c>
      <c r="W783" s="128" t="s">
        <v>545</v>
      </c>
      <c r="X783" s="128" t="s">
        <v>195</v>
      </c>
      <c r="Y783" s="128" t="s">
        <v>547</v>
      </c>
    </row>
    <row r="784" spans="1:25" s="64" customFormat="1" ht="15.75" hidden="1" outlineLevel="1" x14ac:dyDescent="0.25">
      <c r="A784" s="63">
        <v>13</v>
      </c>
      <c r="B784" s="128" t="s">
        <v>548</v>
      </c>
      <c r="C784" s="128" t="s">
        <v>549</v>
      </c>
      <c r="D784" s="128" t="s">
        <v>220</v>
      </c>
      <c r="E784" s="128" t="s">
        <v>134</v>
      </c>
      <c r="F784" s="128" t="s">
        <v>135</v>
      </c>
      <c r="G784" s="128" t="s">
        <v>134</v>
      </c>
      <c r="H784" s="128" t="s">
        <v>134</v>
      </c>
      <c r="I784" s="128" t="s">
        <v>176</v>
      </c>
      <c r="J784" s="128" t="s">
        <v>554</v>
      </c>
      <c r="K784" s="128" t="s">
        <v>384</v>
      </c>
      <c r="L784" s="128" t="s">
        <v>556</v>
      </c>
      <c r="M784" s="128" t="s">
        <v>557</v>
      </c>
      <c r="N784" s="128" t="s">
        <v>172</v>
      </c>
      <c r="O784" s="128" t="s">
        <v>559</v>
      </c>
      <c r="P784" s="128" t="s">
        <v>397</v>
      </c>
      <c r="Q784" s="128" t="s">
        <v>562</v>
      </c>
      <c r="R784" s="128" t="s">
        <v>563</v>
      </c>
      <c r="S784" s="128" t="s">
        <v>161</v>
      </c>
      <c r="T784" s="128" t="s">
        <v>565</v>
      </c>
      <c r="U784" s="128" t="s">
        <v>566</v>
      </c>
      <c r="V784" s="128" t="s">
        <v>567</v>
      </c>
      <c r="W784" s="128" t="s">
        <v>568</v>
      </c>
      <c r="X784" s="128" t="s">
        <v>569</v>
      </c>
      <c r="Y784" s="157" t="s">
        <v>570</v>
      </c>
    </row>
    <row r="785" spans="1:25" s="64" customFormat="1" ht="15.75" hidden="1" outlineLevel="1" x14ac:dyDescent="0.25">
      <c r="A785" s="63">
        <v>14</v>
      </c>
      <c r="B785" s="128" t="s">
        <v>571</v>
      </c>
      <c r="C785" s="128" t="s">
        <v>572</v>
      </c>
      <c r="D785" s="128" t="s">
        <v>573</v>
      </c>
      <c r="E785" s="128" t="s">
        <v>574</v>
      </c>
      <c r="F785" s="128" t="s">
        <v>575</v>
      </c>
      <c r="G785" s="128" t="s">
        <v>134</v>
      </c>
      <c r="H785" s="128" t="s">
        <v>134</v>
      </c>
      <c r="I785" s="128" t="s">
        <v>134</v>
      </c>
      <c r="J785" s="128" t="s">
        <v>134</v>
      </c>
      <c r="K785" s="128" t="s">
        <v>134</v>
      </c>
      <c r="L785" s="128" t="s">
        <v>581</v>
      </c>
      <c r="M785" s="128" t="s">
        <v>169</v>
      </c>
      <c r="N785" s="128" t="s">
        <v>582</v>
      </c>
      <c r="O785" s="128" t="s">
        <v>583</v>
      </c>
      <c r="P785" s="128" t="s">
        <v>585</v>
      </c>
      <c r="Q785" s="128" t="s">
        <v>134</v>
      </c>
      <c r="R785" s="128" t="s">
        <v>134</v>
      </c>
      <c r="S785" s="128" t="s">
        <v>134</v>
      </c>
      <c r="T785" s="128" t="s">
        <v>134</v>
      </c>
      <c r="U785" s="128" t="s">
        <v>589</v>
      </c>
      <c r="V785" s="128" t="s">
        <v>590</v>
      </c>
      <c r="W785" s="128" t="s">
        <v>591</v>
      </c>
      <c r="X785" s="128" t="s">
        <v>592</v>
      </c>
      <c r="Y785" s="128" t="s">
        <v>593</v>
      </c>
    </row>
    <row r="786" spans="1:25" s="64" customFormat="1" ht="15.75" hidden="1" outlineLevel="1" x14ac:dyDescent="0.25">
      <c r="A786" s="63">
        <v>15</v>
      </c>
      <c r="B786" s="128" t="s">
        <v>594</v>
      </c>
      <c r="C786" s="128" t="s">
        <v>595</v>
      </c>
      <c r="D786" s="128" t="s">
        <v>596</v>
      </c>
      <c r="E786" s="128" t="s">
        <v>597</v>
      </c>
      <c r="F786" s="128" t="s">
        <v>598</v>
      </c>
      <c r="G786" s="128" t="s">
        <v>260</v>
      </c>
      <c r="H786" s="128" t="s">
        <v>134</v>
      </c>
      <c r="I786" s="128" t="s">
        <v>134</v>
      </c>
      <c r="J786" s="128" t="s">
        <v>134</v>
      </c>
      <c r="K786" s="128" t="s">
        <v>602</v>
      </c>
      <c r="L786" s="128" t="s">
        <v>603</v>
      </c>
      <c r="M786" s="128" t="s">
        <v>604</v>
      </c>
      <c r="N786" s="128" t="s">
        <v>605</v>
      </c>
      <c r="O786" s="128" t="s">
        <v>607</v>
      </c>
      <c r="P786" s="128" t="s">
        <v>134</v>
      </c>
      <c r="Q786" s="128" t="s">
        <v>134</v>
      </c>
      <c r="R786" s="128" t="s">
        <v>134</v>
      </c>
      <c r="S786" s="128" t="s">
        <v>134</v>
      </c>
      <c r="T786" s="128" t="s">
        <v>134</v>
      </c>
      <c r="U786" s="128" t="s">
        <v>613</v>
      </c>
      <c r="V786" s="128" t="s">
        <v>614</v>
      </c>
      <c r="W786" s="128" t="s">
        <v>615</v>
      </c>
      <c r="X786" s="128" t="s">
        <v>616</v>
      </c>
      <c r="Y786" s="128" t="s">
        <v>617</v>
      </c>
    </row>
    <row r="787" spans="1:25" s="64" customFormat="1" ht="15.75" hidden="1" outlineLevel="1" x14ac:dyDescent="0.25">
      <c r="A787" s="63">
        <v>16</v>
      </c>
      <c r="B787" s="128" t="s">
        <v>618</v>
      </c>
      <c r="C787" s="128" t="s">
        <v>619</v>
      </c>
      <c r="D787" s="128" t="s">
        <v>620</v>
      </c>
      <c r="E787" s="128" t="s">
        <v>621</v>
      </c>
      <c r="F787" s="128" t="s">
        <v>134</v>
      </c>
      <c r="G787" s="128" t="s">
        <v>134</v>
      </c>
      <c r="H787" s="128" t="s">
        <v>625</v>
      </c>
      <c r="I787" s="128" t="s">
        <v>626</v>
      </c>
      <c r="J787" s="128" t="s">
        <v>627</v>
      </c>
      <c r="K787" s="128" t="s">
        <v>629</v>
      </c>
      <c r="L787" s="128" t="s">
        <v>631</v>
      </c>
      <c r="M787" s="128" t="s">
        <v>632</v>
      </c>
      <c r="N787" s="128" t="s">
        <v>634</v>
      </c>
      <c r="O787" s="128" t="s">
        <v>636</v>
      </c>
      <c r="P787" s="128" t="s">
        <v>637</v>
      </c>
      <c r="Q787" s="128" t="s">
        <v>639</v>
      </c>
      <c r="R787" s="128" t="s">
        <v>134</v>
      </c>
      <c r="S787" s="128" t="s">
        <v>140</v>
      </c>
      <c r="T787" s="128" t="s">
        <v>641</v>
      </c>
      <c r="U787" s="128" t="s">
        <v>642</v>
      </c>
      <c r="V787" s="128" t="s">
        <v>431</v>
      </c>
      <c r="W787" s="128" t="s">
        <v>644</v>
      </c>
      <c r="X787" s="128" t="s">
        <v>645</v>
      </c>
      <c r="Y787" s="128" t="s">
        <v>646</v>
      </c>
    </row>
    <row r="788" spans="1:25" s="64" customFormat="1" ht="15.75" hidden="1" outlineLevel="1" x14ac:dyDescent="0.25">
      <c r="A788" s="63">
        <v>17</v>
      </c>
      <c r="B788" s="128" t="s">
        <v>647</v>
      </c>
      <c r="C788" s="128" t="s">
        <v>648</v>
      </c>
      <c r="D788" s="128" t="s">
        <v>649</v>
      </c>
      <c r="E788" s="128" t="s">
        <v>650</v>
      </c>
      <c r="F788" s="128" t="s">
        <v>651</v>
      </c>
      <c r="G788" s="128" t="s">
        <v>134</v>
      </c>
      <c r="H788" s="128" t="s">
        <v>134</v>
      </c>
      <c r="I788" s="128" t="s">
        <v>654</v>
      </c>
      <c r="J788" s="128" t="s">
        <v>655</v>
      </c>
      <c r="K788" s="128" t="s">
        <v>178</v>
      </c>
      <c r="L788" s="128" t="s">
        <v>656</v>
      </c>
      <c r="M788" s="128" t="s">
        <v>657</v>
      </c>
      <c r="N788" s="128" t="s">
        <v>658</v>
      </c>
      <c r="O788" s="128" t="s">
        <v>659</v>
      </c>
      <c r="P788" s="128" t="s">
        <v>660</v>
      </c>
      <c r="Q788" s="128" t="s">
        <v>661</v>
      </c>
      <c r="R788" s="128" t="s">
        <v>662</v>
      </c>
      <c r="S788" s="128" t="s">
        <v>663</v>
      </c>
      <c r="T788" s="128" t="s">
        <v>664</v>
      </c>
      <c r="U788" s="128" t="s">
        <v>665</v>
      </c>
      <c r="V788" s="128" t="s">
        <v>151</v>
      </c>
      <c r="W788" s="128" t="s">
        <v>666</v>
      </c>
      <c r="X788" s="128" t="s">
        <v>667</v>
      </c>
      <c r="Y788" s="128" t="s">
        <v>668</v>
      </c>
    </row>
    <row r="789" spans="1:25" s="64" customFormat="1" ht="15.75" hidden="1" outlineLevel="1" x14ac:dyDescent="0.25">
      <c r="A789" s="63">
        <v>18</v>
      </c>
      <c r="B789" s="128" t="s">
        <v>669</v>
      </c>
      <c r="C789" s="128" t="s">
        <v>670</v>
      </c>
      <c r="D789" s="128" t="s">
        <v>671</v>
      </c>
      <c r="E789" s="128" t="s">
        <v>672</v>
      </c>
      <c r="F789" s="128" t="s">
        <v>673</v>
      </c>
      <c r="G789" s="128" t="s">
        <v>674</v>
      </c>
      <c r="H789" s="128" t="s">
        <v>134</v>
      </c>
      <c r="I789" s="128" t="s">
        <v>134</v>
      </c>
      <c r="J789" s="128" t="s">
        <v>134</v>
      </c>
      <c r="K789" s="128" t="s">
        <v>134</v>
      </c>
      <c r="L789" s="128" t="s">
        <v>679</v>
      </c>
      <c r="M789" s="128" t="s">
        <v>680</v>
      </c>
      <c r="N789" s="128" t="s">
        <v>682</v>
      </c>
      <c r="O789" s="128" t="s">
        <v>684</v>
      </c>
      <c r="P789" s="128" t="s">
        <v>685</v>
      </c>
      <c r="Q789" s="128" t="s">
        <v>687</v>
      </c>
      <c r="R789" s="128" t="s">
        <v>689</v>
      </c>
      <c r="S789" s="128" t="s">
        <v>134</v>
      </c>
      <c r="T789" s="128" t="s">
        <v>691</v>
      </c>
      <c r="U789" s="128" t="s">
        <v>692</v>
      </c>
      <c r="V789" s="128" t="s">
        <v>693</v>
      </c>
      <c r="W789" s="128" t="s">
        <v>694</v>
      </c>
      <c r="X789" s="128" t="s">
        <v>695</v>
      </c>
      <c r="Y789" s="128" t="s">
        <v>696</v>
      </c>
    </row>
    <row r="790" spans="1:25" s="64" customFormat="1" ht="15.75" hidden="1" outlineLevel="1" x14ac:dyDescent="0.25">
      <c r="A790" s="63">
        <v>19</v>
      </c>
      <c r="B790" s="128" t="s">
        <v>697</v>
      </c>
      <c r="C790" s="128" t="s">
        <v>698</v>
      </c>
      <c r="D790" s="128" t="s">
        <v>699</v>
      </c>
      <c r="E790" s="128" t="s">
        <v>460</v>
      </c>
      <c r="F790" s="128" t="s">
        <v>134</v>
      </c>
      <c r="G790" s="128" t="s">
        <v>134</v>
      </c>
      <c r="H790" s="128" t="s">
        <v>134</v>
      </c>
      <c r="I790" s="128" t="s">
        <v>183</v>
      </c>
      <c r="J790" s="128" t="s">
        <v>704</v>
      </c>
      <c r="K790" s="128" t="s">
        <v>706</v>
      </c>
      <c r="L790" s="128" t="s">
        <v>707</v>
      </c>
      <c r="M790" s="128" t="s">
        <v>708</v>
      </c>
      <c r="N790" s="128" t="s">
        <v>710</v>
      </c>
      <c r="O790" s="128" t="s">
        <v>712</v>
      </c>
      <c r="P790" s="128" t="s">
        <v>713</v>
      </c>
      <c r="Q790" s="128" t="s">
        <v>715</v>
      </c>
      <c r="R790" s="128" t="s">
        <v>134</v>
      </c>
      <c r="S790" s="128" t="s">
        <v>161</v>
      </c>
      <c r="T790" s="128" t="s">
        <v>134</v>
      </c>
      <c r="U790" s="128" t="s">
        <v>719</v>
      </c>
      <c r="V790" s="128" t="s">
        <v>720</v>
      </c>
      <c r="W790" s="128" t="s">
        <v>721</v>
      </c>
      <c r="X790" s="128" t="s">
        <v>722</v>
      </c>
      <c r="Y790" s="128" t="s">
        <v>723</v>
      </c>
    </row>
    <row r="791" spans="1:25" s="64" customFormat="1" ht="15.75" hidden="1" outlineLevel="1" x14ac:dyDescent="0.25">
      <c r="A791" s="63">
        <v>20</v>
      </c>
      <c r="B791" s="128" t="s">
        <v>724</v>
      </c>
      <c r="C791" s="128" t="s">
        <v>725</v>
      </c>
      <c r="D791" s="128" t="s">
        <v>727</v>
      </c>
      <c r="E791" s="128" t="s">
        <v>134</v>
      </c>
      <c r="F791" s="128" t="s">
        <v>134</v>
      </c>
      <c r="G791" s="128" t="s">
        <v>134</v>
      </c>
      <c r="H791" s="128" t="s">
        <v>134</v>
      </c>
      <c r="I791" s="128" t="s">
        <v>134</v>
      </c>
      <c r="J791" s="128" t="s">
        <v>443</v>
      </c>
      <c r="K791" s="128" t="s">
        <v>182</v>
      </c>
      <c r="L791" s="128" t="s">
        <v>733</v>
      </c>
      <c r="M791" s="128" t="s">
        <v>734</v>
      </c>
      <c r="N791" s="128" t="s">
        <v>735</v>
      </c>
      <c r="O791" s="128" t="s">
        <v>736</v>
      </c>
      <c r="P791" s="128" t="s">
        <v>737</v>
      </c>
      <c r="Q791" s="128" t="s">
        <v>738</v>
      </c>
      <c r="R791" s="128" t="s">
        <v>739</v>
      </c>
      <c r="S791" s="128" t="s">
        <v>134</v>
      </c>
      <c r="T791" s="128" t="s">
        <v>134</v>
      </c>
      <c r="U791" s="128" t="s">
        <v>170</v>
      </c>
      <c r="V791" s="128" t="s">
        <v>742</v>
      </c>
      <c r="W791" s="128" t="s">
        <v>743</v>
      </c>
      <c r="X791" s="128" t="s">
        <v>744</v>
      </c>
      <c r="Y791" s="128" t="s">
        <v>745</v>
      </c>
    </row>
    <row r="792" spans="1:25" s="64" customFormat="1" ht="15.75" hidden="1" outlineLevel="1" x14ac:dyDescent="0.25">
      <c r="A792" s="63">
        <v>21</v>
      </c>
      <c r="B792" s="128" t="s">
        <v>746</v>
      </c>
      <c r="C792" s="128" t="s">
        <v>747</v>
      </c>
      <c r="D792" s="128" t="s">
        <v>748</v>
      </c>
      <c r="E792" s="128" t="s">
        <v>749</v>
      </c>
      <c r="F792" s="128" t="s">
        <v>750</v>
      </c>
      <c r="G792" s="128" t="s">
        <v>134</v>
      </c>
      <c r="H792" s="128" t="s">
        <v>134</v>
      </c>
      <c r="I792" s="128" t="s">
        <v>134</v>
      </c>
      <c r="J792" s="128" t="s">
        <v>134</v>
      </c>
      <c r="K792" s="128" t="s">
        <v>134</v>
      </c>
      <c r="L792" s="128" t="s">
        <v>134</v>
      </c>
      <c r="M792" s="128" t="s">
        <v>134</v>
      </c>
      <c r="N792" s="128" t="s">
        <v>134</v>
      </c>
      <c r="O792" s="128" t="s">
        <v>134</v>
      </c>
      <c r="P792" s="128" t="s">
        <v>134</v>
      </c>
      <c r="Q792" s="128" t="s">
        <v>134</v>
      </c>
      <c r="R792" s="128" t="s">
        <v>134</v>
      </c>
      <c r="S792" s="128" t="s">
        <v>134</v>
      </c>
      <c r="T792" s="128" t="s">
        <v>726</v>
      </c>
      <c r="U792" s="128" t="s">
        <v>765</v>
      </c>
      <c r="V792" s="128" t="s">
        <v>766</v>
      </c>
      <c r="W792" s="128" t="s">
        <v>768</v>
      </c>
      <c r="X792" s="128" t="s">
        <v>769</v>
      </c>
      <c r="Y792" s="128" t="s">
        <v>770</v>
      </c>
    </row>
    <row r="793" spans="1:25" s="64" customFormat="1" ht="15.75" hidden="1" outlineLevel="1" x14ac:dyDescent="0.25">
      <c r="A793" s="63">
        <v>22</v>
      </c>
      <c r="B793" s="128" t="s">
        <v>771</v>
      </c>
      <c r="C793" s="128" t="s">
        <v>772</v>
      </c>
      <c r="D793" s="128" t="s">
        <v>773</v>
      </c>
      <c r="E793" s="128" t="s">
        <v>774</v>
      </c>
      <c r="F793" s="128" t="s">
        <v>775</v>
      </c>
      <c r="G793" s="128" t="s">
        <v>134</v>
      </c>
      <c r="H793" s="128" t="s">
        <v>134</v>
      </c>
      <c r="I793" s="128" t="s">
        <v>134</v>
      </c>
      <c r="J793" s="128" t="s">
        <v>134</v>
      </c>
      <c r="K793" s="128" t="s">
        <v>134</v>
      </c>
      <c r="L793" s="128" t="s">
        <v>780</v>
      </c>
      <c r="M793" s="128" t="s">
        <v>285</v>
      </c>
      <c r="N793" s="128" t="s">
        <v>781</v>
      </c>
      <c r="O793" s="128" t="s">
        <v>782</v>
      </c>
      <c r="P793" s="128" t="s">
        <v>783</v>
      </c>
      <c r="Q793" s="128" t="s">
        <v>784</v>
      </c>
      <c r="R793" s="128" t="s">
        <v>134</v>
      </c>
      <c r="S793" s="128" t="s">
        <v>134</v>
      </c>
      <c r="T793" s="128" t="s">
        <v>788</v>
      </c>
      <c r="U793" s="128" t="s">
        <v>789</v>
      </c>
      <c r="V793" s="128" t="s">
        <v>790</v>
      </c>
      <c r="W793" s="128" t="s">
        <v>791</v>
      </c>
      <c r="X793" s="128" t="s">
        <v>792</v>
      </c>
      <c r="Y793" s="128" t="s">
        <v>793</v>
      </c>
    </row>
    <row r="794" spans="1:25" s="64" customFormat="1" ht="15.75" hidden="1" outlineLevel="1" x14ac:dyDescent="0.25">
      <c r="A794" s="63">
        <v>23</v>
      </c>
      <c r="B794" s="128" t="s">
        <v>794</v>
      </c>
      <c r="C794" s="128" t="s">
        <v>795</v>
      </c>
      <c r="D794" s="128" t="s">
        <v>796</v>
      </c>
      <c r="E794" s="128" t="s">
        <v>797</v>
      </c>
      <c r="F794" s="128" t="s">
        <v>798</v>
      </c>
      <c r="G794" s="128" t="s">
        <v>800</v>
      </c>
      <c r="H794" s="128" t="s">
        <v>134</v>
      </c>
      <c r="I794" s="128" t="s">
        <v>134</v>
      </c>
      <c r="J794" s="128" t="s">
        <v>802</v>
      </c>
      <c r="K794" s="128" t="s">
        <v>803</v>
      </c>
      <c r="L794" s="128" t="s">
        <v>804</v>
      </c>
      <c r="M794" s="128" t="s">
        <v>805</v>
      </c>
      <c r="N794" s="128" t="s">
        <v>806</v>
      </c>
      <c r="O794" s="128" t="s">
        <v>807</v>
      </c>
      <c r="P794" s="128" t="s">
        <v>808</v>
      </c>
      <c r="Q794" s="128" t="s">
        <v>809</v>
      </c>
      <c r="R794" s="128" t="s">
        <v>810</v>
      </c>
      <c r="S794" s="128" t="s">
        <v>811</v>
      </c>
      <c r="T794" s="128" t="s">
        <v>812</v>
      </c>
      <c r="U794" s="128" t="s">
        <v>813</v>
      </c>
      <c r="V794" s="128" t="s">
        <v>814</v>
      </c>
      <c r="W794" s="128" t="s">
        <v>815</v>
      </c>
      <c r="X794" s="128" t="s">
        <v>816</v>
      </c>
      <c r="Y794" s="128" t="s">
        <v>817</v>
      </c>
    </row>
    <row r="795" spans="1:25" s="64" customFormat="1" ht="15.75" hidden="1" outlineLevel="1" x14ac:dyDescent="0.25">
      <c r="A795" s="63">
        <v>24</v>
      </c>
      <c r="B795" s="128" t="s">
        <v>818</v>
      </c>
      <c r="C795" s="128" t="s">
        <v>819</v>
      </c>
      <c r="D795" s="128" t="s">
        <v>820</v>
      </c>
      <c r="E795" s="128" t="s">
        <v>821</v>
      </c>
      <c r="F795" s="128" t="s">
        <v>683</v>
      </c>
      <c r="G795" s="128" t="s">
        <v>148</v>
      </c>
      <c r="H795" s="128" t="s">
        <v>134</v>
      </c>
      <c r="I795" s="128" t="s">
        <v>825</v>
      </c>
      <c r="J795" s="128" t="s">
        <v>826</v>
      </c>
      <c r="K795" s="128" t="s">
        <v>827</v>
      </c>
      <c r="L795" s="128" t="s">
        <v>828</v>
      </c>
      <c r="M795" s="128" t="s">
        <v>829</v>
      </c>
      <c r="N795" s="128" t="s">
        <v>830</v>
      </c>
      <c r="O795" s="128" t="s">
        <v>831</v>
      </c>
      <c r="P795" s="128" t="s">
        <v>832</v>
      </c>
      <c r="Q795" s="128" t="s">
        <v>833</v>
      </c>
      <c r="R795" s="128" t="s">
        <v>834</v>
      </c>
      <c r="S795" s="128" t="s">
        <v>168</v>
      </c>
      <c r="T795" s="128" t="s">
        <v>835</v>
      </c>
      <c r="U795" s="128" t="s">
        <v>836</v>
      </c>
      <c r="V795" s="128" t="s">
        <v>837</v>
      </c>
      <c r="W795" s="128" t="s">
        <v>838</v>
      </c>
      <c r="X795" s="128" t="s">
        <v>839</v>
      </c>
      <c r="Y795" s="128" t="s">
        <v>840</v>
      </c>
    </row>
    <row r="796" spans="1:25" s="64" customFormat="1" ht="15.75" hidden="1" outlineLevel="1" x14ac:dyDescent="0.25">
      <c r="A796" s="63">
        <v>25</v>
      </c>
      <c r="B796" s="128" t="s">
        <v>841</v>
      </c>
      <c r="C796" s="128" t="s">
        <v>842</v>
      </c>
      <c r="D796" s="128" t="s">
        <v>843</v>
      </c>
      <c r="E796" s="128" t="s">
        <v>844</v>
      </c>
      <c r="F796" s="128" t="s">
        <v>846</v>
      </c>
      <c r="G796" s="128" t="s">
        <v>134</v>
      </c>
      <c r="H796" s="128" t="s">
        <v>134</v>
      </c>
      <c r="I796" s="128" t="s">
        <v>134</v>
      </c>
      <c r="J796" s="128" t="s">
        <v>134</v>
      </c>
      <c r="K796" s="128" t="s">
        <v>851</v>
      </c>
      <c r="L796" s="128" t="s">
        <v>853</v>
      </c>
      <c r="M796" s="128" t="s">
        <v>855</v>
      </c>
      <c r="N796" s="128" t="s">
        <v>856</v>
      </c>
      <c r="O796" s="128" t="s">
        <v>857</v>
      </c>
      <c r="P796" s="128" t="s">
        <v>858</v>
      </c>
      <c r="Q796" s="128" t="s">
        <v>157</v>
      </c>
      <c r="R796" s="128" t="s">
        <v>860</v>
      </c>
      <c r="S796" s="128" t="s">
        <v>862</v>
      </c>
      <c r="T796" s="128" t="s">
        <v>864</v>
      </c>
      <c r="U796" s="128" t="s">
        <v>865</v>
      </c>
      <c r="V796" s="128" t="s">
        <v>866</v>
      </c>
      <c r="W796" s="128" t="s">
        <v>867</v>
      </c>
      <c r="X796" s="128" t="s">
        <v>868</v>
      </c>
      <c r="Y796" s="128" t="s">
        <v>870</v>
      </c>
    </row>
    <row r="797" spans="1:25" s="64" customFormat="1" ht="15.75" hidden="1" outlineLevel="1" x14ac:dyDescent="0.25">
      <c r="A797" s="63">
        <v>26</v>
      </c>
      <c r="B797" s="128" t="s">
        <v>871</v>
      </c>
      <c r="C797" s="128" t="s">
        <v>872</v>
      </c>
      <c r="D797" s="128" t="s">
        <v>873</v>
      </c>
      <c r="E797" s="128" t="s">
        <v>556</v>
      </c>
      <c r="F797" s="128" t="s">
        <v>874</v>
      </c>
      <c r="G797" s="128" t="s">
        <v>134</v>
      </c>
      <c r="H797" s="128" t="s">
        <v>134</v>
      </c>
      <c r="I797" s="128" t="s">
        <v>134</v>
      </c>
      <c r="J797" s="128" t="s">
        <v>134</v>
      </c>
      <c r="K797" s="128" t="s">
        <v>134</v>
      </c>
      <c r="L797" s="128" t="s">
        <v>881</v>
      </c>
      <c r="M797" s="128" t="s">
        <v>882</v>
      </c>
      <c r="N797" s="128" t="s">
        <v>883</v>
      </c>
      <c r="O797" s="128" t="s">
        <v>884</v>
      </c>
      <c r="P797" s="128" t="s">
        <v>134</v>
      </c>
      <c r="Q797" s="128" t="s">
        <v>886</v>
      </c>
      <c r="R797" s="128" t="s">
        <v>134</v>
      </c>
      <c r="S797" s="128" t="s">
        <v>134</v>
      </c>
      <c r="T797" s="128" t="s">
        <v>889</v>
      </c>
      <c r="U797" s="128" t="s">
        <v>890</v>
      </c>
      <c r="V797" s="128" t="s">
        <v>891</v>
      </c>
      <c r="W797" s="128" t="s">
        <v>892</v>
      </c>
      <c r="X797" s="128" t="s">
        <v>189</v>
      </c>
      <c r="Y797" s="128" t="s">
        <v>894</v>
      </c>
    </row>
    <row r="798" spans="1:25" s="64" customFormat="1" ht="15.75" hidden="1" outlineLevel="1" x14ac:dyDescent="0.25">
      <c r="A798" s="63">
        <v>27</v>
      </c>
      <c r="B798" s="128" t="s">
        <v>895</v>
      </c>
      <c r="C798" s="128" t="s">
        <v>896</v>
      </c>
      <c r="D798" s="128" t="s">
        <v>897</v>
      </c>
      <c r="E798" s="128" t="s">
        <v>899</v>
      </c>
      <c r="F798" s="128" t="s">
        <v>134</v>
      </c>
      <c r="G798" s="128" t="s">
        <v>134</v>
      </c>
      <c r="H798" s="128" t="s">
        <v>134</v>
      </c>
      <c r="I798" s="128" t="s">
        <v>137</v>
      </c>
      <c r="J798" s="128" t="s">
        <v>134</v>
      </c>
      <c r="K798" s="128" t="s">
        <v>905</v>
      </c>
      <c r="L798" s="128" t="s">
        <v>906</v>
      </c>
      <c r="M798" s="128" t="s">
        <v>908</v>
      </c>
      <c r="N798" s="128" t="s">
        <v>909</v>
      </c>
      <c r="O798" s="128" t="s">
        <v>911</v>
      </c>
      <c r="P798" s="128" t="s">
        <v>174</v>
      </c>
      <c r="Q798" s="128" t="s">
        <v>134</v>
      </c>
      <c r="R798" s="128" t="s">
        <v>915</v>
      </c>
      <c r="S798" s="128" t="s">
        <v>917</v>
      </c>
      <c r="T798" s="128" t="s">
        <v>919</v>
      </c>
      <c r="U798" s="128" t="s">
        <v>921</v>
      </c>
      <c r="V798" s="128" t="s">
        <v>216</v>
      </c>
      <c r="W798" s="128" t="s">
        <v>924</v>
      </c>
      <c r="X798" s="128" t="s">
        <v>926</v>
      </c>
      <c r="Y798" s="128" t="s">
        <v>927</v>
      </c>
    </row>
    <row r="799" spans="1:25" s="64" customFormat="1" ht="15.75" hidden="1" outlineLevel="1" x14ac:dyDescent="0.25">
      <c r="A799" s="63">
        <v>28</v>
      </c>
      <c r="B799" s="128" t="s">
        <v>928</v>
      </c>
      <c r="C799" s="128" t="s">
        <v>154</v>
      </c>
      <c r="D799" s="128" t="s">
        <v>929</v>
      </c>
      <c r="E799" s="128" t="s">
        <v>930</v>
      </c>
      <c r="F799" s="128" t="s">
        <v>134</v>
      </c>
      <c r="G799" s="128" t="s">
        <v>134</v>
      </c>
      <c r="H799" s="128" t="s">
        <v>197</v>
      </c>
      <c r="I799" s="128" t="s">
        <v>134</v>
      </c>
      <c r="J799" s="128" t="s">
        <v>936</v>
      </c>
      <c r="K799" s="128" t="s">
        <v>938</v>
      </c>
      <c r="L799" s="128" t="s">
        <v>940</v>
      </c>
      <c r="M799" s="128" t="s">
        <v>134</v>
      </c>
      <c r="N799" s="128" t="s">
        <v>134</v>
      </c>
      <c r="O799" s="128" t="s">
        <v>943</v>
      </c>
      <c r="P799" s="128" t="s">
        <v>134</v>
      </c>
      <c r="Q799" s="128" t="s">
        <v>134</v>
      </c>
      <c r="R799" s="128" t="s">
        <v>134</v>
      </c>
      <c r="S799" s="128" t="s">
        <v>134</v>
      </c>
      <c r="T799" s="128" t="s">
        <v>949</v>
      </c>
      <c r="U799" s="128" t="s">
        <v>155</v>
      </c>
      <c r="V799" s="128" t="s">
        <v>951</v>
      </c>
      <c r="W799" s="128" t="s">
        <v>173</v>
      </c>
      <c r="X799" s="128" t="s">
        <v>615</v>
      </c>
      <c r="Y799" s="128" t="s">
        <v>954</v>
      </c>
    </row>
    <row r="800" spans="1:25" s="64" customFormat="1" ht="15.75" hidden="1" outlineLevel="1" x14ac:dyDescent="0.25">
      <c r="A800" s="63">
        <v>29</v>
      </c>
      <c r="B800" s="128" t="s">
        <v>134</v>
      </c>
      <c r="C800" s="128" t="s">
        <v>956</v>
      </c>
      <c r="D800" s="128" t="s">
        <v>957</v>
      </c>
      <c r="E800" s="128" t="s">
        <v>958</v>
      </c>
      <c r="F800" s="128" t="s">
        <v>959</v>
      </c>
      <c r="G800" s="128" t="s">
        <v>134</v>
      </c>
      <c r="H800" s="128" t="s">
        <v>135</v>
      </c>
      <c r="I800" s="128" t="s">
        <v>134</v>
      </c>
      <c r="J800" s="128" t="s">
        <v>134</v>
      </c>
      <c r="K800" s="128" t="s">
        <v>188</v>
      </c>
      <c r="L800" s="128" t="s">
        <v>966</v>
      </c>
      <c r="M800" s="128" t="s">
        <v>968</v>
      </c>
      <c r="N800" s="128" t="s">
        <v>970</v>
      </c>
      <c r="O800" s="128" t="s">
        <v>972</v>
      </c>
      <c r="P800" s="128" t="s">
        <v>544</v>
      </c>
      <c r="Q800" s="128" t="s">
        <v>320</v>
      </c>
      <c r="R800" s="128" t="s">
        <v>134</v>
      </c>
      <c r="S800" s="128" t="s">
        <v>134</v>
      </c>
      <c r="T800" s="128" t="s">
        <v>189</v>
      </c>
      <c r="U800" s="128" t="s">
        <v>978</v>
      </c>
      <c r="V800" s="128" t="s">
        <v>979</v>
      </c>
      <c r="W800" s="128" t="s">
        <v>980</v>
      </c>
      <c r="X800" s="128" t="s">
        <v>981</v>
      </c>
      <c r="Y800" s="128" t="s">
        <v>982</v>
      </c>
    </row>
    <row r="801" spans="1:25" s="64" customFormat="1" ht="15.75" collapsed="1" x14ac:dyDescent="0.25">
      <c r="A801" s="63">
        <v>30</v>
      </c>
      <c r="B801" s="128" t="s">
        <v>983</v>
      </c>
      <c r="C801" s="128" t="s">
        <v>984</v>
      </c>
      <c r="D801" s="128" t="s">
        <v>985</v>
      </c>
      <c r="E801" s="128" t="s">
        <v>986</v>
      </c>
      <c r="F801" s="128" t="s">
        <v>987</v>
      </c>
      <c r="G801" s="128" t="s">
        <v>134</v>
      </c>
      <c r="H801" s="128" t="s">
        <v>134</v>
      </c>
      <c r="I801" s="128" t="s">
        <v>134</v>
      </c>
      <c r="J801" s="128" t="s">
        <v>991</v>
      </c>
      <c r="K801" s="128" t="s">
        <v>992</v>
      </c>
      <c r="L801" s="128" t="s">
        <v>993</v>
      </c>
      <c r="M801" s="128" t="s">
        <v>994</v>
      </c>
      <c r="N801" s="128" t="s">
        <v>198</v>
      </c>
      <c r="O801" s="128" t="s">
        <v>995</v>
      </c>
      <c r="P801" s="128" t="s">
        <v>996</v>
      </c>
      <c r="Q801" s="128" t="s">
        <v>997</v>
      </c>
      <c r="R801" s="128" t="s">
        <v>998</v>
      </c>
      <c r="S801" s="128" t="s">
        <v>459</v>
      </c>
      <c r="T801" s="128" t="s">
        <v>999</v>
      </c>
      <c r="U801" s="128" t="s">
        <v>519</v>
      </c>
      <c r="V801" s="128" t="s">
        <v>1000</v>
      </c>
      <c r="W801" s="128" t="s">
        <v>1001</v>
      </c>
      <c r="X801" s="128" t="s">
        <v>1002</v>
      </c>
      <c r="Y801" s="128" t="s">
        <v>1003</v>
      </c>
    </row>
    <row r="802" spans="1:25" s="64" customFormat="1" ht="15.75" hidden="1" x14ac:dyDescent="0.25">
      <c r="A802" s="63">
        <v>31</v>
      </c>
      <c r="B802" s="128">
        <v>0</v>
      </c>
      <c r="C802" s="128">
        <v>0</v>
      </c>
      <c r="D802" s="128">
        <v>0</v>
      </c>
      <c r="E802" s="128">
        <v>0</v>
      </c>
      <c r="F802" s="128">
        <v>0</v>
      </c>
      <c r="G802" s="128">
        <v>0</v>
      </c>
      <c r="H802" s="128">
        <v>0</v>
      </c>
      <c r="I802" s="128">
        <v>0</v>
      </c>
      <c r="J802" s="128">
        <v>0</v>
      </c>
      <c r="K802" s="128">
        <v>0</v>
      </c>
      <c r="L802" s="128">
        <v>0</v>
      </c>
      <c r="M802" s="128">
        <v>0</v>
      </c>
      <c r="N802" s="128">
        <v>0</v>
      </c>
      <c r="O802" s="128">
        <v>0</v>
      </c>
      <c r="P802" s="128">
        <v>0</v>
      </c>
      <c r="Q802" s="128">
        <v>0</v>
      </c>
      <c r="R802" s="128">
        <v>0</v>
      </c>
      <c r="S802" s="128">
        <v>0</v>
      </c>
      <c r="T802" s="128">
        <v>0</v>
      </c>
      <c r="U802" s="128">
        <v>0</v>
      </c>
      <c r="V802" s="128">
        <v>0</v>
      </c>
      <c r="W802" s="128">
        <v>0</v>
      </c>
      <c r="X802" s="128">
        <v>0</v>
      </c>
      <c r="Y802" s="128">
        <v>0</v>
      </c>
    </row>
    <row r="803" spans="1:25" s="64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3.9700974549999999</v>
      </c>
      <c r="N803" s="162"/>
    </row>
    <row r="804" spans="1:25" s="64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384.93075210999996</v>
      </c>
      <c r="N804" s="162"/>
    </row>
    <row r="805" spans="1:25" s="64" customFormat="1" ht="9" customHeight="1" x14ac:dyDescent="0.25">
      <c r="A805" s="87"/>
    </row>
    <row r="806" spans="1:25" s="88" customFormat="1" ht="18.75" x14ac:dyDescent="0.3">
      <c r="A806" s="81" t="s">
        <v>85</v>
      </c>
      <c r="R806" s="132">
        <v>475763.73</v>
      </c>
      <c r="S806" s="132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8.25" customHeight="1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41" t="s">
        <v>60</v>
      </c>
      <c r="B812" s="142"/>
      <c r="C812" s="142"/>
      <c r="D812" s="142"/>
      <c r="E812" s="143"/>
      <c r="F812" s="144">
        <v>1223514.18</v>
      </c>
      <c r="G812" s="144">
        <v>763115.33</v>
      </c>
      <c r="H812" s="144">
        <v>854533.26</v>
      </c>
      <c r="I812" s="144">
        <v>1167198.1399999999</v>
      </c>
    </row>
    <row r="813" spans="1:25" s="163" customFormat="1" ht="30.75" customHeight="1" x14ac:dyDescent="0.4">
      <c r="X813" s="164"/>
    </row>
    <row r="814" spans="1:25" s="163" customFormat="1" ht="24.75" customHeight="1" x14ac:dyDescent="0.4">
      <c r="X814" s="164"/>
    </row>
    <row r="821" spans="1:1" ht="15.75" x14ac:dyDescent="0.25">
      <c r="A821" s="165"/>
    </row>
    <row r="822" spans="1:1" ht="15.75" x14ac:dyDescent="0.25">
      <c r="A822" s="165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2015-10-13T08:12:20Z</cp:lastPrinted>
  <dcterms:created xsi:type="dcterms:W3CDTF">2006-09-28T05:33:49Z</dcterms:created>
  <dcterms:modified xsi:type="dcterms:W3CDTF">2015-12-14T11:04:18Z</dcterms:modified>
</cp:coreProperties>
</file>