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418" i="1" l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<sst xmlns="http://schemas.openxmlformats.org/spreadsheetml/2006/main" count="2777" uniqueCount="929">
  <si>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</si>
  <si>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</si>
  <si>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</si>
  <si>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</si>
  <si>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</si>
  <si>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</si>
  <si>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</si>
  <si>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</si>
  <si>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</si>
  <si>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</si>
  <si>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</si>
  <si>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</si>
  <si>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</si>
  <si>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</si>
  <si>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</si>
  <si>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</si>
  <si>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</si>
  <si>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</si>
  <si>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</si>
  <si>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</si>
  <si>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</si>
  <si>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</si>
  <si>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</si>
  <si>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</si>
  <si>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</si>
  <si>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</si>
  <si>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</si>
  <si>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</si>
  <si>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</si>
  <si>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</si>
  <si>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</si>
  <si>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</si>
  <si>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</si>
  <si>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</si>
  <si>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</si>
  <si>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</si>
  <si>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</si>
  <si>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</si>
  <si>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</si>
  <si>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</si>
  <si>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</si>
  <si>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</si>
  <si>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</si>
  <si>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</si>
  <si>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</si>
  <si>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</si>
  <si>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</si>
  <si>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</si>
  <si>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</si>
  <si>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</si>
  <si>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</si>
  <si>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</si>
  <si>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</si>
  <si>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</si>
  <si>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</si>
  <si>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</si>
  <si>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</si>
  <si>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</si>
  <si>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</si>
  <si>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</si>
  <si>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</si>
  <si>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</si>
  <si>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</si>
  <si>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</si>
  <si>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</si>
  <si>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</si>
  <si>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</si>
  <si>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</si>
  <si>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</si>
  <si>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</si>
  <si>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</si>
  <si>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</si>
  <si>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</si>
  <si>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</si>
  <si>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</si>
  <si>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</si>
  <si>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</si>
  <si>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</si>
  <si>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</si>
  <si>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</si>
  <si>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</si>
  <si>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</si>
  <si>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</si>
  <si>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</si>
  <si>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</si>
  <si>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</si>
  <si>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</si>
  <si>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</si>
  <si>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</si>
  <si>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</si>
  <si>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</si>
  <si>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</si>
  <si>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</si>
  <si>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</si>
  <si>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</si>
  <si>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</si>
  <si>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</si>
  <si>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</si>
  <si>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</si>
  <si>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</si>
  <si>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</si>
  <si>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</si>
  <si>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</si>
  <si>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</si>
  <si>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</si>
  <si>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</si>
  <si>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</si>
  <si>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</si>
  <si>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</si>
  <si>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</si>
  <si>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</si>
  <si>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</si>
  <si>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</si>
  <si>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</si>
  <si>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</si>
  <si>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</si>
  <si>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</si>
  <si>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</si>
  <si>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</si>
  <si>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</si>
  <si>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</si>
  <si>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</si>
  <si>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</si>
  <si>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</si>
  <si>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</si>
  <si>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</si>
  <si>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</si>
  <si>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</si>
  <si>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</si>
  <si>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</si>
  <si>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</si>
  <si>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</si>
  <si>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</si>
  <si>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</si>
  <si>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</si>
  <si>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</si>
  <si>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0,03</t>
  </si>
  <si>
    <t>0,04</t>
  </si>
  <si>
    <t>0,02</t>
  </si>
  <si>
    <t>0,11</t>
  </si>
  <si>
    <t>0,26</t>
  </si>
  <si>
    <t>0,08</t>
  </si>
  <si>
    <t>0,19</t>
  </si>
  <si>
    <t>0,05</t>
  </si>
  <si>
    <t>2,02</t>
  </si>
  <si>
    <t>0,14</t>
  </si>
  <si>
    <t>0,35</t>
  </si>
  <si>
    <t>16,42</t>
  </si>
  <si>
    <t>0,22</t>
  </si>
  <si>
    <t>3,75</t>
  </si>
  <si>
    <t>0,09</t>
  </si>
  <si>
    <t>47,11</t>
  </si>
  <si>
    <t>6,81</t>
  </si>
  <si>
    <t>4,95</t>
  </si>
  <si>
    <t>103,07</t>
  </si>
  <si>
    <t>22,18</t>
  </si>
  <si>
    <t>15,96</t>
  </si>
  <si>
    <t>16,15</t>
  </si>
  <si>
    <t>4,15</t>
  </si>
  <si>
    <t>157,56</t>
  </si>
  <si>
    <t>338,18</t>
  </si>
  <si>
    <t>0,29</t>
  </si>
  <si>
    <t>21,62</t>
  </si>
  <si>
    <t>0,17</t>
  </si>
  <si>
    <t>11,73</t>
  </si>
  <si>
    <t>0,85</t>
  </si>
  <si>
    <t>0,13</t>
  </si>
  <si>
    <t>0,94</t>
  </si>
  <si>
    <t>25,87</t>
  </si>
  <si>
    <t>16,69</t>
  </si>
  <si>
    <t>5,82</t>
  </si>
  <si>
    <t>9,18</t>
  </si>
  <si>
    <t>28,62</t>
  </si>
  <si>
    <t>0,48</t>
  </si>
  <si>
    <t>0,33</t>
  </si>
  <si>
    <t>36,87</t>
  </si>
  <si>
    <t>5,42</t>
  </si>
  <si>
    <t>0,77</t>
  </si>
  <si>
    <t>19,56</t>
  </si>
  <si>
    <t>17,28</t>
  </si>
  <si>
    <t>5,2</t>
  </si>
  <si>
    <t>0,69</t>
  </si>
  <si>
    <t>19,87</t>
  </si>
  <si>
    <t>3,67</t>
  </si>
  <si>
    <t>12,19</t>
  </si>
  <si>
    <t>35,82</t>
  </si>
  <si>
    <t>0,45</t>
  </si>
  <si>
    <t>0,46</t>
  </si>
  <si>
    <t>1,39</t>
  </si>
  <si>
    <t>7,58</t>
  </si>
  <si>
    <t>в январе 2014 года</t>
  </si>
  <si>
    <t>348180,66</t>
  </si>
  <si>
    <t>1433,42</t>
  </si>
  <si>
    <t>534,66</t>
  </si>
  <si>
    <t>596,63</t>
  </si>
  <si>
    <t>29,36</t>
  </si>
  <si>
    <t>483,25</t>
  </si>
  <si>
    <t>56,51</t>
  </si>
  <si>
    <t>41,96</t>
  </si>
  <si>
    <t>143,7</t>
  </si>
  <si>
    <t>147,04</t>
  </si>
  <si>
    <t>158,98</t>
  </si>
  <si>
    <t>138,73</t>
  </si>
  <si>
    <t>167,17</t>
  </si>
  <si>
    <t>280,71</t>
  </si>
  <si>
    <t>520,63</t>
  </si>
  <si>
    <t>519,45</t>
  </si>
  <si>
    <t>391,86</t>
  </si>
  <si>
    <t>390,2</t>
  </si>
  <si>
    <t>10,31</t>
  </si>
  <si>
    <t>33,84</t>
  </si>
  <si>
    <t>102,03</t>
  </si>
  <si>
    <t>105,07</t>
  </si>
  <si>
    <t>101,52</t>
  </si>
  <si>
    <t>538,23</t>
  </si>
  <si>
    <t>120,04</t>
  </si>
  <si>
    <t>1538,78</t>
  </si>
  <si>
    <t>54,02</t>
  </si>
  <si>
    <t>290,06</t>
  </si>
  <si>
    <t>400,37</t>
  </si>
  <si>
    <t>397,58</t>
  </si>
  <si>
    <t>1,8</t>
  </si>
  <si>
    <t>31,71</t>
  </si>
  <si>
    <t>139,78</t>
  </si>
  <si>
    <t>141,6</t>
  </si>
  <si>
    <t>337,59</t>
  </si>
  <si>
    <t>327,76</t>
  </si>
  <si>
    <t>328,08</t>
  </si>
  <si>
    <t>119,12</t>
  </si>
  <si>
    <t>101,27</t>
  </si>
  <si>
    <t>5,23</t>
  </si>
  <si>
    <t>15,22</t>
  </si>
  <si>
    <t>133,77</t>
  </si>
  <si>
    <t>184,21</t>
  </si>
  <si>
    <t>180,46</t>
  </si>
  <si>
    <t>172,3</t>
  </si>
  <si>
    <t>165,07</t>
  </si>
  <si>
    <t>522,21</t>
  </si>
  <si>
    <t>54,75</t>
  </si>
  <si>
    <t>502,22</t>
  </si>
  <si>
    <t>570,94</t>
  </si>
  <si>
    <t>544,23</t>
  </si>
  <si>
    <t>445,7</t>
  </si>
  <si>
    <t>2,76</t>
  </si>
  <si>
    <t>0,38</t>
  </si>
  <si>
    <t>10,98</t>
  </si>
  <si>
    <t>174,19</t>
  </si>
  <si>
    <t>131,53</t>
  </si>
  <si>
    <t>4,13</t>
  </si>
  <si>
    <t>24,98</t>
  </si>
  <si>
    <t>174,99</t>
  </si>
  <si>
    <t>177,23</t>
  </si>
  <si>
    <t>176,76</t>
  </si>
  <si>
    <t>110,64</t>
  </si>
  <si>
    <t>158,4</t>
  </si>
  <si>
    <t>3,81</t>
  </si>
  <si>
    <t>12,88</t>
  </si>
  <si>
    <t>2,11</t>
  </si>
  <si>
    <t>11,78</t>
  </si>
  <si>
    <t>87,48</t>
  </si>
  <si>
    <t>152,75</t>
  </si>
  <si>
    <t>172,99</t>
  </si>
  <si>
    <t>181,1</t>
  </si>
  <si>
    <t>164,55</t>
  </si>
  <si>
    <t>138,55</t>
  </si>
  <si>
    <t>443,32</t>
  </si>
  <si>
    <t>521,21</t>
  </si>
  <si>
    <t>447,96</t>
  </si>
  <si>
    <t>1,91</t>
  </si>
  <si>
    <t>0,89</t>
  </si>
  <si>
    <t>0,63</t>
  </si>
  <si>
    <t>3,76</t>
  </si>
  <si>
    <t>35,84</t>
  </si>
  <si>
    <t>6,09</t>
  </si>
  <si>
    <t>0,1</t>
  </si>
  <si>
    <t>2,24</t>
  </si>
  <si>
    <t>0,15</t>
  </si>
  <si>
    <t>2,58</t>
  </si>
  <si>
    <t>175,52</t>
  </si>
  <si>
    <t>163,96</t>
  </si>
  <si>
    <t>161,07</t>
  </si>
  <si>
    <t>80,55</t>
  </si>
  <si>
    <t>81,91</t>
  </si>
  <si>
    <t>26,65</t>
  </si>
  <si>
    <t>17,57</t>
  </si>
  <si>
    <t>22,72</t>
  </si>
  <si>
    <t>41,78</t>
  </si>
  <si>
    <t>173,55</t>
  </si>
  <si>
    <t>171,96</t>
  </si>
  <si>
    <t>169,32</t>
  </si>
  <si>
    <t>413,43</t>
  </si>
  <si>
    <t>453</t>
  </si>
  <si>
    <t>464,63</t>
  </si>
  <si>
    <t>157,71</t>
  </si>
  <si>
    <t>93,13</t>
  </si>
  <si>
    <t>283,9</t>
  </si>
  <si>
    <t>218,19</t>
  </si>
  <si>
    <t>27,8</t>
  </si>
  <si>
    <t>89,9</t>
  </si>
  <si>
    <t>14,71</t>
  </si>
  <si>
    <t>16,25</t>
  </si>
  <si>
    <t>171,4</t>
  </si>
  <si>
    <t>11,75</t>
  </si>
  <si>
    <t>10,6</t>
  </si>
  <si>
    <t>88,64</t>
  </si>
  <si>
    <t>173,95</t>
  </si>
  <si>
    <t>219,61</t>
  </si>
  <si>
    <t>201,94</t>
  </si>
  <si>
    <t>250,53</t>
  </si>
  <si>
    <t>303,53</t>
  </si>
  <si>
    <t>341,78</t>
  </si>
  <si>
    <t>531,72</t>
  </si>
  <si>
    <t>516</t>
  </si>
  <si>
    <t>703,14</t>
  </si>
  <si>
    <t>437,46</t>
  </si>
  <si>
    <t>497,74</t>
  </si>
  <si>
    <t>632,29</t>
  </si>
  <si>
    <t>326,09</t>
  </si>
  <si>
    <t>188,64</t>
  </si>
  <si>
    <t>234,66</t>
  </si>
  <si>
    <t>277,86</t>
  </si>
  <si>
    <t>209,74</t>
  </si>
  <si>
    <t>291,06</t>
  </si>
  <si>
    <t>222,52</t>
  </si>
  <si>
    <t>208,7</t>
  </si>
  <si>
    <t>228,49</t>
  </si>
  <si>
    <t>191,97</t>
  </si>
  <si>
    <t>200,65</t>
  </si>
  <si>
    <t>186,57</t>
  </si>
  <si>
    <t>208,88</t>
  </si>
  <si>
    <t>146,64</t>
  </si>
  <si>
    <t>80,48</t>
  </si>
  <si>
    <t>86,59</t>
  </si>
  <si>
    <t>115,71</t>
  </si>
  <si>
    <t>117,78</t>
  </si>
  <si>
    <t>161,18</t>
  </si>
  <si>
    <t>223,65</t>
  </si>
  <si>
    <t>350,86</t>
  </si>
  <si>
    <t>377,46</t>
  </si>
  <si>
    <t>412,53</t>
  </si>
  <si>
    <t>88,18</t>
  </si>
  <si>
    <t>116,02</t>
  </si>
  <si>
    <t>74,05</t>
  </si>
  <si>
    <t>39,71</t>
  </si>
  <si>
    <t>41,69</t>
  </si>
  <si>
    <t>309,48</t>
  </si>
  <si>
    <t>197,08</t>
  </si>
  <si>
    <t>15,59</t>
  </si>
  <si>
    <t>272,39</t>
  </si>
  <si>
    <t>287,27</t>
  </si>
  <si>
    <t>332,9</t>
  </si>
  <si>
    <t>329,95</t>
  </si>
  <si>
    <t>358,77</t>
  </si>
  <si>
    <t>358,22</t>
  </si>
  <si>
    <t>319,94</t>
  </si>
  <si>
    <t>2,29</t>
  </si>
  <si>
    <t>3,99</t>
  </si>
  <si>
    <t>311,43</t>
  </si>
  <si>
    <t>408,02</t>
  </si>
  <si>
    <t>437,37</t>
  </si>
  <si>
    <t>497,54</t>
  </si>
  <si>
    <t>610,41</t>
  </si>
  <si>
    <t>421,96</t>
  </si>
  <si>
    <t>423,36</t>
  </si>
  <si>
    <t>182,91</t>
  </si>
  <si>
    <t>214,47</t>
  </si>
  <si>
    <t>200,97</t>
  </si>
  <si>
    <t>69,22</t>
  </si>
  <si>
    <t>114,14</t>
  </si>
  <si>
    <t>297,18</t>
  </si>
  <si>
    <t>177,57</t>
  </si>
  <si>
    <t>212,43</t>
  </si>
  <si>
    <t>184,42</t>
  </si>
  <si>
    <t>197,81</t>
  </si>
  <si>
    <t>177,78</t>
  </si>
  <si>
    <t>180,86</t>
  </si>
  <si>
    <t>160,62</t>
  </si>
  <si>
    <t>155,32</t>
  </si>
  <si>
    <t>77,36</t>
  </si>
  <si>
    <t>8,97</t>
  </si>
  <si>
    <t>37,56</t>
  </si>
  <si>
    <t>85,44</t>
  </si>
  <si>
    <t>48,29</t>
  </si>
  <si>
    <t>134,88</t>
  </si>
  <si>
    <t>262,38</t>
  </si>
  <si>
    <t>303,11</t>
  </si>
  <si>
    <t>441,32</t>
  </si>
  <si>
    <t>517,95</t>
  </si>
  <si>
    <t>326,96</t>
  </si>
  <si>
    <t>296,06</t>
  </si>
  <si>
    <t>245,57</t>
  </si>
  <si>
    <t>23,17</t>
  </si>
  <si>
    <t>101</t>
  </si>
  <si>
    <t>44,22</t>
  </si>
  <si>
    <t>132,44</t>
  </si>
  <si>
    <t>172,61</t>
  </si>
  <si>
    <t>226,42</t>
  </si>
  <si>
    <t>227,28</t>
  </si>
  <si>
    <t>264,59</t>
  </si>
  <si>
    <t>264,96</t>
  </si>
  <si>
    <t>242,67</t>
  </si>
  <si>
    <t>243,7</t>
  </si>
  <si>
    <t>189,48</t>
  </si>
  <si>
    <t>121,12</t>
  </si>
  <si>
    <t>153,49</t>
  </si>
  <si>
    <t>165,03</t>
  </si>
  <si>
    <t>175,72</t>
  </si>
  <si>
    <t>173,13</t>
  </si>
  <si>
    <t>340,13</t>
  </si>
  <si>
    <t>312,46</t>
  </si>
  <si>
    <t>382,99</t>
  </si>
  <si>
    <t>248,26</t>
  </si>
  <si>
    <t>1024,21</t>
  </si>
  <si>
    <t>988,44</t>
  </si>
  <si>
    <t>129,23</t>
  </si>
  <si>
    <t>1,19</t>
  </si>
  <si>
    <t>27,54</t>
  </si>
  <si>
    <t>13,2</t>
  </si>
  <si>
    <t>13,38</t>
  </si>
  <si>
    <t>30,35</t>
  </si>
  <si>
    <t>51,62</t>
  </si>
  <si>
    <t>55,01</t>
  </si>
  <si>
    <t>53,95</t>
  </si>
  <si>
    <t>117,28</t>
  </si>
  <si>
    <t>120,78</t>
  </si>
  <si>
    <t>17,5</t>
  </si>
  <si>
    <t>5,61</t>
  </si>
  <si>
    <t>50,6</t>
  </si>
  <si>
    <t>58,48</t>
  </si>
  <si>
    <t>3,47</t>
  </si>
  <si>
    <t>8</t>
  </si>
  <si>
    <t>135,54</t>
  </si>
  <si>
    <t>143,85</t>
  </si>
  <si>
    <t>731,51</t>
  </si>
  <si>
    <t>757,35</t>
  </si>
  <si>
    <t>37,6</t>
  </si>
  <si>
    <t>276,88</t>
  </si>
  <si>
    <t>144,78</t>
  </si>
  <si>
    <t>137,3</t>
  </si>
  <si>
    <t>35,23</t>
  </si>
  <si>
    <t>16,61</t>
  </si>
  <si>
    <t>25,06</t>
  </si>
  <si>
    <t>122,96</t>
  </si>
  <si>
    <t>23,19</t>
  </si>
  <si>
    <t>11,82</t>
  </si>
  <si>
    <t>17,18</t>
  </si>
  <si>
    <t>6,03</t>
  </si>
  <si>
    <t>7,31</t>
  </si>
  <si>
    <t>2,26</t>
  </si>
  <si>
    <t>7,16</t>
  </si>
  <si>
    <t>7,89</t>
  </si>
  <si>
    <t>17,59</t>
  </si>
  <si>
    <t>37,85</t>
  </si>
  <si>
    <t>115,43</t>
  </si>
  <si>
    <t>4,49</t>
  </si>
  <si>
    <t>0,73</t>
  </si>
  <si>
    <t>1,04</t>
  </si>
  <si>
    <t>4,1</t>
  </si>
  <si>
    <t>123,77</t>
  </si>
  <si>
    <t>330,13</t>
  </si>
  <si>
    <t>9,53</t>
  </si>
  <si>
    <t>109,87</t>
  </si>
  <si>
    <t>89,83</t>
  </si>
  <si>
    <t>98,79</t>
  </si>
  <si>
    <t>3,2</t>
  </si>
  <si>
    <t>52,31</t>
  </si>
  <si>
    <t>68,35</t>
  </si>
  <si>
    <t>27,29</t>
  </si>
  <si>
    <t>33,13</t>
  </si>
  <si>
    <t>22,95</t>
  </si>
  <si>
    <t>27,79</t>
  </si>
  <si>
    <t>63,13</t>
  </si>
  <si>
    <t>298,81</t>
  </si>
  <si>
    <t>170,51</t>
  </si>
  <si>
    <t>51,42</t>
  </si>
  <si>
    <t>40,04</t>
  </si>
  <si>
    <t>22,14</t>
  </si>
  <si>
    <t>1,76</t>
  </si>
  <si>
    <t>26,99</t>
  </si>
  <si>
    <t>58,39</t>
  </si>
  <si>
    <t>138,83</t>
  </si>
  <si>
    <t>124,16</t>
  </si>
  <si>
    <t>116,61</t>
  </si>
  <si>
    <t>134,48</t>
  </si>
  <si>
    <t>102,52</t>
  </si>
  <si>
    <t>274,22</t>
  </si>
  <si>
    <t>74,6</t>
  </si>
  <si>
    <t>204,91</t>
  </si>
  <si>
    <t>363,63</t>
  </si>
  <si>
    <t>234,96</t>
  </si>
  <si>
    <t>21,28</t>
  </si>
  <si>
    <t>66,18</t>
  </si>
  <si>
    <t>40,54</t>
  </si>
  <si>
    <t>73,85</t>
  </si>
  <si>
    <t>81,57</t>
  </si>
  <si>
    <t>92,13</t>
  </si>
  <si>
    <t>91,51</t>
  </si>
  <si>
    <t>163,78</t>
  </si>
  <si>
    <t>145,89</t>
  </si>
  <si>
    <t>111,46</t>
  </si>
  <si>
    <t>66,7</t>
  </si>
  <si>
    <t>124,39</t>
  </si>
  <si>
    <t>97,65</t>
  </si>
  <si>
    <t>106,98</t>
  </si>
  <si>
    <t>395,38</t>
  </si>
  <si>
    <t>323,84</t>
  </si>
  <si>
    <t>388,67</t>
  </si>
  <si>
    <t>70,16</t>
  </si>
  <si>
    <t>113,36</t>
  </si>
  <si>
    <t>100,05</t>
  </si>
  <si>
    <t>25,01</t>
  </si>
  <si>
    <t>46</t>
  </si>
  <si>
    <t>298,74</t>
  </si>
  <si>
    <t>32,32</t>
  </si>
  <si>
    <t>27,89</t>
  </si>
  <si>
    <t>13,71</t>
  </si>
  <si>
    <t>8,63</t>
  </si>
  <si>
    <t>7,51</t>
  </si>
  <si>
    <t>9,82</t>
  </si>
  <si>
    <t>0,28</t>
  </si>
  <si>
    <t>47,57</t>
  </si>
  <si>
    <t>49,73</t>
  </si>
  <si>
    <t>35,13</t>
  </si>
  <si>
    <t>82,35</t>
  </si>
  <si>
    <t>77,11</t>
  </si>
  <si>
    <t>129,44</t>
  </si>
  <si>
    <t>197,82</t>
  </si>
  <si>
    <t>236,59</t>
  </si>
  <si>
    <t>305,41</t>
  </si>
  <si>
    <t>289,97</t>
  </si>
  <si>
    <t>103,34</t>
  </si>
  <si>
    <t>12,79</t>
  </si>
  <si>
    <t>18,44</t>
  </si>
  <si>
    <t>64,29</t>
  </si>
  <si>
    <t>106,26</t>
  </si>
  <si>
    <t>33,31</t>
  </si>
  <si>
    <t>124,03</t>
  </si>
  <si>
    <t>22,19</t>
  </si>
  <si>
    <t>23,67</t>
  </si>
  <si>
    <t>16,19</t>
  </si>
  <si>
    <t>0,06</t>
  </si>
  <si>
    <t>11,94</t>
  </si>
  <si>
    <t>22,82</t>
  </si>
  <si>
    <t>306,49</t>
  </si>
  <si>
    <t>313,79</t>
  </si>
  <si>
    <t>84,02</t>
  </si>
  <si>
    <t>10,24</t>
  </si>
  <si>
    <t>13,75</t>
  </si>
  <si>
    <t>145,66</t>
  </si>
  <si>
    <t>153,44</t>
  </si>
  <si>
    <t>167,03</t>
  </si>
  <si>
    <t>260,07</t>
  </si>
  <si>
    <t>238,49</t>
  </si>
  <si>
    <t>394,13</t>
  </si>
  <si>
    <t>502,62</t>
  </si>
  <si>
    <t>40,87</t>
  </si>
  <si>
    <t>33,73</t>
  </si>
  <si>
    <t>13,5</t>
  </si>
  <si>
    <t>405,69</t>
  </si>
  <si>
    <t>1,66</t>
  </si>
  <si>
    <t>1,63</t>
  </si>
  <si>
    <t>9,72</t>
  </si>
  <si>
    <t>6,73</t>
  </si>
  <si>
    <t>5</t>
  </si>
  <si>
    <t>47,79</t>
  </si>
  <si>
    <t>127,87</t>
  </si>
  <si>
    <t>166,77</t>
  </si>
  <si>
    <t>195,32</t>
  </si>
  <si>
    <t>193,63</t>
  </si>
  <si>
    <t>145,2</t>
  </si>
  <si>
    <t>29,05</t>
  </si>
  <si>
    <t>45,9</t>
  </si>
  <si>
    <t>8,91</t>
  </si>
  <si>
    <t>83,14</t>
  </si>
  <si>
    <t>162,44</t>
  </si>
  <si>
    <t>207,62</t>
  </si>
  <si>
    <t>303,74</t>
  </si>
  <si>
    <t>234,45</t>
  </si>
  <si>
    <t>392,87</t>
  </si>
  <si>
    <t>135,53</t>
  </si>
  <si>
    <t>54,05</t>
  </si>
  <si>
    <t>30,78</t>
  </si>
  <si>
    <t>10,62</t>
  </si>
  <si>
    <t>122,94</t>
  </si>
  <si>
    <t>114,82</t>
  </si>
  <si>
    <t>20,26</t>
  </si>
  <si>
    <t>116,9</t>
  </si>
  <si>
    <t>13,45</t>
  </si>
  <si>
    <t>41,29</t>
  </si>
  <si>
    <t>95,58</t>
  </si>
  <si>
    <t>126,65</t>
  </si>
  <si>
    <t>109</t>
  </si>
  <si>
    <t>146,44</t>
  </si>
  <si>
    <t>49,22</t>
  </si>
  <si>
    <t>59,67</t>
  </si>
  <si>
    <t>64,53</t>
  </si>
  <si>
    <t>22,6</t>
  </si>
  <si>
    <t>108,87</t>
  </si>
  <si>
    <t>154,85</t>
  </si>
  <si>
    <t>245,59</t>
  </si>
  <si>
    <t>131,43</t>
  </si>
  <si>
    <t>33,75</t>
  </si>
  <si>
    <t>217,51</t>
  </si>
  <si>
    <t>12,05</t>
  </si>
  <si>
    <t>4,82</t>
  </si>
  <si>
    <t>7,64</t>
  </si>
  <si>
    <t>2,67</t>
  </si>
  <si>
    <t>5,91</t>
  </si>
  <si>
    <t>48,56</t>
  </si>
  <si>
    <t>23,29</t>
  </si>
  <si>
    <t>17,64</t>
  </si>
  <si>
    <t>44,71</t>
  </si>
  <si>
    <t>140,94</t>
  </si>
  <si>
    <t>115,25</t>
  </si>
  <si>
    <t>117,62</t>
  </si>
  <si>
    <t>85,48</t>
  </si>
  <si>
    <t>71,29</t>
  </si>
  <si>
    <t>25,38</t>
  </si>
  <si>
    <t>34,94</t>
  </si>
  <si>
    <t>39,2</t>
  </si>
  <si>
    <t>8,39</t>
  </si>
  <si>
    <t>20,1</t>
  </si>
  <si>
    <t>56,75</t>
  </si>
  <si>
    <t>163,92</t>
  </si>
  <si>
    <t>301,41</t>
  </si>
  <si>
    <t>237,61</t>
  </si>
  <si>
    <t>289,37</t>
  </si>
  <si>
    <t>74,47</t>
  </si>
  <si>
    <t>2,21</t>
  </si>
  <si>
    <t>15,14</t>
  </si>
  <si>
    <t>78,47</t>
  </si>
  <si>
    <t>221,67</t>
  </si>
  <si>
    <t>7,07</t>
  </si>
  <si>
    <t>166,82</t>
  </si>
  <si>
    <t>4,24</t>
  </si>
  <si>
    <t>105,2</t>
  </si>
  <si>
    <t>235,26</t>
  </si>
  <si>
    <t>272,94</t>
  </si>
  <si>
    <t>271,48</t>
  </si>
  <si>
    <t>259,38</t>
  </si>
  <si>
    <t>253,8</t>
  </si>
  <si>
    <t>223,06</t>
  </si>
  <si>
    <t>14,89</t>
  </si>
  <si>
    <t>11,77</t>
  </si>
  <si>
    <t>42,65</t>
  </si>
  <si>
    <t>140,17</t>
  </si>
  <si>
    <t>153,68</t>
  </si>
  <si>
    <t>142,72</t>
  </si>
  <si>
    <t>128,44</t>
  </si>
  <si>
    <t>20,08</t>
  </si>
  <si>
    <t>406,01</t>
  </si>
  <si>
    <t>432,62</t>
  </si>
  <si>
    <t>173,26</t>
  </si>
  <si>
    <t>0,49</t>
  </si>
  <si>
    <t>4,36</t>
  </si>
  <si>
    <t>6,78</t>
  </si>
  <si>
    <t>44,34</t>
  </si>
  <si>
    <t>159,98</t>
  </si>
  <si>
    <t>29,48</t>
  </si>
  <si>
    <t>52,29</t>
  </si>
  <si>
    <t>65,09</t>
  </si>
  <si>
    <t>12,64</t>
  </si>
  <si>
    <t>6,85</t>
  </si>
  <si>
    <t>4,32</t>
  </si>
  <si>
    <t>11,3</t>
  </si>
  <si>
    <t>18,11</t>
  </si>
  <si>
    <t>95,59</t>
  </si>
  <si>
    <t>208,01</t>
  </si>
  <si>
    <t>412,81</t>
  </si>
  <si>
    <t>428,22</t>
  </si>
  <si>
    <t>7,85</t>
  </si>
  <si>
    <t>411,86</t>
  </si>
  <si>
    <t>39,83</t>
  </si>
  <si>
    <t>48,46</t>
  </si>
  <si>
    <t>30,1</t>
  </si>
  <si>
    <t>52,12</t>
  </si>
  <si>
    <t>23,02</t>
  </si>
  <si>
    <t>130,07</t>
  </si>
  <si>
    <t>28,06</t>
  </si>
  <si>
    <t>138,52</t>
  </si>
  <si>
    <t>13,34</t>
  </si>
  <si>
    <t>45,96</t>
  </si>
  <si>
    <t>31,11</t>
  </si>
  <si>
    <t>101,29</t>
  </si>
  <si>
    <t>91,01</t>
  </si>
  <si>
    <t>31,04</t>
  </si>
  <si>
    <t>115,35</t>
  </si>
  <si>
    <t>186,14</t>
  </si>
  <si>
    <t>302,1</t>
  </si>
  <si>
    <t>399,92</t>
  </si>
  <si>
    <t>372,38</t>
  </si>
  <si>
    <t>45,81</t>
  </si>
  <si>
    <t>53</t>
  </si>
  <si>
    <t>47,14</t>
  </si>
  <si>
    <t>47,91</t>
  </si>
  <si>
    <t>25,24</t>
  </si>
  <si>
    <t>241,12</t>
  </si>
  <si>
    <t>70,44</t>
  </si>
  <si>
    <t>67,46</t>
  </si>
  <si>
    <t>47,03</t>
  </si>
  <si>
    <t>22,42</t>
  </si>
  <si>
    <t>37,54</t>
  </si>
  <si>
    <t>4,28</t>
  </si>
  <si>
    <t>25,37</t>
  </si>
  <si>
    <t>1,14</t>
  </si>
  <si>
    <t>11,18</t>
  </si>
  <si>
    <t>3,46</t>
  </si>
  <si>
    <t>5,76</t>
  </si>
  <si>
    <t>3,01</t>
  </si>
  <si>
    <t>21,61</t>
  </si>
  <si>
    <t>14,25</t>
  </si>
  <si>
    <t>69,54</t>
  </si>
  <si>
    <t>169,82</t>
  </si>
  <si>
    <t>190,46</t>
  </si>
  <si>
    <t>139,97</t>
  </si>
  <si>
    <t>277,64</t>
  </si>
  <si>
    <t>124,02</t>
  </si>
  <si>
    <t>29,47</t>
  </si>
  <si>
    <t>35,06</t>
  </si>
  <si>
    <t>25,32</t>
  </si>
  <si>
    <t>34,88</t>
  </si>
  <si>
    <t>9,55</t>
  </si>
  <si>
    <t>192,87</t>
  </si>
  <si>
    <t>108,96</t>
  </si>
  <si>
    <t>36,68</t>
  </si>
  <si>
    <t>35,43</t>
  </si>
  <si>
    <t>48,66</t>
  </si>
  <si>
    <t>64,97</t>
  </si>
  <si>
    <t>1,26</t>
  </si>
  <si>
    <t>13,85</t>
  </si>
  <si>
    <t>11,98</t>
  </si>
  <si>
    <t>0,71</t>
  </si>
  <si>
    <t>21,9</t>
  </si>
  <si>
    <t>0,66</t>
  </si>
  <si>
    <t>23,39</t>
  </si>
  <si>
    <t>72,47</t>
  </si>
  <si>
    <t>24,43</t>
  </si>
  <si>
    <t>67,49</t>
  </si>
  <si>
    <t>89,73</t>
  </si>
  <si>
    <t>138,04</t>
  </si>
  <si>
    <t>219,37</t>
  </si>
  <si>
    <t>230,01</t>
  </si>
  <si>
    <t>260,96</t>
  </si>
  <si>
    <t>127,07</t>
  </si>
  <si>
    <t>78,34</t>
  </si>
  <si>
    <t>104,67</t>
  </si>
  <si>
    <t>58,91</t>
  </si>
  <si>
    <t>41,23</t>
  </si>
  <si>
    <t>63,78</t>
  </si>
  <si>
    <t>25</t>
  </si>
  <si>
    <t>40,14</t>
  </si>
  <si>
    <t>45,1</t>
  </si>
  <si>
    <t>8,92</t>
  </si>
  <si>
    <t>43,44</t>
  </si>
  <si>
    <t>103,67</t>
  </si>
  <si>
    <t>125,9</t>
  </si>
  <si>
    <t>117,18</t>
  </si>
  <si>
    <t>172,68</t>
  </si>
  <si>
    <t>197,35</t>
  </si>
  <si>
    <t>0,44</t>
  </si>
  <si>
    <t>132,43</t>
  </si>
  <si>
    <t>203,08</t>
  </si>
  <si>
    <t>251,83</t>
  </si>
  <si>
    <t>407,46</t>
  </si>
  <si>
    <t>356,03</t>
  </si>
  <si>
    <t>8,04</t>
  </si>
  <si>
    <t>4,77</t>
  </si>
  <si>
    <t>49,72</t>
  </si>
  <si>
    <t>4,97</t>
  </si>
  <si>
    <t>0,36</t>
  </si>
  <si>
    <t>265,05</t>
  </si>
  <si>
    <t>15,97</t>
  </si>
  <si>
    <t>160,58</t>
  </si>
  <si>
    <t>93</t>
  </si>
  <si>
    <t>13,29</t>
  </si>
  <si>
    <t>6,59</t>
  </si>
  <si>
    <t>3,96</t>
  </si>
  <si>
    <t>45,85</t>
  </si>
  <si>
    <t>21,72</t>
  </si>
  <si>
    <t>23,86</t>
  </si>
  <si>
    <t>17,82</t>
  </si>
  <si>
    <t>16,65</t>
  </si>
  <si>
    <t>9,22</t>
  </si>
  <si>
    <t>16,36</t>
  </si>
  <si>
    <t>16,81</t>
  </si>
  <si>
    <t>36,65</t>
  </si>
  <si>
    <t>123,57</t>
  </si>
  <si>
    <t>129,95</t>
  </si>
  <si>
    <t>229,1</t>
  </si>
  <si>
    <t>421,95</t>
  </si>
  <si>
    <t>276,08</t>
  </si>
  <si>
    <t>283,18</t>
  </si>
  <si>
    <t>30,16</t>
  </si>
  <si>
    <t>69,92</t>
  </si>
  <si>
    <t>89,52</t>
  </si>
  <si>
    <t>119,21</t>
  </si>
  <si>
    <t>143,45</t>
  </si>
  <si>
    <t>30,03</t>
  </si>
  <si>
    <t>120,97</t>
  </si>
  <si>
    <t>109,58</t>
  </si>
  <si>
    <t>37,95</t>
  </si>
  <si>
    <t>12,21</t>
  </si>
  <si>
    <t>14,23</t>
  </si>
  <si>
    <t>22,81</t>
  </si>
  <si>
    <t>15,9</t>
  </si>
  <si>
    <t>34,63</t>
  </si>
  <si>
    <t>31,1</t>
  </si>
  <si>
    <t>113,65</t>
  </si>
  <si>
    <t>127,92</t>
  </si>
  <si>
    <t>399,9</t>
  </si>
  <si>
    <t>103,52</t>
  </si>
  <si>
    <t>27,25</t>
  </si>
  <si>
    <t>73,88</t>
  </si>
  <si>
    <t>68,85</t>
  </si>
  <si>
    <t>4,93</t>
  </si>
  <si>
    <t>151,04</t>
  </si>
  <si>
    <t>84,65</t>
  </si>
  <si>
    <t>89,19</t>
  </si>
  <si>
    <t>52,73</t>
  </si>
  <si>
    <t>37,47</t>
  </si>
  <si>
    <t>172,08</t>
  </si>
  <si>
    <t>10,56</t>
  </si>
  <si>
    <t>1,12</t>
  </si>
  <si>
    <t>1,88</t>
  </si>
  <si>
    <t>12,31</t>
  </si>
  <si>
    <t>14,63</t>
  </si>
  <si>
    <t>20,17</t>
  </si>
  <si>
    <t>43,42</t>
  </si>
  <si>
    <t>651,99</t>
  </si>
  <si>
    <t>32,83</t>
  </si>
  <si>
    <t>42,49</t>
  </si>
  <si>
    <t>8,49</t>
  </si>
  <si>
    <t>127,05</t>
  </si>
  <si>
    <t>12,17</t>
  </si>
  <si>
    <t>67,95</t>
  </si>
  <si>
    <t>37,48</t>
  </si>
  <si>
    <t>40,02</t>
  </si>
  <si>
    <t>7,88</t>
  </si>
  <si>
    <t>55,81</t>
  </si>
  <si>
    <t>17,66</t>
  </si>
  <si>
    <t>111,66</t>
  </si>
  <si>
    <t>234,73</t>
  </si>
  <si>
    <t>161,69</t>
  </si>
  <si>
    <t>135,71</t>
  </si>
  <si>
    <t>49,6</t>
  </si>
  <si>
    <t>64,8</t>
  </si>
  <si>
    <t>39,32</t>
  </si>
  <si>
    <t>0,4</t>
  </si>
  <si>
    <t>2,98</t>
  </si>
  <si>
    <t>0,39</t>
  </si>
  <si>
    <t>4,56</t>
  </si>
  <si>
    <t>11,45</t>
  </si>
  <si>
    <t>122,61</t>
  </si>
  <si>
    <t>168,39</t>
  </si>
  <si>
    <t>161,09</t>
  </si>
  <si>
    <t>365,18</t>
  </si>
  <si>
    <t>276,01</t>
  </si>
  <si>
    <t>521,86</t>
  </si>
  <si>
    <t>113,1</t>
  </si>
  <si>
    <t>50,37</t>
  </si>
  <si>
    <t>29,94</t>
  </si>
  <si>
    <t>130,08</t>
  </si>
  <si>
    <t>222,53</t>
  </si>
  <si>
    <t>122,31</t>
  </si>
  <si>
    <t>47,75</t>
  </si>
  <si>
    <t>118,26</t>
  </si>
  <si>
    <t>57,43</t>
  </si>
  <si>
    <t>14,8</t>
  </si>
  <si>
    <t>23,81</t>
  </si>
  <si>
    <t>47,65</t>
  </si>
  <si>
    <t>5,57</t>
  </si>
  <si>
    <t>1,59</t>
  </si>
  <si>
    <t>11,22</t>
  </si>
  <si>
    <t>28,75</t>
  </si>
  <si>
    <t>38,34</t>
  </si>
  <si>
    <t>50,09</t>
  </si>
  <si>
    <t>25,02</t>
  </si>
  <si>
    <t>12,5</t>
  </si>
  <si>
    <t>41,32</t>
  </si>
  <si>
    <t>80,72</t>
  </si>
  <si>
    <t>3,68</t>
  </si>
  <si>
    <t>365,31</t>
  </si>
  <si>
    <t>1,95</t>
  </si>
  <si>
    <t>3,72</t>
  </si>
  <si>
    <t>58,98</t>
  </si>
  <si>
    <t>70,97</t>
  </si>
  <si>
    <t>53,39</t>
  </si>
  <si>
    <t>119,42</t>
  </si>
  <si>
    <t>194,03</t>
  </si>
  <si>
    <t>119,95</t>
  </si>
  <si>
    <t>48,72</t>
  </si>
  <si>
    <t>93,92</t>
  </si>
  <si>
    <t>61,69</t>
  </si>
  <si>
    <t>1,99</t>
  </si>
  <si>
    <t>301,99</t>
  </si>
  <si>
    <t>322,62</t>
  </si>
  <si>
    <t>60,85</t>
  </si>
  <si>
    <t>35,41</t>
  </si>
  <si>
    <t>106,42</t>
  </si>
  <si>
    <t>29,21</t>
  </si>
  <si>
    <t>131,39</t>
  </si>
  <si>
    <t>7,87</t>
  </si>
  <si>
    <t>256,28</t>
  </si>
  <si>
    <t>232,38</t>
  </si>
  <si>
    <t>394,24</t>
  </si>
  <si>
    <t>22,97</t>
  </si>
  <si>
    <t>24,84</t>
  </si>
  <si>
    <t>22,55</t>
  </si>
  <si>
    <t>7,96</t>
  </si>
  <si>
    <t>117,7</t>
  </si>
  <si>
    <t>294,4</t>
  </si>
  <si>
    <t>139,41</t>
  </si>
  <si>
    <t>529,7</t>
  </si>
  <si>
    <t>584,73</t>
  </si>
  <si>
    <t>314,55</t>
  </si>
  <si>
    <t>201,3</t>
  </si>
  <si>
    <t>73,31</t>
  </si>
  <si>
    <t>89,57</t>
  </si>
  <si>
    <t>115,21</t>
  </si>
  <si>
    <t>25,39</t>
  </si>
  <si>
    <t>64,49</t>
  </si>
  <si>
    <t>23,31</t>
  </si>
  <si>
    <t>96,79</t>
  </si>
  <si>
    <t>175,1</t>
  </si>
  <si>
    <t>206,9</t>
  </si>
  <si>
    <t>5,68</t>
  </si>
  <si>
    <t>0,67</t>
  </si>
  <si>
    <t>Начальник службы реализации электроэнергии</t>
  </si>
  <si>
    <t>М.В. Сорокина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</si>
</sst>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topLeftCell="A803" zoomScale="67" zoomScaleNormal="100" zoomScaleSheetLayoutView="67" workbookViewId="0">
      <selection activeCell="H818" sqref="H81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190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9"/>
      <c r="B15" s="149"/>
      <c r="C15" s="149"/>
      <c r="D15" s="149"/>
      <c r="E15" s="149"/>
      <c r="F15" s="163" t="s">
        <v>8</v>
      </c>
      <c r="G15" s="163"/>
      <c r="H15" s="163"/>
      <c r="I15" s="164"/>
    </row>
    <row r="16" spans="1:19" ht="15.75" x14ac:dyDescent="0.25">
      <c r="A16" s="149"/>
      <c r="B16" s="149"/>
      <c r="C16" s="149"/>
      <c r="D16" s="149"/>
      <c r="E16" s="149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45" t="s">
        <v>13</v>
      </c>
      <c r="B17" s="145"/>
      <c r="C17" s="145"/>
      <c r="D17" s="145"/>
      <c r="E17" s="145"/>
      <c r="F17" s="72">
        <v>3395.56</v>
      </c>
      <c r="G17" s="72">
        <v>3609.1000000000004</v>
      </c>
      <c r="H17" s="72">
        <v>4445.75</v>
      </c>
      <c r="I17" s="72">
        <v>5322.34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1880.3700000000001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192</v>
      </c>
    </row>
    <row r="22" spans="1:22" s="57" customFormat="1" ht="19.149999999999999" customHeight="1" x14ac:dyDescent="0.25">
      <c r="A22" s="57" t="s">
        <v>89</v>
      </c>
      <c r="K22" s="167" t="s">
        <v>191</v>
      </c>
      <c r="L22" s="167"/>
    </row>
    <row r="23" spans="1:22" s="57" customFormat="1" ht="19.149999999999999" customHeight="1" x14ac:dyDescent="0.25">
      <c r="A23" s="57" t="s">
        <v>105</v>
      </c>
      <c r="O23" s="168">
        <v>1.2836765440521836E-3</v>
      </c>
      <c r="P23" s="168"/>
    </row>
    <row r="24" spans="1:22" s="57" customFormat="1" ht="19.149999999999999" customHeight="1" x14ac:dyDescent="0.25">
      <c r="A24" s="57" t="s">
        <v>87</v>
      </c>
      <c r="K24" s="111">
        <v>1053.2370000000001</v>
      </c>
    </row>
    <row r="25" spans="1:22" s="57" customFormat="1" ht="19.149999999999999" customHeight="1" x14ac:dyDescent="0.25">
      <c r="A25" s="57" t="s">
        <v>88</v>
      </c>
      <c r="Q25" s="125">
        <v>0</v>
      </c>
    </row>
    <row r="26" spans="1:22" s="57" customFormat="1" ht="19.149999999999999" customHeight="1" x14ac:dyDescent="0.25">
      <c r="A26" s="57" t="s">
        <v>95</v>
      </c>
      <c r="R26" s="125">
        <v>110.26928055390908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10.554280553909093</v>
      </c>
    </row>
    <row r="29" spans="1:22" s="57" customFormat="1" ht="19.149999999999999" customHeight="1" x14ac:dyDescent="0.25">
      <c r="A29" s="76" t="s">
        <v>91</v>
      </c>
      <c r="F29" s="111">
        <v>77.808999999999997</v>
      </c>
    </row>
    <row r="30" spans="1:22" s="57" customFormat="1" ht="19.149999999999999" customHeight="1" x14ac:dyDescent="0.25">
      <c r="A30" s="76" t="s">
        <v>92</v>
      </c>
      <c r="F30" s="111">
        <v>21.905999999999999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463.78962589999998</v>
      </c>
    </row>
    <row r="34" spans="1:19" s="57" customFormat="1" ht="19.149999999999999" customHeight="1" x14ac:dyDescent="0.25">
      <c r="A34" s="57" t="s">
        <v>108</v>
      </c>
      <c r="P34" s="169">
        <v>4179.9480000000003</v>
      </c>
      <c r="Q34" s="169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250.51</v>
      </c>
    </row>
    <row r="37" spans="1:19" s="57" customFormat="1" ht="19.149999999999999" customHeight="1" x14ac:dyDescent="0.25">
      <c r="A37" s="78" t="s">
        <v>126</v>
      </c>
      <c r="D37" s="112"/>
      <c r="F37" s="126">
        <v>79.278000000000006</v>
      </c>
    </row>
    <row r="38" spans="1:19" s="57" customFormat="1" ht="19.149999999999999" customHeight="1" x14ac:dyDescent="0.25">
      <c r="A38" s="78" t="s">
        <v>127</v>
      </c>
      <c r="D38" s="112"/>
      <c r="F38" s="126">
        <v>118.98699999999999</v>
      </c>
    </row>
    <row r="39" spans="1:19" s="57" customFormat="1" ht="19.149999999999999" customHeight="1" x14ac:dyDescent="0.25">
      <c r="A39" s="78" t="s">
        <v>128</v>
      </c>
      <c r="D39" s="112"/>
      <c r="F39" s="126">
        <v>52.244999999999997</v>
      </c>
    </row>
    <row r="40" spans="1:19" s="57" customFormat="1" ht="19.149999999999999" customHeight="1" x14ac:dyDescent="0.25">
      <c r="A40" s="77" t="s">
        <v>106</v>
      </c>
      <c r="D40" s="112"/>
      <c r="F40" s="126">
        <v>3929.4380000000001</v>
      </c>
    </row>
    <row r="41" spans="1:19" s="57" customFormat="1" ht="19.149999999999999" customHeight="1" x14ac:dyDescent="0.25">
      <c r="A41" s="78" t="s">
        <v>130</v>
      </c>
      <c r="D41" s="112"/>
      <c r="F41" s="126">
        <v>1330.8240000000001</v>
      </c>
    </row>
    <row r="42" spans="1:19" s="57" customFormat="1" ht="19.149999999999999" customHeight="1" x14ac:dyDescent="0.25">
      <c r="A42" s="78" t="s">
        <v>131</v>
      </c>
      <c r="D42" s="112"/>
      <c r="F42" s="126">
        <v>2598.614</v>
      </c>
    </row>
    <row r="43" spans="1:19" s="57" customFormat="1" ht="19.149999999999999" customHeight="1" x14ac:dyDescent="0.25">
      <c r="A43" s="57" t="s">
        <v>114</v>
      </c>
      <c r="M43" s="170">
        <v>627176.84199999995</v>
      </c>
      <c r="N43" s="170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71">
        <v>56939.386000000006</v>
      </c>
      <c r="R46" s="17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4179.9480000000003</v>
      </c>
    </row>
    <row r="49" spans="1:15" s="57" customFormat="1" ht="19.149999999999999" customHeight="1" x14ac:dyDescent="0.25">
      <c r="A49" s="78" t="s">
        <v>119</v>
      </c>
      <c r="F49" s="113">
        <v>38218.091</v>
      </c>
    </row>
    <row r="50" spans="1:15" s="57" customFormat="1" ht="19.149999999999999" customHeight="1" x14ac:dyDescent="0.25">
      <c r="A50" s="78" t="s">
        <v>121</v>
      </c>
      <c r="F50" s="113">
        <v>14541.347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6">
        <v>196951.75894</v>
      </c>
      <c r="N53" s="166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2" t="s">
        <v>23</v>
      </c>
      <c r="B65" s="173"/>
      <c r="C65" s="162" t="s">
        <v>8</v>
      </c>
      <c r="D65" s="163"/>
      <c r="E65" s="163"/>
      <c r="F65" s="164"/>
    </row>
    <row r="66" spans="1:6" s="71" customFormat="1" ht="15.75" x14ac:dyDescent="0.25">
      <c r="A66" s="174"/>
      <c r="B66" s="175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61" t="s">
        <v>24</v>
      </c>
      <c r="B67" s="161"/>
      <c r="C67" s="79">
        <v>2668.84</v>
      </c>
      <c r="D67" s="79">
        <v>2882.3800000000006</v>
      </c>
      <c r="E67" s="79">
        <v>3719.03</v>
      </c>
      <c r="F67" s="79">
        <v>4595.62</v>
      </c>
    </row>
    <row r="68" spans="1:6" s="71" customFormat="1" ht="18.75" customHeight="1" x14ac:dyDescent="0.25">
      <c r="A68" s="161" t="s">
        <v>25</v>
      </c>
      <c r="B68" s="161"/>
      <c r="C68" s="79">
        <v>3513.13</v>
      </c>
      <c r="D68" s="79">
        <v>3726.6700000000005</v>
      </c>
      <c r="E68" s="79">
        <v>4563.32</v>
      </c>
      <c r="F68" s="79">
        <v>5439.91</v>
      </c>
    </row>
    <row r="69" spans="1:6" s="71" customFormat="1" ht="15.75" x14ac:dyDescent="0.25">
      <c r="A69" s="161" t="s">
        <v>26</v>
      </c>
      <c r="B69" s="161"/>
      <c r="C69" s="79">
        <v>6410.12</v>
      </c>
      <c r="D69" s="79">
        <v>6623.66</v>
      </c>
      <c r="E69" s="79">
        <v>7460.3099999999995</v>
      </c>
      <c r="F69" s="79">
        <v>8336.9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1" t="s">
        <v>23</v>
      </c>
      <c r="B73" s="161"/>
      <c r="C73" s="162" t="s">
        <v>8</v>
      </c>
      <c r="D73" s="163"/>
      <c r="E73" s="163"/>
      <c r="F73" s="164"/>
    </row>
    <row r="74" spans="1:6" s="71" customFormat="1" ht="15.75" x14ac:dyDescent="0.25">
      <c r="A74" s="161"/>
      <c r="B74" s="161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61" t="s">
        <v>24</v>
      </c>
      <c r="B75" s="161"/>
      <c r="C75" s="79">
        <v>2668.84</v>
      </c>
      <c r="D75" s="79">
        <v>2882.3800000000006</v>
      </c>
      <c r="E75" s="79">
        <v>3719.03</v>
      </c>
      <c r="F75" s="79">
        <v>4595.62</v>
      </c>
    </row>
    <row r="76" spans="1:6" s="71" customFormat="1" ht="17.25" customHeight="1" x14ac:dyDescent="0.25">
      <c r="A76" s="161" t="s">
        <v>28</v>
      </c>
      <c r="B76" s="161"/>
      <c r="C76" s="79">
        <v>4475.53</v>
      </c>
      <c r="D76" s="79">
        <v>4689.07</v>
      </c>
      <c r="E76" s="79">
        <v>5525.7199999999993</v>
      </c>
      <c r="F76" s="79">
        <v>6402.3099999999995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9" t="s">
        <v>32</v>
      </c>
      <c r="B84" s="149" t="s">
        <v>122</v>
      </c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</row>
    <row r="85" spans="1:25" s="81" customFormat="1" ht="12.75" x14ac:dyDescent="0.25">
      <c r="A85" s="149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2984.5509882890001</v>
      </c>
      <c r="C86" s="109">
        <v>2972.1032439860001</v>
      </c>
      <c r="D86" s="109">
        <v>2870.6668976809997</v>
      </c>
      <c r="E86" s="109">
        <v>2826.683387258</v>
      </c>
      <c r="F86" s="109">
        <v>2456.1603436340001</v>
      </c>
      <c r="G86" s="109">
        <v>2440.0038155689999</v>
      </c>
      <c r="H86" s="109">
        <v>2425.7460959569999</v>
      </c>
      <c r="I86" s="109">
        <v>2427.711529268</v>
      </c>
      <c r="J86" s="109">
        <v>2426.6566356829999</v>
      </c>
      <c r="K86" s="109">
        <v>2406.0806587040001</v>
      </c>
      <c r="L86" s="109">
        <v>2448.5984222510001</v>
      </c>
      <c r="M86" s="109">
        <v>2573.2091149970001</v>
      </c>
      <c r="N86" s="109">
        <v>2834.5562246449999</v>
      </c>
      <c r="O86" s="109">
        <v>2833.257039914</v>
      </c>
      <c r="P86" s="109">
        <v>2831.2693983170002</v>
      </c>
      <c r="Q86" s="109">
        <v>2830.9695864559999</v>
      </c>
      <c r="R86" s="109">
        <v>2831.3804397469999</v>
      </c>
      <c r="S86" s="109">
        <v>2846.4376576550003</v>
      </c>
      <c r="T86" s="109">
        <v>2877.14061305</v>
      </c>
      <c r="U86" s="109">
        <v>2985.9612144499997</v>
      </c>
      <c r="V86" s="109">
        <v>2986.249922168</v>
      </c>
      <c r="W86" s="109">
        <v>2982.1191809719999</v>
      </c>
      <c r="X86" s="109">
        <v>2974.6571968759999</v>
      </c>
      <c r="Y86" s="109">
        <v>2973.1803458570002</v>
      </c>
    </row>
    <row r="87" spans="1:25" s="71" customFormat="1" ht="15.75" hidden="1" outlineLevel="1" x14ac:dyDescent="0.25">
      <c r="A87" s="123">
        <v>2</v>
      </c>
      <c r="B87" s="109">
        <v>2992.901303825</v>
      </c>
      <c r="C87" s="109">
        <v>2867.6576749280002</v>
      </c>
      <c r="D87" s="109">
        <v>2850.2685869899997</v>
      </c>
      <c r="E87" s="109">
        <v>2846.16005408</v>
      </c>
      <c r="F87" s="109">
        <v>2844.5721616310002</v>
      </c>
      <c r="G87" s="109">
        <v>2848.2143205350003</v>
      </c>
      <c r="H87" s="109">
        <v>2854.4881613299999</v>
      </c>
      <c r="I87" s="109">
        <v>2879.3725457930004</v>
      </c>
      <c r="J87" s="109">
        <v>2994.7779039920001</v>
      </c>
      <c r="K87" s="109">
        <v>3000.8185577840004</v>
      </c>
      <c r="L87" s="109">
        <v>3009.6352473259999</v>
      </c>
      <c r="M87" s="109">
        <v>3015.3427768279998</v>
      </c>
      <c r="N87" s="109">
        <v>3021.1946601889999</v>
      </c>
      <c r="O87" s="109">
        <v>3012.9886985120002</v>
      </c>
      <c r="P87" s="109">
        <v>3010.2570793340001</v>
      </c>
      <c r="Q87" s="109">
        <v>3007.4477311549999</v>
      </c>
      <c r="R87" s="109">
        <v>3006.648232859</v>
      </c>
      <c r="S87" s="109">
        <v>3018.4186244390003</v>
      </c>
      <c r="T87" s="109">
        <v>3045.0463593530003</v>
      </c>
      <c r="U87" s="109">
        <v>3056.0283567799997</v>
      </c>
      <c r="V87" s="109">
        <v>3046.6786683740002</v>
      </c>
      <c r="W87" s="109">
        <v>3040.9045140140001</v>
      </c>
      <c r="X87" s="109">
        <v>3031.6436587520002</v>
      </c>
      <c r="Y87" s="109">
        <v>3030.7220148830002</v>
      </c>
    </row>
    <row r="88" spans="1:25" s="71" customFormat="1" ht="15.75" hidden="1" outlineLevel="1" x14ac:dyDescent="0.25">
      <c r="A88" s="123">
        <v>3</v>
      </c>
      <c r="B88" s="109">
        <v>3003.9055095379999</v>
      </c>
      <c r="C88" s="109">
        <v>2922.9785153539997</v>
      </c>
      <c r="D88" s="109">
        <v>2857.1531556500004</v>
      </c>
      <c r="E88" s="109">
        <v>2851.8120628670003</v>
      </c>
      <c r="F88" s="109">
        <v>2850.7460651390002</v>
      </c>
      <c r="G88" s="109">
        <v>2854.7213483329997</v>
      </c>
      <c r="H88" s="109">
        <v>2855.065576766</v>
      </c>
      <c r="I88" s="109">
        <v>2884.4582432870002</v>
      </c>
      <c r="J88" s="109">
        <v>3004.3607794009999</v>
      </c>
      <c r="K88" s="109">
        <v>3018.16322915</v>
      </c>
      <c r="L88" s="109">
        <v>3033.8200707799997</v>
      </c>
      <c r="M88" s="109">
        <v>3040.5380772950002</v>
      </c>
      <c r="N88" s="109">
        <v>3040.8045767270005</v>
      </c>
      <c r="O88" s="109">
        <v>3042.581239607</v>
      </c>
      <c r="P88" s="109">
        <v>3040.9489305859997</v>
      </c>
      <c r="Q88" s="109">
        <v>3046.4676896569999</v>
      </c>
      <c r="R88" s="109">
        <v>3044.9908386380002</v>
      </c>
      <c r="S88" s="109">
        <v>3039.2499967069998</v>
      </c>
      <c r="T88" s="109">
        <v>3063.3126745879999</v>
      </c>
      <c r="U88" s="109">
        <v>3068.3872679389997</v>
      </c>
      <c r="V88" s="109">
        <v>3060.0591606890002</v>
      </c>
      <c r="W88" s="109">
        <v>3051.9864487280001</v>
      </c>
      <c r="X88" s="109">
        <v>3045.8347535060002</v>
      </c>
      <c r="Y88" s="109">
        <v>3029.1674348629999</v>
      </c>
    </row>
    <row r="89" spans="1:25" s="71" customFormat="1" ht="15.75" hidden="1" outlineLevel="1" x14ac:dyDescent="0.25">
      <c r="A89" s="123">
        <v>4</v>
      </c>
      <c r="B89" s="109">
        <v>3000.9629116430001</v>
      </c>
      <c r="C89" s="109">
        <v>2870.2338361040001</v>
      </c>
      <c r="D89" s="109">
        <v>2852.767019165</v>
      </c>
      <c r="E89" s="109">
        <v>2848.6029655399998</v>
      </c>
      <c r="F89" s="109">
        <v>2848.1810081060003</v>
      </c>
      <c r="G89" s="109">
        <v>2848.9027774010001</v>
      </c>
      <c r="H89" s="109">
        <v>2854.2327660410001</v>
      </c>
      <c r="I89" s="109">
        <v>2882.0597483990005</v>
      </c>
      <c r="J89" s="109">
        <v>3002.184367373</v>
      </c>
      <c r="K89" s="109">
        <v>3015.2983602559998</v>
      </c>
      <c r="L89" s="109">
        <v>3035.7632958049999</v>
      </c>
      <c r="M89" s="109">
        <v>3040.315994435</v>
      </c>
      <c r="N89" s="109">
        <v>3039.5498085680001</v>
      </c>
      <c r="O89" s="109">
        <v>3037.3733965399997</v>
      </c>
      <c r="P89" s="109">
        <v>3034.7417146490002</v>
      </c>
      <c r="Q89" s="109">
        <v>3032.8095937670005</v>
      </c>
      <c r="R89" s="109">
        <v>3032.8095937670005</v>
      </c>
      <c r="S89" s="109">
        <v>3028.334624138</v>
      </c>
      <c r="T89" s="109">
        <v>3051.875407298</v>
      </c>
      <c r="U89" s="109">
        <v>3059.6816198269998</v>
      </c>
      <c r="V89" s="109">
        <v>3048.0666862490002</v>
      </c>
      <c r="W89" s="109">
        <v>3040.4714524370002</v>
      </c>
      <c r="X89" s="109">
        <v>3033.9200080669998</v>
      </c>
      <c r="Y89" s="109">
        <v>3022.7936567810002</v>
      </c>
    </row>
    <row r="90" spans="1:25" s="71" customFormat="1" ht="15.75" hidden="1" outlineLevel="1" x14ac:dyDescent="0.25">
      <c r="A90" s="123">
        <v>5</v>
      </c>
      <c r="B90" s="109">
        <v>2878.2732356360002</v>
      </c>
      <c r="C90" s="109">
        <v>2855.8095543469999</v>
      </c>
      <c r="D90" s="109">
        <v>2847.8145713869999</v>
      </c>
      <c r="E90" s="109">
        <v>2453.0733918799997</v>
      </c>
      <c r="F90" s="109">
        <v>2450.4639182750002</v>
      </c>
      <c r="G90" s="109">
        <v>2540.1520812859999</v>
      </c>
      <c r="H90" s="109">
        <v>2849.8133171270001</v>
      </c>
      <c r="I90" s="109">
        <v>2866.6471979150001</v>
      </c>
      <c r="J90" s="109">
        <v>2911.0859782009998</v>
      </c>
      <c r="K90" s="109">
        <v>3009.1910816059999</v>
      </c>
      <c r="L90" s="109">
        <v>3022.8269692100002</v>
      </c>
      <c r="M90" s="109">
        <v>3033.1316139139999</v>
      </c>
      <c r="N90" s="109">
        <v>3032.5764067640002</v>
      </c>
      <c r="O90" s="109">
        <v>3029.9114124440002</v>
      </c>
      <c r="P90" s="109">
        <v>3027.8571459889999</v>
      </c>
      <c r="Q90" s="109">
        <v>3032.5653026210002</v>
      </c>
      <c r="R90" s="109">
        <v>3029.8892041580002</v>
      </c>
      <c r="S90" s="109">
        <v>3032.0878244719997</v>
      </c>
      <c r="T90" s="109">
        <v>3057.160979366</v>
      </c>
      <c r="U90" s="109">
        <v>3058.959850532</v>
      </c>
      <c r="V90" s="109">
        <v>3045.9124825070003</v>
      </c>
      <c r="W90" s="109">
        <v>3037.0180639640002</v>
      </c>
      <c r="X90" s="109">
        <v>3030.9107853140003</v>
      </c>
      <c r="Y90" s="109">
        <v>3021.7942839110001</v>
      </c>
    </row>
    <row r="91" spans="1:25" s="71" customFormat="1" ht="15.75" hidden="1" outlineLevel="1" x14ac:dyDescent="0.25">
      <c r="A91" s="123">
        <v>6</v>
      </c>
      <c r="B91" s="109">
        <v>2902.6912460929998</v>
      </c>
      <c r="C91" s="109">
        <v>2861.5726045639999</v>
      </c>
      <c r="D91" s="109">
        <v>2850.0020875579999</v>
      </c>
      <c r="E91" s="109">
        <v>2461.1349996979998</v>
      </c>
      <c r="F91" s="109">
        <v>2455.0943459059999</v>
      </c>
      <c r="G91" s="109">
        <v>2575.274485595</v>
      </c>
      <c r="H91" s="109">
        <v>2851.1791267159997</v>
      </c>
      <c r="I91" s="109">
        <v>2870.100586388</v>
      </c>
      <c r="J91" s="109">
        <v>3012.9109695110001</v>
      </c>
      <c r="K91" s="109">
        <v>3012.799928081</v>
      </c>
      <c r="L91" s="109">
        <v>3030.999618458</v>
      </c>
      <c r="M91" s="109">
        <v>3035.2636093700003</v>
      </c>
      <c r="N91" s="109">
        <v>3033.0983014849999</v>
      </c>
      <c r="O91" s="109">
        <v>3031.7769084680003</v>
      </c>
      <c r="P91" s="109">
        <v>3030.111287018</v>
      </c>
      <c r="Q91" s="109">
        <v>3040.3826192930001</v>
      </c>
      <c r="R91" s="109">
        <v>3038.994601418</v>
      </c>
      <c r="S91" s="109">
        <v>3035.3413383710003</v>
      </c>
      <c r="T91" s="109">
        <v>3051.7088451529999</v>
      </c>
      <c r="U91" s="109">
        <v>3059.415120395</v>
      </c>
      <c r="V91" s="109">
        <v>3046.8119180899998</v>
      </c>
      <c r="W91" s="109">
        <v>3042.8477390389999</v>
      </c>
      <c r="X91" s="109">
        <v>3035.6078378029997</v>
      </c>
      <c r="Y91" s="109">
        <v>3028.1458537070002</v>
      </c>
    </row>
    <row r="92" spans="1:25" s="71" customFormat="1" ht="15.75" hidden="1" outlineLevel="1" x14ac:dyDescent="0.25">
      <c r="A92" s="123">
        <v>7</v>
      </c>
      <c r="B92" s="109">
        <v>2867.3134464950003</v>
      </c>
      <c r="C92" s="109">
        <v>2838.0540296899999</v>
      </c>
      <c r="D92" s="109">
        <v>2424.8577645169999</v>
      </c>
      <c r="E92" s="109">
        <v>2398.7852367530004</v>
      </c>
      <c r="F92" s="109">
        <v>2395.8426388580001</v>
      </c>
      <c r="G92" s="109">
        <v>2399.0184237559997</v>
      </c>
      <c r="H92" s="109">
        <v>2426.5233859669997</v>
      </c>
      <c r="I92" s="109">
        <v>2841.9515838830002</v>
      </c>
      <c r="J92" s="109">
        <v>2868.7014643700004</v>
      </c>
      <c r="K92" s="109">
        <v>2884.758055148</v>
      </c>
      <c r="L92" s="109">
        <v>2985.4060073000001</v>
      </c>
      <c r="M92" s="109">
        <v>2991.124640945</v>
      </c>
      <c r="N92" s="109">
        <v>2991.4355569489999</v>
      </c>
      <c r="O92" s="109">
        <v>2990.3251426490001</v>
      </c>
      <c r="P92" s="109">
        <v>2988.5262714829996</v>
      </c>
      <c r="Q92" s="109">
        <v>2987.4380654689999</v>
      </c>
      <c r="R92" s="109">
        <v>2987.6712524719997</v>
      </c>
      <c r="S92" s="109">
        <v>2988.8149792009999</v>
      </c>
      <c r="T92" s="109">
        <v>3003.4391355320004</v>
      </c>
      <c r="U92" s="109">
        <v>3019.2625393070002</v>
      </c>
      <c r="V92" s="109">
        <v>3012.9886985120002</v>
      </c>
      <c r="W92" s="109">
        <v>3007.7697513020003</v>
      </c>
      <c r="X92" s="109">
        <v>2999.4527481949999</v>
      </c>
      <c r="Y92" s="109">
        <v>2988.5040631969996</v>
      </c>
    </row>
    <row r="93" spans="1:25" s="71" customFormat="1" ht="15.75" hidden="1" outlineLevel="1" x14ac:dyDescent="0.25">
      <c r="A93" s="123">
        <v>8</v>
      </c>
      <c r="B93" s="109">
        <v>2869.6120040960004</v>
      </c>
      <c r="C93" s="109">
        <v>2840.3303790049999</v>
      </c>
      <c r="D93" s="109">
        <v>2569.9111845259999</v>
      </c>
      <c r="E93" s="109">
        <v>2502.4535158010003</v>
      </c>
      <c r="F93" s="109">
        <v>2488.428983192</v>
      </c>
      <c r="G93" s="109">
        <v>2497.7786715980001</v>
      </c>
      <c r="H93" s="109">
        <v>2590.798077509</v>
      </c>
      <c r="I93" s="109">
        <v>2840.2415458610003</v>
      </c>
      <c r="J93" s="109">
        <v>2877.3738000530002</v>
      </c>
      <c r="K93" s="109">
        <v>2987.4713778979999</v>
      </c>
      <c r="L93" s="109">
        <v>3001.0517447869997</v>
      </c>
      <c r="M93" s="109">
        <v>3011.3341812049998</v>
      </c>
      <c r="N93" s="109">
        <v>3010.3014959060001</v>
      </c>
      <c r="O93" s="109">
        <v>3007.8252720170003</v>
      </c>
      <c r="P93" s="109">
        <v>3009.5353100390003</v>
      </c>
      <c r="Q93" s="109">
        <v>3003.9166136809999</v>
      </c>
      <c r="R93" s="109">
        <v>3004.3052586860003</v>
      </c>
      <c r="S93" s="109">
        <v>3004.1275923980002</v>
      </c>
      <c r="T93" s="109">
        <v>3029.8781000150002</v>
      </c>
      <c r="U93" s="109">
        <v>3041.9038868840003</v>
      </c>
      <c r="V93" s="109">
        <v>3027.879354275</v>
      </c>
      <c r="W93" s="109">
        <v>3018.2076457220001</v>
      </c>
      <c r="X93" s="109">
        <v>3007.3922104399999</v>
      </c>
      <c r="Y93" s="109">
        <v>2995.5996105740001</v>
      </c>
    </row>
    <row r="94" spans="1:25" s="71" customFormat="1" ht="15.75" hidden="1" outlineLevel="1" x14ac:dyDescent="0.25">
      <c r="A94" s="123">
        <v>9</v>
      </c>
      <c r="B94" s="109">
        <v>2860.7064814100004</v>
      </c>
      <c r="C94" s="109">
        <v>2835.1780566530001</v>
      </c>
      <c r="D94" s="109">
        <v>2616.6596265560001</v>
      </c>
      <c r="E94" s="109">
        <v>2512.0252870670001</v>
      </c>
      <c r="F94" s="109">
        <v>2532.6678889039999</v>
      </c>
      <c r="G94" s="109">
        <v>2631.1505331710005</v>
      </c>
      <c r="H94" s="109">
        <v>2861.9168329969998</v>
      </c>
      <c r="I94" s="109">
        <v>2919.0587528750002</v>
      </c>
      <c r="J94" s="109">
        <v>3030.15570359</v>
      </c>
      <c r="K94" s="109">
        <v>3047.0895216649997</v>
      </c>
      <c r="L94" s="109">
        <v>3071.0966788310002</v>
      </c>
      <c r="M94" s="109">
        <v>3048.1555193929998</v>
      </c>
      <c r="N94" s="109">
        <v>3039.48318371</v>
      </c>
      <c r="O94" s="109">
        <v>3038.517123269</v>
      </c>
      <c r="P94" s="109">
        <v>3035.5190046590005</v>
      </c>
      <c r="Q94" s="109">
        <v>3035.1081513680001</v>
      </c>
      <c r="R94" s="109">
        <v>3034.974901652</v>
      </c>
      <c r="S94" s="109">
        <v>3037.9397078330003</v>
      </c>
      <c r="T94" s="109">
        <v>3152.5899843080001</v>
      </c>
      <c r="U94" s="109">
        <v>3141.4969454510001</v>
      </c>
      <c r="V94" s="109">
        <v>3091.9502593850002</v>
      </c>
      <c r="W94" s="109">
        <v>3052.2529481600004</v>
      </c>
      <c r="X94" s="109">
        <v>3014.4100288159998</v>
      </c>
      <c r="Y94" s="109">
        <v>2979.8317275139998</v>
      </c>
    </row>
    <row r="95" spans="1:25" s="71" customFormat="1" ht="15.75" hidden="1" outlineLevel="1" x14ac:dyDescent="0.25">
      <c r="A95" s="123">
        <v>10</v>
      </c>
      <c r="B95" s="109">
        <v>2847.2260518080002</v>
      </c>
      <c r="C95" s="109">
        <v>2563.2598028689999</v>
      </c>
      <c r="D95" s="109">
        <v>2439.226525559</v>
      </c>
      <c r="E95" s="109">
        <v>2400.139942199</v>
      </c>
      <c r="F95" s="109">
        <v>2408.190445874</v>
      </c>
      <c r="G95" s="109">
        <v>2525.239217237</v>
      </c>
      <c r="H95" s="109">
        <v>2844.4833284870001</v>
      </c>
      <c r="I95" s="109">
        <v>2880.5828973799998</v>
      </c>
      <c r="J95" s="109">
        <v>2980.4202470930004</v>
      </c>
      <c r="K95" s="109">
        <v>2997.6871894579999</v>
      </c>
      <c r="L95" s="109">
        <v>3003.0060739549999</v>
      </c>
      <c r="M95" s="109">
        <v>2999.3083943359998</v>
      </c>
      <c r="N95" s="109">
        <v>2991.7131605240002</v>
      </c>
      <c r="O95" s="109">
        <v>2991.3023072329997</v>
      </c>
      <c r="P95" s="109">
        <v>2989.2147283490003</v>
      </c>
      <c r="Q95" s="109">
        <v>2987.4491696119999</v>
      </c>
      <c r="R95" s="109">
        <v>2986.205505596</v>
      </c>
      <c r="S95" s="109">
        <v>2993.6674896920003</v>
      </c>
      <c r="T95" s="109">
        <v>3015.7314218330002</v>
      </c>
      <c r="U95" s="109">
        <v>3034.6306732189996</v>
      </c>
      <c r="V95" s="109">
        <v>3014.4877578169999</v>
      </c>
      <c r="W95" s="109">
        <v>3006.61492043</v>
      </c>
      <c r="X95" s="109">
        <v>2990.2807260770005</v>
      </c>
      <c r="Y95" s="109">
        <v>2953.6925748920003</v>
      </c>
    </row>
    <row r="96" spans="1:25" s="71" customFormat="1" ht="15.75" hidden="1" outlineLevel="1" x14ac:dyDescent="0.25">
      <c r="A96" s="123">
        <v>11</v>
      </c>
      <c r="B96" s="109">
        <v>2851.423417862</v>
      </c>
      <c r="C96" s="109">
        <v>2828.3490087079999</v>
      </c>
      <c r="D96" s="109">
        <v>2551.9890977240002</v>
      </c>
      <c r="E96" s="109">
        <v>2539.5524575640002</v>
      </c>
      <c r="F96" s="109">
        <v>2539.4525202770001</v>
      </c>
      <c r="G96" s="109">
        <v>2516.6668188409999</v>
      </c>
      <c r="H96" s="109">
        <v>2624.7656509460003</v>
      </c>
      <c r="I96" s="109">
        <v>2853.7774961780001</v>
      </c>
      <c r="J96" s="109">
        <v>2875.8858448909996</v>
      </c>
      <c r="K96" s="109">
        <v>2958.5006688109997</v>
      </c>
      <c r="L96" s="109">
        <v>2967.5172329269999</v>
      </c>
      <c r="M96" s="109">
        <v>2973.6911364349999</v>
      </c>
      <c r="N96" s="109">
        <v>2968.8497300870004</v>
      </c>
      <c r="O96" s="109">
        <v>2967.150796208</v>
      </c>
      <c r="P96" s="109">
        <v>2961.2433921319998</v>
      </c>
      <c r="Q96" s="109">
        <v>2958.8115848150001</v>
      </c>
      <c r="R96" s="109">
        <v>2958.6339185269999</v>
      </c>
      <c r="S96" s="109">
        <v>2963.0644715839999</v>
      </c>
      <c r="T96" s="109">
        <v>2994.3559465580001</v>
      </c>
      <c r="U96" s="109">
        <v>3035.0637347960001</v>
      </c>
      <c r="V96" s="109">
        <v>2990.5361213659999</v>
      </c>
      <c r="W96" s="109">
        <v>2984.484363431</v>
      </c>
      <c r="X96" s="109">
        <v>2967.5172329269999</v>
      </c>
      <c r="Y96" s="109">
        <v>2943.276888758</v>
      </c>
    </row>
    <row r="97" spans="1:25" s="71" customFormat="1" ht="15.75" hidden="1" outlineLevel="1" x14ac:dyDescent="0.25">
      <c r="A97" s="123">
        <v>12</v>
      </c>
      <c r="B97" s="109">
        <v>2850.568398851</v>
      </c>
      <c r="C97" s="109">
        <v>2650.9492201399999</v>
      </c>
      <c r="D97" s="109">
        <v>2552.5443048739999</v>
      </c>
      <c r="E97" s="109">
        <v>2461.4570198450001</v>
      </c>
      <c r="F97" s="109">
        <v>2430.6652313059999</v>
      </c>
      <c r="G97" s="109">
        <v>2439.0266509849998</v>
      </c>
      <c r="H97" s="109">
        <v>2489.9502507830002</v>
      </c>
      <c r="I97" s="109">
        <v>2545.4487574969999</v>
      </c>
      <c r="J97" s="109">
        <v>2711.0115296270005</v>
      </c>
      <c r="K97" s="109">
        <v>2806.9069085749998</v>
      </c>
      <c r="L97" s="109">
        <v>2868.6459436549999</v>
      </c>
      <c r="M97" s="109">
        <v>2881.7710406810002</v>
      </c>
      <c r="N97" s="109">
        <v>2879.1948795050002</v>
      </c>
      <c r="O97" s="109">
        <v>2871.455291834</v>
      </c>
      <c r="P97" s="109">
        <v>2869.5564833810004</v>
      </c>
      <c r="Q97" s="109">
        <v>2857.7749876580001</v>
      </c>
      <c r="R97" s="109">
        <v>2870.6780018240001</v>
      </c>
      <c r="S97" s="109">
        <v>2941.899975026</v>
      </c>
      <c r="T97" s="109">
        <v>2977.8218776310005</v>
      </c>
      <c r="U97" s="109">
        <v>2998.8753327590002</v>
      </c>
      <c r="V97" s="109">
        <v>2979.6651653690001</v>
      </c>
      <c r="W97" s="109">
        <v>2969.7269573840003</v>
      </c>
      <c r="X97" s="109">
        <v>2956.0244449219999</v>
      </c>
      <c r="Y97" s="109">
        <v>2877.7402367719997</v>
      </c>
    </row>
    <row r="98" spans="1:25" s="71" customFormat="1" ht="15.75" hidden="1" outlineLevel="1" x14ac:dyDescent="0.25">
      <c r="A98" s="123">
        <v>13</v>
      </c>
      <c r="B98" s="109">
        <v>2838.3427374080002</v>
      </c>
      <c r="C98" s="109">
        <v>2542.3618057430003</v>
      </c>
      <c r="D98" s="109">
        <v>2487.540651752</v>
      </c>
      <c r="E98" s="109">
        <v>2442.5133518870002</v>
      </c>
      <c r="F98" s="109">
        <v>2448.021006815</v>
      </c>
      <c r="G98" s="109">
        <v>2477.0694449029997</v>
      </c>
      <c r="H98" s="109">
        <v>2624.476943228</v>
      </c>
      <c r="I98" s="109">
        <v>2832.2909794729999</v>
      </c>
      <c r="J98" s="109">
        <v>2964.1415734550001</v>
      </c>
      <c r="K98" s="109">
        <v>2997.3318568820005</v>
      </c>
      <c r="L98" s="109">
        <v>3006.670441145</v>
      </c>
      <c r="M98" s="109">
        <v>3001.5958477939998</v>
      </c>
      <c r="N98" s="109">
        <v>2997.4984190270002</v>
      </c>
      <c r="O98" s="109">
        <v>2997.1541905940003</v>
      </c>
      <c r="P98" s="109">
        <v>2994.189384413</v>
      </c>
      <c r="Q98" s="109">
        <v>2988.9593330600001</v>
      </c>
      <c r="R98" s="109">
        <v>2983.3517408450002</v>
      </c>
      <c r="S98" s="109">
        <v>2981.2086412460003</v>
      </c>
      <c r="T98" s="109">
        <v>3007.5809808710001</v>
      </c>
      <c r="U98" s="109">
        <v>3016.7530029890004</v>
      </c>
      <c r="V98" s="109">
        <v>3006.1263381380004</v>
      </c>
      <c r="W98" s="109">
        <v>2982.8631585530002</v>
      </c>
      <c r="X98" s="109">
        <v>2966.6289014869999</v>
      </c>
      <c r="Y98" s="109">
        <v>2866.1808239090001</v>
      </c>
    </row>
    <row r="99" spans="1:25" s="71" customFormat="1" ht="15.75" hidden="1" outlineLevel="1" x14ac:dyDescent="0.25">
      <c r="A99" s="123">
        <v>14</v>
      </c>
      <c r="B99" s="109">
        <v>2831.3582314610003</v>
      </c>
      <c r="C99" s="109">
        <v>2449.1536294010002</v>
      </c>
      <c r="D99" s="109">
        <v>2388.7248831950001</v>
      </c>
      <c r="E99" s="109">
        <v>2381.596023389</v>
      </c>
      <c r="F99" s="109">
        <v>2381.5071902449999</v>
      </c>
      <c r="G99" s="109">
        <v>2391.2566277989999</v>
      </c>
      <c r="H99" s="109">
        <v>2531.0577881690001</v>
      </c>
      <c r="I99" s="109">
        <v>2842.4068537459998</v>
      </c>
      <c r="J99" s="109">
        <v>2886.6013428859997</v>
      </c>
      <c r="K99" s="109">
        <v>2977.6331072000003</v>
      </c>
      <c r="L99" s="109">
        <v>2989.7144147839999</v>
      </c>
      <c r="M99" s="109">
        <v>2981.9415146840001</v>
      </c>
      <c r="N99" s="109">
        <v>2972.9915754260001</v>
      </c>
      <c r="O99" s="109">
        <v>2971.2482249750001</v>
      </c>
      <c r="P99" s="109">
        <v>2969.6825408120003</v>
      </c>
      <c r="Q99" s="109">
        <v>2967.650482643</v>
      </c>
      <c r="R99" s="109">
        <v>2912.7293913650001</v>
      </c>
      <c r="S99" s="109">
        <v>2891.7203528090004</v>
      </c>
      <c r="T99" s="109">
        <v>2991.2134740890001</v>
      </c>
      <c r="U99" s="109">
        <v>3000.2078299189998</v>
      </c>
      <c r="V99" s="109">
        <v>2986.3276511690001</v>
      </c>
      <c r="W99" s="109">
        <v>2979.6873736550001</v>
      </c>
      <c r="X99" s="109">
        <v>2958.5895019549998</v>
      </c>
      <c r="Y99" s="109">
        <v>2858.2635699499997</v>
      </c>
    </row>
    <row r="100" spans="1:25" s="71" customFormat="1" ht="15.75" hidden="1" outlineLevel="1" x14ac:dyDescent="0.25">
      <c r="A100" s="123">
        <v>15</v>
      </c>
      <c r="B100" s="109">
        <v>2845.0052232079997</v>
      </c>
      <c r="C100" s="109">
        <v>2520.4977481759997</v>
      </c>
      <c r="D100" s="109">
        <v>2389.9241306390004</v>
      </c>
      <c r="E100" s="109">
        <v>2386.5262628810001</v>
      </c>
      <c r="F100" s="109">
        <v>2385.4158485809999</v>
      </c>
      <c r="G100" s="109">
        <v>2391.800730806</v>
      </c>
      <c r="H100" s="109">
        <v>2831.3915438900003</v>
      </c>
      <c r="I100" s="109">
        <v>2846.7818860880002</v>
      </c>
      <c r="J100" s="109">
        <v>3001.1849945029999</v>
      </c>
      <c r="K100" s="109">
        <v>3015.49823483</v>
      </c>
      <c r="L100" s="109">
        <v>3021.5277844789998</v>
      </c>
      <c r="M100" s="109">
        <v>3016.5198159860001</v>
      </c>
      <c r="N100" s="109">
        <v>3006.4816707139998</v>
      </c>
      <c r="O100" s="109">
        <v>3011.8338676399999</v>
      </c>
      <c r="P100" s="109">
        <v>3039.894037001</v>
      </c>
      <c r="Q100" s="109">
        <v>3009.1133526049998</v>
      </c>
      <c r="R100" s="109">
        <v>3006.5149831429999</v>
      </c>
      <c r="S100" s="109">
        <v>3006.2373795680001</v>
      </c>
      <c r="T100" s="109">
        <v>3030.4444113079999</v>
      </c>
      <c r="U100" s="109">
        <v>3041.0488678729998</v>
      </c>
      <c r="V100" s="109">
        <v>3031.6436587520002</v>
      </c>
      <c r="W100" s="109">
        <v>3022.593782207</v>
      </c>
      <c r="X100" s="109">
        <v>3009.2243940349999</v>
      </c>
      <c r="Y100" s="109">
        <v>2875.0752424520001</v>
      </c>
    </row>
    <row r="101" spans="1:25" s="71" customFormat="1" ht="15.75" hidden="1" outlineLevel="1" x14ac:dyDescent="0.25">
      <c r="A101" s="123">
        <v>16</v>
      </c>
      <c r="B101" s="109">
        <v>2842.8066028940002</v>
      </c>
      <c r="C101" s="109">
        <v>2823.8407266499999</v>
      </c>
      <c r="D101" s="109">
        <v>2398.2189254599998</v>
      </c>
      <c r="E101" s="109">
        <v>2394.9432032750001</v>
      </c>
      <c r="F101" s="109">
        <v>2392.8223119619997</v>
      </c>
      <c r="G101" s="109">
        <v>2398.407695891</v>
      </c>
      <c r="H101" s="109">
        <v>2844.7498279189999</v>
      </c>
      <c r="I101" s="109">
        <v>2857.0088017910002</v>
      </c>
      <c r="J101" s="109">
        <v>3005.9042552780002</v>
      </c>
      <c r="K101" s="109">
        <v>3023.448801218</v>
      </c>
      <c r="L101" s="109">
        <v>3029.245163864</v>
      </c>
      <c r="M101" s="109">
        <v>3020.0620376030001</v>
      </c>
      <c r="N101" s="109">
        <v>3012.3113457889999</v>
      </c>
      <c r="O101" s="109">
        <v>3020.6283488959998</v>
      </c>
      <c r="P101" s="109">
        <v>3019.6622884549997</v>
      </c>
      <c r="Q101" s="109">
        <v>3006.4039417130002</v>
      </c>
      <c r="R101" s="109">
        <v>2891.4205409480001</v>
      </c>
      <c r="S101" s="109">
        <v>2889.2441289200001</v>
      </c>
      <c r="T101" s="109">
        <v>3019.1848103060001</v>
      </c>
      <c r="U101" s="109">
        <v>3026.1915245390001</v>
      </c>
      <c r="V101" s="109">
        <v>3016.0534419799997</v>
      </c>
      <c r="W101" s="109">
        <v>3017.4414598550002</v>
      </c>
      <c r="X101" s="109">
        <v>3004.4496125450005</v>
      </c>
      <c r="Y101" s="109">
        <v>2865.0482013229998</v>
      </c>
    </row>
    <row r="102" spans="1:25" s="71" customFormat="1" ht="15.75" hidden="1" outlineLevel="1" x14ac:dyDescent="0.25">
      <c r="A102" s="123">
        <v>17</v>
      </c>
      <c r="B102" s="109">
        <v>2834.4118707859998</v>
      </c>
      <c r="C102" s="109">
        <v>2517.0443597029998</v>
      </c>
      <c r="D102" s="109">
        <v>2389.5910063490001</v>
      </c>
      <c r="E102" s="109">
        <v>2383.816851989</v>
      </c>
      <c r="F102" s="109">
        <v>2384.9161621459998</v>
      </c>
      <c r="G102" s="109">
        <v>2392.5669166729999</v>
      </c>
      <c r="H102" s="109">
        <v>2567.9679595010002</v>
      </c>
      <c r="I102" s="109">
        <v>2845.4715972140002</v>
      </c>
      <c r="J102" s="109">
        <v>2887.9449441890001</v>
      </c>
      <c r="K102" s="109">
        <v>3016.1644834099998</v>
      </c>
      <c r="L102" s="109">
        <v>3016.2088999819998</v>
      </c>
      <c r="M102" s="109">
        <v>3009.1688733199999</v>
      </c>
      <c r="N102" s="109">
        <v>3000.3743920639999</v>
      </c>
      <c r="O102" s="109">
        <v>3001.6513685090003</v>
      </c>
      <c r="P102" s="109">
        <v>3001.784618225</v>
      </c>
      <c r="Q102" s="109">
        <v>2881.3046666750001</v>
      </c>
      <c r="R102" s="109">
        <v>2869.2566715200001</v>
      </c>
      <c r="S102" s="109">
        <v>2894.074431125</v>
      </c>
      <c r="T102" s="109">
        <v>3018.6740197280001</v>
      </c>
      <c r="U102" s="109">
        <v>3039.2499967069998</v>
      </c>
      <c r="V102" s="109">
        <v>3029.1119141480003</v>
      </c>
      <c r="W102" s="109">
        <v>3022.5271573489999</v>
      </c>
      <c r="X102" s="109">
        <v>3000.3188713489999</v>
      </c>
      <c r="Y102" s="109">
        <v>2880.727251239</v>
      </c>
    </row>
    <row r="103" spans="1:25" s="71" customFormat="1" ht="15.75" hidden="1" outlineLevel="1" x14ac:dyDescent="0.25">
      <c r="A103" s="123">
        <v>18</v>
      </c>
      <c r="B103" s="109">
        <v>3000.9518075000001</v>
      </c>
      <c r="C103" s="109">
        <v>2868.5349022250002</v>
      </c>
      <c r="D103" s="109">
        <v>2853.233393171</v>
      </c>
      <c r="E103" s="109">
        <v>2846.8818233749998</v>
      </c>
      <c r="F103" s="109">
        <v>2845.8269297900001</v>
      </c>
      <c r="G103" s="109">
        <v>2849.7689005550001</v>
      </c>
      <c r="H103" s="109">
        <v>2852.6004570200002</v>
      </c>
      <c r="I103" s="109">
        <v>2956.990505363</v>
      </c>
      <c r="J103" s="109">
        <v>3001.28493179</v>
      </c>
      <c r="K103" s="109">
        <v>3017.5747095710003</v>
      </c>
      <c r="L103" s="109">
        <v>3017.9411462899998</v>
      </c>
      <c r="M103" s="109">
        <v>3019.2403310210002</v>
      </c>
      <c r="N103" s="109">
        <v>3015.3316726849998</v>
      </c>
      <c r="O103" s="109">
        <v>3011.3119729189998</v>
      </c>
      <c r="P103" s="109">
        <v>2994.5669252750004</v>
      </c>
      <c r="Q103" s="109">
        <v>2990.4694965079998</v>
      </c>
      <c r="R103" s="109">
        <v>2988.9482289170001</v>
      </c>
      <c r="S103" s="109">
        <v>2989.370186351</v>
      </c>
      <c r="T103" s="109">
        <v>3007.092398579</v>
      </c>
      <c r="U103" s="109">
        <v>3013.6660512349999</v>
      </c>
      <c r="V103" s="109">
        <v>3004.7050078339998</v>
      </c>
      <c r="W103" s="109">
        <v>2998.8309161870002</v>
      </c>
      <c r="X103" s="109">
        <v>2994.5336128460003</v>
      </c>
      <c r="Y103" s="109">
        <v>2980.4757678079995</v>
      </c>
    </row>
    <row r="104" spans="1:25" s="71" customFormat="1" ht="15.75" hidden="1" outlineLevel="1" x14ac:dyDescent="0.25">
      <c r="A104" s="123">
        <v>19</v>
      </c>
      <c r="B104" s="109">
        <v>2866.1697197659996</v>
      </c>
      <c r="C104" s="109">
        <v>2836.9880319619997</v>
      </c>
      <c r="D104" s="109">
        <v>2548.713375539</v>
      </c>
      <c r="E104" s="109">
        <v>2400.8506073509998</v>
      </c>
      <c r="F104" s="109">
        <v>2398.3410710329999</v>
      </c>
      <c r="G104" s="109">
        <v>2546.6146925120001</v>
      </c>
      <c r="H104" s="109">
        <v>2569.933392812</v>
      </c>
      <c r="I104" s="109">
        <v>2834.3563500709997</v>
      </c>
      <c r="J104" s="109">
        <v>2844.416703629</v>
      </c>
      <c r="K104" s="109">
        <v>2862.8606851519999</v>
      </c>
      <c r="L104" s="109">
        <v>2980.908829385</v>
      </c>
      <c r="M104" s="109">
        <v>2985.783548162</v>
      </c>
      <c r="N104" s="109">
        <v>2983.8958438520003</v>
      </c>
      <c r="O104" s="109">
        <v>2982.3301596890001</v>
      </c>
      <c r="P104" s="109">
        <v>2980.453559522</v>
      </c>
      <c r="Q104" s="109">
        <v>2981.2197453890003</v>
      </c>
      <c r="R104" s="109">
        <v>2983.3073242729997</v>
      </c>
      <c r="S104" s="109">
        <v>2992.2017428159998</v>
      </c>
      <c r="T104" s="109">
        <v>3014.1657376700005</v>
      </c>
      <c r="U104" s="109">
        <v>3027.3685636969999</v>
      </c>
      <c r="V104" s="109">
        <v>3016.9972941350002</v>
      </c>
      <c r="W104" s="109">
        <v>3005.8154221340001</v>
      </c>
      <c r="X104" s="109">
        <v>2995.1887572830001</v>
      </c>
      <c r="Y104" s="109">
        <v>2978.0439604909998</v>
      </c>
    </row>
    <row r="105" spans="1:25" s="71" customFormat="1" ht="15.75" hidden="1" outlineLevel="1" x14ac:dyDescent="0.25">
      <c r="A105" s="123">
        <v>20</v>
      </c>
      <c r="B105" s="109">
        <v>2867.3689672099999</v>
      </c>
      <c r="C105" s="109">
        <v>2839.952838143</v>
      </c>
      <c r="D105" s="109">
        <v>2823.8185183639998</v>
      </c>
      <c r="E105" s="109">
        <v>2529.4809998629999</v>
      </c>
      <c r="F105" s="109">
        <v>2399.0406320419997</v>
      </c>
      <c r="G105" s="109">
        <v>2538.3532101199999</v>
      </c>
      <c r="H105" s="109">
        <v>2851.2901681459998</v>
      </c>
      <c r="I105" s="109">
        <v>2999.6748310550001</v>
      </c>
      <c r="J105" s="109">
        <v>3018.6629155850001</v>
      </c>
      <c r="K105" s="109">
        <v>3032.0656161859997</v>
      </c>
      <c r="L105" s="109">
        <v>3036.9847515350002</v>
      </c>
      <c r="M105" s="109">
        <v>3033.2870719160001</v>
      </c>
      <c r="N105" s="109">
        <v>3025.9583375359998</v>
      </c>
      <c r="O105" s="109">
        <v>3023.1600935000001</v>
      </c>
      <c r="P105" s="109">
        <v>3020.0509334600001</v>
      </c>
      <c r="Q105" s="109">
        <v>3018.2076457220001</v>
      </c>
      <c r="R105" s="109">
        <v>3017.9633545759998</v>
      </c>
      <c r="S105" s="109">
        <v>3017.3415225680001</v>
      </c>
      <c r="T105" s="109">
        <v>3035.3080259420003</v>
      </c>
      <c r="U105" s="109">
        <v>3033.2870719160001</v>
      </c>
      <c r="V105" s="109">
        <v>3029.1008100049999</v>
      </c>
      <c r="W105" s="109">
        <v>3020.6616613249998</v>
      </c>
      <c r="X105" s="109">
        <v>3006.181858853</v>
      </c>
      <c r="Y105" s="109">
        <v>2987.2048784660001</v>
      </c>
    </row>
    <row r="106" spans="1:25" s="71" customFormat="1" ht="15.75" hidden="1" outlineLevel="1" x14ac:dyDescent="0.25">
      <c r="A106" s="123">
        <v>21</v>
      </c>
      <c r="B106" s="109">
        <v>2835.5889099440001</v>
      </c>
      <c r="C106" s="109">
        <v>2823.6630603620001</v>
      </c>
      <c r="D106" s="109">
        <v>2396.22017972</v>
      </c>
      <c r="E106" s="109">
        <v>2391.345460943</v>
      </c>
      <c r="F106" s="109">
        <v>2391.2455236559999</v>
      </c>
      <c r="G106" s="109">
        <v>2401.3502937860003</v>
      </c>
      <c r="H106" s="109">
        <v>2846.115637508</v>
      </c>
      <c r="I106" s="109">
        <v>2863.915578737</v>
      </c>
      <c r="J106" s="109">
        <v>3009.0023111750002</v>
      </c>
      <c r="K106" s="109">
        <v>3022.7048236370001</v>
      </c>
      <c r="L106" s="109">
        <v>3027.057647693</v>
      </c>
      <c r="M106" s="109">
        <v>3024.6591528050003</v>
      </c>
      <c r="N106" s="109">
        <v>3017.2082728519999</v>
      </c>
      <c r="O106" s="109">
        <v>3017.0861272789998</v>
      </c>
      <c r="P106" s="109">
        <v>3013.9436548100002</v>
      </c>
      <c r="Q106" s="109">
        <v>3017.0750231359998</v>
      </c>
      <c r="R106" s="109">
        <v>3012.5445327920002</v>
      </c>
      <c r="S106" s="109">
        <v>3011.112098345</v>
      </c>
      <c r="T106" s="109">
        <v>3031.3660551769999</v>
      </c>
      <c r="U106" s="109">
        <v>3038.6503729850001</v>
      </c>
      <c r="V106" s="109">
        <v>3035.5301088020001</v>
      </c>
      <c r="W106" s="109">
        <v>3027.501813413</v>
      </c>
      <c r="X106" s="109">
        <v>2982.263534831</v>
      </c>
      <c r="Y106" s="109">
        <v>2875.7303868890003</v>
      </c>
    </row>
    <row r="107" spans="1:25" s="71" customFormat="1" ht="15.75" hidden="1" outlineLevel="1" x14ac:dyDescent="0.25">
      <c r="A107" s="123">
        <v>22</v>
      </c>
      <c r="B107" s="109">
        <v>2493.4147433990001</v>
      </c>
      <c r="C107" s="109">
        <v>2364.1292064500003</v>
      </c>
      <c r="D107" s="109">
        <v>2331.48302603</v>
      </c>
      <c r="E107" s="109">
        <v>2326.4528492509999</v>
      </c>
      <c r="F107" s="109">
        <v>2329.9062377239998</v>
      </c>
      <c r="G107" s="109">
        <v>2354.7351014719998</v>
      </c>
      <c r="H107" s="109">
        <v>2411.9880627799998</v>
      </c>
      <c r="I107" s="109">
        <v>2708.1466607330003</v>
      </c>
      <c r="J107" s="109">
        <v>2892.9640168249998</v>
      </c>
      <c r="K107" s="109">
        <v>2956.568547929</v>
      </c>
      <c r="L107" s="109">
        <v>3005.6488599889999</v>
      </c>
      <c r="M107" s="109">
        <v>2986.272130454</v>
      </c>
      <c r="N107" s="109">
        <v>2941.4113927340004</v>
      </c>
      <c r="O107" s="109">
        <v>2974.3462808720001</v>
      </c>
      <c r="P107" s="109">
        <v>2958.778272386</v>
      </c>
      <c r="Q107" s="109">
        <v>2942.9659727540002</v>
      </c>
      <c r="R107" s="109">
        <v>2919.8915636000002</v>
      </c>
      <c r="S107" s="109">
        <v>2923.5892432189999</v>
      </c>
      <c r="T107" s="109">
        <v>2953.9923867530001</v>
      </c>
      <c r="U107" s="109">
        <v>3016.1533792669998</v>
      </c>
      <c r="V107" s="109">
        <v>3012.1225753580002</v>
      </c>
      <c r="W107" s="109">
        <v>3000.8407660700004</v>
      </c>
      <c r="X107" s="109">
        <v>2939.5347925670003</v>
      </c>
      <c r="Y107" s="109">
        <v>2864.803910177</v>
      </c>
    </row>
    <row r="108" spans="1:25" s="71" customFormat="1" ht="15.75" hidden="1" outlineLevel="1" x14ac:dyDescent="0.25">
      <c r="A108" s="123">
        <v>23</v>
      </c>
      <c r="B108" s="109">
        <v>2475.7147394570002</v>
      </c>
      <c r="C108" s="109">
        <v>2342.3317737409998</v>
      </c>
      <c r="D108" s="109">
        <v>2317.6694721379999</v>
      </c>
      <c r="E108" s="109">
        <v>2305.3771858370001</v>
      </c>
      <c r="F108" s="109">
        <v>2313.4610019410002</v>
      </c>
      <c r="G108" s="109">
        <v>2361.619670132</v>
      </c>
      <c r="H108" s="109">
        <v>2464.5772840280001</v>
      </c>
      <c r="I108" s="109">
        <v>2720.1391351729999</v>
      </c>
      <c r="J108" s="109">
        <v>2885.3021581550001</v>
      </c>
      <c r="K108" s="109">
        <v>2943.9431373380003</v>
      </c>
      <c r="L108" s="109">
        <v>2998.1313551780004</v>
      </c>
      <c r="M108" s="109">
        <v>2985.9723185929997</v>
      </c>
      <c r="N108" s="109">
        <v>2929.030273289</v>
      </c>
      <c r="O108" s="109">
        <v>2958.278585951</v>
      </c>
      <c r="P108" s="109">
        <v>2945.3866759279999</v>
      </c>
      <c r="Q108" s="109">
        <v>2920.657749467</v>
      </c>
      <c r="R108" s="109">
        <v>2910.908311913</v>
      </c>
      <c r="S108" s="109">
        <v>2906.7664665740003</v>
      </c>
      <c r="T108" s="109">
        <v>2942.9437644680002</v>
      </c>
      <c r="U108" s="109">
        <v>3008.8690614590005</v>
      </c>
      <c r="V108" s="109">
        <v>3002.3620336610002</v>
      </c>
      <c r="W108" s="109">
        <v>2997.5983563139998</v>
      </c>
      <c r="X108" s="109">
        <v>2988.8038750579999</v>
      </c>
      <c r="Y108" s="109">
        <v>2868.8236099430001</v>
      </c>
    </row>
    <row r="109" spans="1:25" s="71" customFormat="1" ht="15.75" hidden="1" outlineLevel="1" x14ac:dyDescent="0.25">
      <c r="A109" s="123">
        <v>24</v>
      </c>
      <c r="B109" s="109">
        <v>2495.8354465729999</v>
      </c>
      <c r="C109" s="109">
        <v>2403.5711223859998</v>
      </c>
      <c r="D109" s="109">
        <v>2390.7458372209999</v>
      </c>
      <c r="E109" s="109">
        <v>2341.4767547300003</v>
      </c>
      <c r="F109" s="109">
        <v>2349.5050501190003</v>
      </c>
      <c r="G109" s="109">
        <v>2395.8426388580001</v>
      </c>
      <c r="H109" s="109">
        <v>2838.8535279859998</v>
      </c>
      <c r="I109" s="109">
        <v>2875.3528460269999</v>
      </c>
      <c r="J109" s="109">
        <v>2972.6029304210001</v>
      </c>
      <c r="K109" s="109">
        <v>3025.5807966740003</v>
      </c>
      <c r="L109" s="109">
        <v>3035.1969845120002</v>
      </c>
      <c r="M109" s="109">
        <v>3035.2080886549998</v>
      </c>
      <c r="N109" s="109">
        <v>3026.3247742550002</v>
      </c>
      <c r="O109" s="109">
        <v>3025.3031930990001</v>
      </c>
      <c r="P109" s="109">
        <v>3024.5592155180002</v>
      </c>
      <c r="Q109" s="109">
        <v>3012.6555742219998</v>
      </c>
      <c r="R109" s="109">
        <v>3010.623516053</v>
      </c>
      <c r="S109" s="109">
        <v>3020.9281607570001</v>
      </c>
      <c r="T109" s="109">
        <v>3023.959591796</v>
      </c>
      <c r="U109" s="109">
        <v>3035.1525679400002</v>
      </c>
      <c r="V109" s="109">
        <v>3029.7670585850001</v>
      </c>
      <c r="W109" s="109">
        <v>3024.792402521</v>
      </c>
      <c r="X109" s="109">
        <v>3018.4963534400003</v>
      </c>
      <c r="Y109" s="109">
        <v>2964.8411344639999</v>
      </c>
    </row>
    <row r="110" spans="1:25" s="71" customFormat="1" ht="15.75" hidden="1" outlineLevel="1" x14ac:dyDescent="0.25">
      <c r="A110" s="123">
        <v>25</v>
      </c>
      <c r="B110" s="109">
        <v>2895.9399271490001</v>
      </c>
      <c r="C110" s="109">
        <v>2855.1877223390002</v>
      </c>
      <c r="D110" s="109">
        <v>2563.9815721639998</v>
      </c>
      <c r="E110" s="109">
        <v>2859.5516505380001</v>
      </c>
      <c r="F110" s="109">
        <v>2852.1784995859998</v>
      </c>
      <c r="G110" s="109">
        <v>2858.7965688140002</v>
      </c>
      <c r="H110" s="109">
        <v>2882.1263732570001</v>
      </c>
      <c r="I110" s="109">
        <v>2918.6256912979998</v>
      </c>
      <c r="J110" s="109">
        <v>3028.6233318560003</v>
      </c>
      <c r="K110" s="109">
        <v>3049.5102248390003</v>
      </c>
      <c r="L110" s="109">
        <v>3050.3097231350002</v>
      </c>
      <c r="M110" s="109">
        <v>3049.676786984</v>
      </c>
      <c r="N110" s="109">
        <v>3040.2382654339999</v>
      </c>
      <c r="O110" s="109">
        <v>3033.1205097709999</v>
      </c>
      <c r="P110" s="109">
        <v>3027.435188555</v>
      </c>
      <c r="Q110" s="109">
        <v>3026.2692535400001</v>
      </c>
      <c r="R110" s="109">
        <v>3020.1397666040002</v>
      </c>
      <c r="S110" s="109">
        <v>3026.3247742550002</v>
      </c>
      <c r="T110" s="109">
        <v>3049.5213289819999</v>
      </c>
      <c r="U110" s="109">
        <v>3054.5959223330001</v>
      </c>
      <c r="V110" s="109">
        <v>3040.4603482940001</v>
      </c>
      <c r="W110" s="109">
        <v>3027.446292698</v>
      </c>
      <c r="X110" s="109">
        <v>3018.2298540080001</v>
      </c>
      <c r="Y110" s="109">
        <v>3002.8395118099997</v>
      </c>
    </row>
    <row r="111" spans="1:25" s="71" customFormat="1" ht="15.75" hidden="1" outlineLevel="1" x14ac:dyDescent="0.25">
      <c r="A111" s="123">
        <v>26</v>
      </c>
      <c r="B111" s="109">
        <v>2863.6823917340002</v>
      </c>
      <c r="C111" s="109">
        <v>2842.3291247450002</v>
      </c>
      <c r="D111" s="109">
        <v>2486.0415924469999</v>
      </c>
      <c r="E111" s="109">
        <v>2428.3222571329998</v>
      </c>
      <c r="F111" s="109">
        <v>2405.070181691</v>
      </c>
      <c r="G111" s="109">
        <v>2409.2675477449998</v>
      </c>
      <c r="H111" s="109">
        <v>2443.645974473</v>
      </c>
      <c r="I111" s="109">
        <v>2847.2260518080002</v>
      </c>
      <c r="J111" s="109">
        <v>2888.5556720539998</v>
      </c>
      <c r="K111" s="109">
        <v>2902.2692886590003</v>
      </c>
      <c r="L111" s="109">
        <v>3002.9616573829999</v>
      </c>
      <c r="M111" s="109">
        <v>3009.2021857489999</v>
      </c>
      <c r="N111" s="109">
        <v>3008.4804164540001</v>
      </c>
      <c r="O111" s="109">
        <v>3009.4242686090001</v>
      </c>
      <c r="P111" s="109">
        <v>3009.4131644660001</v>
      </c>
      <c r="Q111" s="109">
        <v>2999.6193103400001</v>
      </c>
      <c r="R111" s="109">
        <v>3000.5742666380002</v>
      </c>
      <c r="S111" s="109">
        <v>3008.4693123110001</v>
      </c>
      <c r="T111" s="109">
        <v>3028.4123531390001</v>
      </c>
      <c r="U111" s="109">
        <v>3047.2560838099998</v>
      </c>
      <c r="V111" s="109">
        <v>3035.7188792329998</v>
      </c>
      <c r="W111" s="109">
        <v>3029.0452892899998</v>
      </c>
      <c r="X111" s="109">
        <v>3012.811032224</v>
      </c>
      <c r="Y111" s="109">
        <v>2990.4361840789998</v>
      </c>
    </row>
    <row r="112" spans="1:25" s="71" customFormat="1" ht="15.75" hidden="1" outlineLevel="1" x14ac:dyDescent="0.25">
      <c r="A112" s="123">
        <v>27</v>
      </c>
      <c r="B112" s="109">
        <v>2844.838661063</v>
      </c>
      <c r="C112" s="109">
        <v>2411.3662307720001</v>
      </c>
      <c r="D112" s="109">
        <v>2402.0276465090001</v>
      </c>
      <c r="E112" s="109">
        <v>2303.111940665</v>
      </c>
      <c r="F112" s="109">
        <v>2300.6579250619998</v>
      </c>
      <c r="G112" s="109">
        <v>2326.7748693980002</v>
      </c>
      <c r="H112" s="109">
        <v>2856.1759910660003</v>
      </c>
      <c r="I112" s="109">
        <v>2894.8295128489999</v>
      </c>
      <c r="J112" s="109">
        <v>3011.05657763</v>
      </c>
      <c r="K112" s="109">
        <v>3060.0036399740002</v>
      </c>
      <c r="L112" s="109">
        <v>3066.033189623</v>
      </c>
      <c r="M112" s="109">
        <v>3064.2010060279999</v>
      </c>
      <c r="N112" s="109">
        <v>3055.9728360649997</v>
      </c>
      <c r="O112" s="109">
        <v>3052.4306144479997</v>
      </c>
      <c r="P112" s="109">
        <v>3048.9439135459997</v>
      </c>
      <c r="Q112" s="109">
        <v>3036.4073360990001</v>
      </c>
      <c r="R112" s="109">
        <v>2996.7877538749999</v>
      </c>
      <c r="S112" s="109">
        <v>3035.4856922299996</v>
      </c>
      <c r="T112" s="109">
        <v>3056.5391473580003</v>
      </c>
      <c r="U112" s="109">
        <v>3067.854269075</v>
      </c>
      <c r="V112" s="109">
        <v>3059.825973686</v>
      </c>
      <c r="W112" s="109">
        <v>3052.4972393060002</v>
      </c>
      <c r="X112" s="109">
        <v>3031.8102208969999</v>
      </c>
      <c r="Y112" s="109">
        <v>2896.8504668750002</v>
      </c>
    </row>
    <row r="113" spans="1:25" s="71" customFormat="1" ht="15.75" hidden="1" outlineLevel="1" x14ac:dyDescent="0.25">
      <c r="A113" s="123">
        <v>28</v>
      </c>
      <c r="B113" s="109">
        <v>2869.234463234</v>
      </c>
      <c r="C113" s="109">
        <v>2534.5889056429996</v>
      </c>
      <c r="D113" s="109">
        <v>2422.6258317739998</v>
      </c>
      <c r="E113" s="109">
        <v>2416.3075744070002</v>
      </c>
      <c r="F113" s="109">
        <v>2416.8405732709998</v>
      </c>
      <c r="G113" s="109">
        <v>2427.9336121280003</v>
      </c>
      <c r="H113" s="109">
        <v>2879.0283173600001</v>
      </c>
      <c r="I113" s="109">
        <v>2911.9187889260002</v>
      </c>
      <c r="J113" s="109">
        <v>3042.547927178</v>
      </c>
      <c r="K113" s="109">
        <v>3071.5297404080002</v>
      </c>
      <c r="L113" s="109">
        <v>3085.6764185900001</v>
      </c>
      <c r="M113" s="109">
        <v>3082.3007591180003</v>
      </c>
      <c r="N113" s="109">
        <v>3067.35458264</v>
      </c>
      <c r="O113" s="109">
        <v>3064.8561504649997</v>
      </c>
      <c r="P113" s="109">
        <v>3059.3262872509999</v>
      </c>
      <c r="Q113" s="109">
        <v>3043.2363840439998</v>
      </c>
      <c r="R113" s="109">
        <v>3037.3622923969997</v>
      </c>
      <c r="S113" s="109">
        <v>3040.8267850130001</v>
      </c>
      <c r="T113" s="109">
        <v>3071.9850102709997</v>
      </c>
      <c r="U113" s="109">
        <v>3086.2871464549999</v>
      </c>
      <c r="V113" s="109">
        <v>3076.5043964719998</v>
      </c>
      <c r="W113" s="109">
        <v>3063.7457361649999</v>
      </c>
      <c r="X113" s="109">
        <v>3053.4188831749998</v>
      </c>
      <c r="Y113" s="109">
        <v>2911.1637072020003</v>
      </c>
    </row>
    <row r="114" spans="1:25" s="71" customFormat="1" ht="15.75" hidden="1" outlineLevel="1" x14ac:dyDescent="0.25">
      <c r="A114" s="123">
        <v>29</v>
      </c>
      <c r="B114" s="109">
        <v>2860.9063559840001</v>
      </c>
      <c r="C114" s="109">
        <v>2420.549357033</v>
      </c>
      <c r="D114" s="109">
        <v>2324.3208537949999</v>
      </c>
      <c r="E114" s="109">
        <v>2309.9409886100002</v>
      </c>
      <c r="F114" s="109">
        <v>2310.7626951920001</v>
      </c>
      <c r="G114" s="109">
        <v>2350.7042975630002</v>
      </c>
      <c r="H114" s="109">
        <v>2546.3037765079998</v>
      </c>
      <c r="I114" s="109">
        <v>2894.46307613</v>
      </c>
      <c r="J114" s="109">
        <v>3021.305701619</v>
      </c>
      <c r="K114" s="109">
        <v>3050.8760344279999</v>
      </c>
      <c r="L114" s="109">
        <v>3066.455147057</v>
      </c>
      <c r="M114" s="109">
        <v>3068.0763519350003</v>
      </c>
      <c r="N114" s="109">
        <v>3055.8951070640001</v>
      </c>
      <c r="O114" s="109">
        <v>3062.0468022860005</v>
      </c>
      <c r="P114" s="109">
        <v>3052.6082807359999</v>
      </c>
      <c r="Q114" s="109">
        <v>3045.3572753570002</v>
      </c>
      <c r="R114" s="109">
        <v>3029.3784135799997</v>
      </c>
      <c r="S114" s="109">
        <v>3030.0113497310003</v>
      </c>
      <c r="T114" s="109">
        <v>3043.5695083340001</v>
      </c>
      <c r="U114" s="109">
        <v>3062.013489857</v>
      </c>
      <c r="V114" s="109">
        <v>3055.0845046249997</v>
      </c>
      <c r="W114" s="109">
        <v>3048.8439762590001</v>
      </c>
      <c r="X114" s="109">
        <v>3029.9780373020003</v>
      </c>
      <c r="Y114" s="109">
        <v>2898.3606303229999</v>
      </c>
    </row>
    <row r="115" spans="1:25" s="71" customFormat="1" ht="16.149999999999999" customHeight="1" collapsed="1" x14ac:dyDescent="0.25">
      <c r="A115" s="123">
        <v>30</v>
      </c>
      <c r="B115" s="109">
        <v>2882.526122405</v>
      </c>
      <c r="C115" s="109">
        <v>2446.9883215159998</v>
      </c>
      <c r="D115" s="109">
        <v>2416.129908119</v>
      </c>
      <c r="E115" s="109">
        <v>2406.9245735719996</v>
      </c>
      <c r="F115" s="109">
        <v>2409.7006093219998</v>
      </c>
      <c r="G115" s="109">
        <v>2418.839319011</v>
      </c>
      <c r="H115" s="109">
        <v>2531.868390608</v>
      </c>
      <c r="I115" s="109">
        <v>2884.1029107109998</v>
      </c>
      <c r="J115" s="109">
        <v>3015.4316099719999</v>
      </c>
      <c r="K115" s="109">
        <v>3052.4639268769997</v>
      </c>
      <c r="L115" s="109">
        <v>3064.8894628939997</v>
      </c>
      <c r="M115" s="109">
        <v>3062.1800520020001</v>
      </c>
      <c r="N115" s="109">
        <v>3050.3985562790003</v>
      </c>
      <c r="O115" s="109">
        <v>3054.3960477589999</v>
      </c>
      <c r="P115" s="109">
        <v>3046.1345653670001</v>
      </c>
      <c r="Q115" s="109">
        <v>3041.193221732</v>
      </c>
      <c r="R115" s="109">
        <v>3025.5807966740003</v>
      </c>
      <c r="S115" s="109">
        <v>3010.0905171889999</v>
      </c>
      <c r="T115" s="109">
        <v>3048.8772886880001</v>
      </c>
      <c r="U115" s="109">
        <v>3060.6365761249999</v>
      </c>
      <c r="V115" s="109">
        <v>3048.1999359649999</v>
      </c>
      <c r="W115" s="109">
        <v>3046.5787310870001</v>
      </c>
      <c r="X115" s="109">
        <v>3027.1464808370001</v>
      </c>
      <c r="Y115" s="109">
        <v>2887.367528753</v>
      </c>
    </row>
    <row r="116" spans="1:25" s="71" customFormat="1" ht="16.149999999999999" customHeight="1" x14ac:dyDescent="0.25">
      <c r="A116" s="127">
        <v>31</v>
      </c>
      <c r="B116" s="109">
        <v>2856.9199686470001</v>
      </c>
      <c r="C116" s="109">
        <v>2434.1741404939999</v>
      </c>
      <c r="D116" s="109">
        <v>2416.4852406949999</v>
      </c>
      <c r="E116" s="109">
        <v>2412.2101456399996</v>
      </c>
      <c r="F116" s="109">
        <v>2415.1971601069999</v>
      </c>
      <c r="G116" s="109">
        <v>2426.745468827</v>
      </c>
      <c r="H116" s="109">
        <v>2600.2032866300001</v>
      </c>
      <c r="I116" s="109">
        <v>2888.722234199</v>
      </c>
      <c r="J116" s="109">
        <v>3029.3784135799997</v>
      </c>
      <c r="K116" s="109">
        <v>3060.9363879860002</v>
      </c>
      <c r="L116" s="109">
        <v>3068.4094762250002</v>
      </c>
      <c r="M116" s="109">
        <v>3070.6303048250002</v>
      </c>
      <c r="N116" s="109">
        <v>3062.890717154</v>
      </c>
      <c r="O116" s="109">
        <v>3062.6908425800002</v>
      </c>
      <c r="P116" s="109">
        <v>3059.4484328240001</v>
      </c>
      <c r="Q116" s="109">
        <v>3050.942659286</v>
      </c>
      <c r="R116" s="109">
        <v>3042.092657315</v>
      </c>
      <c r="S116" s="109">
        <v>3034.4752152169999</v>
      </c>
      <c r="T116" s="109">
        <v>3059.7260363989999</v>
      </c>
      <c r="U116" s="109">
        <v>3073.150945286</v>
      </c>
      <c r="V116" s="109">
        <v>3065.0338167529999</v>
      </c>
      <c r="W116" s="109">
        <v>3053.7075908930001</v>
      </c>
      <c r="X116" s="109">
        <v>3031.7880126109999</v>
      </c>
      <c r="Y116" s="109">
        <v>2890.8098130829999</v>
      </c>
    </row>
    <row r="117" spans="1:25" s="71" customFormat="1" ht="15.75" x14ac:dyDescent="0.25">
      <c r="A117" s="46"/>
    </row>
    <row r="118" spans="1:25" s="71" customFormat="1" ht="15.75" x14ac:dyDescent="0.25">
      <c r="A118" s="149" t="s">
        <v>32</v>
      </c>
      <c r="B118" s="149" t="s">
        <v>123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</row>
    <row r="119" spans="1:25" s="81" customFormat="1" ht="12.75" x14ac:dyDescent="0.25">
      <c r="A119" s="149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3198.0909882890001</v>
      </c>
      <c r="C120" s="109">
        <v>3185.643243986</v>
      </c>
      <c r="D120" s="109">
        <v>3084.2068976810001</v>
      </c>
      <c r="E120" s="109">
        <v>3040.223387258</v>
      </c>
      <c r="F120" s="109">
        <v>2669.7003436340001</v>
      </c>
      <c r="G120" s="109">
        <v>2653.5438155690003</v>
      </c>
      <c r="H120" s="109">
        <v>2639.2860959569998</v>
      </c>
      <c r="I120" s="109">
        <v>2641.251529268</v>
      </c>
      <c r="J120" s="109">
        <v>2640.1966356829998</v>
      </c>
      <c r="K120" s="109">
        <v>2619.6206587040001</v>
      </c>
      <c r="L120" s="109">
        <v>2662.1384222510001</v>
      </c>
      <c r="M120" s="109">
        <v>2786.7491149970001</v>
      </c>
      <c r="N120" s="109">
        <v>3048.0962246449999</v>
      </c>
      <c r="O120" s="109">
        <v>3046.7970399140004</v>
      </c>
      <c r="P120" s="109">
        <v>3044.8093983170002</v>
      </c>
      <c r="Q120" s="109">
        <v>3044.5095864559999</v>
      </c>
      <c r="R120" s="109">
        <v>3044.9204397470003</v>
      </c>
      <c r="S120" s="109">
        <v>3059.9776576550003</v>
      </c>
      <c r="T120" s="109">
        <v>3090.6806130499999</v>
      </c>
      <c r="U120" s="109">
        <v>3199.5012144500001</v>
      </c>
      <c r="V120" s="109">
        <v>3199.789922168</v>
      </c>
      <c r="W120" s="109">
        <v>3195.6591809720003</v>
      </c>
      <c r="X120" s="109">
        <v>3188.1971968759999</v>
      </c>
      <c r="Y120" s="109">
        <v>3186.7203458570002</v>
      </c>
    </row>
    <row r="121" spans="1:25" s="71" customFormat="1" ht="15.75" hidden="1" outlineLevel="1" x14ac:dyDescent="0.25">
      <c r="A121" s="123">
        <v>2</v>
      </c>
      <c r="B121" s="109">
        <v>3206.441303825</v>
      </c>
      <c r="C121" s="109">
        <v>3081.1976749280002</v>
      </c>
      <c r="D121" s="109">
        <v>3063.8085869900001</v>
      </c>
      <c r="E121" s="109">
        <v>3059.70005408</v>
      </c>
      <c r="F121" s="109">
        <v>3058.1121616310002</v>
      </c>
      <c r="G121" s="109">
        <v>3061.7543205350003</v>
      </c>
      <c r="H121" s="109">
        <v>3068.0281613299999</v>
      </c>
      <c r="I121" s="109">
        <v>3092.9125457930004</v>
      </c>
      <c r="J121" s="109">
        <v>3208.3179039920001</v>
      </c>
      <c r="K121" s="109">
        <v>3214.3585577840004</v>
      </c>
      <c r="L121" s="109">
        <v>3223.1752473259999</v>
      </c>
      <c r="M121" s="109">
        <v>3228.8827768280003</v>
      </c>
      <c r="N121" s="109">
        <v>3234.7346601890004</v>
      </c>
      <c r="O121" s="109">
        <v>3226.5286985120001</v>
      </c>
      <c r="P121" s="109">
        <v>3223.797079334</v>
      </c>
      <c r="Q121" s="109">
        <v>3220.9877311549999</v>
      </c>
      <c r="R121" s="109">
        <v>3220.188232859</v>
      </c>
      <c r="S121" s="109">
        <v>3231.9586244390002</v>
      </c>
      <c r="T121" s="109">
        <v>3258.5863593530003</v>
      </c>
      <c r="U121" s="109">
        <v>3269.5683567799997</v>
      </c>
      <c r="V121" s="109">
        <v>3260.2186683740001</v>
      </c>
      <c r="W121" s="109">
        <v>3254.4445140140001</v>
      </c>
      <c r="X121" s="109">
        <v>3245.1836587520002</v>
      </c>
      <c r="Y121" s="109">
        <v>3244.2620148830001</v>
      </c>
    </row>
    <row r="122" spans="1:25" s="71" customFormat="1" ht="15.75" hidden="1" outlineLevel="1" x14ac:dyDescent="0.25">
      <c r="A122" s="123">
        <v>3</v>
      </c>
      <c r="B122" s="109">
        <v>3217.4455095379999</v>
      </c>
      <c r="C122" s="109">
        <v>3136.5185153540001</v>
      </c>
      <c r="D122" s="109">
        <v>3070.6931556500003</v>
      </c>
      <c r="E122" s="109">
        <v>3065.3520628670003</v>
      </c>
      <c r="F122" s="109">
        <v>3064.2860651390001</v>
      </c>
      <c r="G122" s="109">
        <v>3068.2613483330001</v>
      </c>
      <c r="H122" s="109">
        <v>3068.605576766</v>
      </c>
      <c r="I122" s="109">
        <v>3097.9982432870002</v>
      </c>
      <c r="J122" s="109">
        <v>3217.9007794010004</v>
      </c>
      <c r="K122" s="109">
        <v>3231.70322915</v>
      </c>
      <c r="L122" s="109">
        <v>3247.3600707800001</v>
      </c>
      <c r="M122" s="109">
        <v>3254.0780772950002</v>
      </c>
      <c r="N122" s="109">
        <v>3254.3445767270005</v>
      </c>
      <c r="O122" s="109">
        <v>3256.1212396070005</v>
      </c>
      <c r="P122" s="109">
        <v>3254.4889305859997</v>
      </c>
      <c r="Q122" s="109">
        <v>3260.0076896569999</v>
      </c>
      <c r="R122" s="109">
        <v>3258.5308386380002</v>
      </c>
      <c r="S122" s="109">
        <v>3252.7899967070002</v>
      </c>
      <c r="T122" s="109">
        <v>3276.8526745879999</v>
      </c>
      <c r="U122" s="109">
        <v>3281.9272679390001</v>
      </c>
      <c r="V122" s="109">
        <v>3273.5991606890002</v>
      </c>
      <c r="W122" s="109">
        <v>3265.5264487280001</v>
      </c>
      <c r="X122" s="109">
        <v>3259.3747535060002</v>
      </c>
      <c r="Y122" s="109">
        <v>3242.7074348630003</v>
      </c>
    </row>
    <row r="123" spans="1:25" s="71" customFormat="1" ht="15.75" hidden="1" outlineLevel="1" x14ac:dyDescent="0.25">
      <c r="A123" s="123">
        <v>4</v>
      </c>
      <c r="B123" s="109">
        <v>3214.5029116430005</v>
      </c>
      <c r="C123" s="109">
        <v>3083.7738361040001</v>
      </c>
      <c r="D123" s="109">
        <v>3066.3070191649999</v>
      </c>
      <c r="E123" s="109">
        <v>3062.1429655400002</v>
      </c>
      <c r="F123" s="109">
        <v>3061.7210081060002</v>
      </c>
      <c r="G123" s="109">
        <v>3062.4427774010001</v>
      </c>
      <c r="H123" s="109">
        <v>3067.7727660410001</v>
      </c>
      <c r="I123" s="109">
        <v>3095.5997483990004</v>
      </c>
      <c r="J123" s="109">
        <v>3215.724367373</v>
      </c>
      <c r="K123" s="109">
        <v>3228.8383602560002</v>
      </c>
      <c r="L123" s="109">
        <v>3249.3032958049998</v>
      </c>
      <c r="M123" s="109">
        <v>3253.855994435</v>
      </c>
      <c r="N123" s="109">
        <v>3253.0898085680001</v>
      </c>
      <c r="O123" s="109">
        <v>3250.9133965399997</v>
      </c>
      <c r="P123" s="109">
        <v>3248.2817146490002</v>
      </c>
      <c r="Q123" s="109">
        <v>3246.3495937670004</v>
      </c>
      <c r="R123" s="109">
        <v>3246.3495937670004</v>
      </c>
      <c r="S123" s="109">
        <v>3241.8746241380004</v>
      </c>
      <c r="T123" s="109">
        <v>3265.415407298</v>
      </c>
      <c r="U123" s="109">
        <v>3273.2216198270003</v>
      </c>
      <c r="V123" s="109">
        <v>3261.6066862490002</v>
      </c>
      <c r="W123" s="109">
        <v>3254.0114524370001</v>
      </c>
      <c r="X123" s="109">
        <v>3247.4600080670002</v>
      </c>
      <c r="Y123" s="109">
        <v>3236.3336567810002</v>
      </c>
    </row>
    <row r="124" spans="1:25" s="71" customFormat="1" ht="15.75" hidden="1" outlineLevel="1" x14ac:dyDescent="0.25">
      <c r="A124" s="123">
        <v>5</v>
      </c>
      <c r="B124" s="109">
        <v>3091.8132356360002</v>
      </c>
      <c r="C124" s="109">
        <v>3069.3495543469999</v>
      </c>
      <c r="D124" s="109">
        <v>3061.3545713869999</v>
      </c>
      <c r="E124" s="109">
        <v>2666.6133918799997</v>
      </c>
      <c r="F124" s="109">
        <v>2664.0039182750002</v>
      </c>
      <c r="G124" s="109">
        <v>2753.6920812859998</v>
      </c>
      <c r="H124" s="109">
        <v>3063.3533171270001</v>
      </c>
      <c r="I124" s="109">
        <v>3080.1871979150001</v>
      </c>
      <c r="J124" s="109">
        <v>3124.6259782010002</v>
      </c>
      <c r="K124" s="109">
        <v>3222.7310816059999</v>
      </c>
      <c r="L124" s="109">
        <v>3236.3669692100002</v>
      </c>
      <c r="M124" s="109">
        <v>3246.6716139139999</v>
      </c>
      <c r="N124" s="109">
        <v>3246.1164067640002</v>
      </c>
      <c r="O124" s="109">
        <v>3243.4514124440002</v>
      </c>
      <c r="P124" s="109">
        <v>3241.3971459889999</v>
      </c>
      <c r="Q124" s="109">
        <v>3246.1053026210002</v>
      </c>
      <c r="R124" s="109">
        <v>3243.4292041580002</v>
      </c>
      <c r="S124" s="109">
        <v>3245.6278244719997</v>
      </c>
      <c r="T124" s="109">
        <v>3270.700979366</v>
      </c>
      <c r="U124" s="109">
        <v>3272.499850532</v>
      </c>
      <c r="V124" s="109">
        <v>3259.4524825070002</v>
      </c>
      <c r="W124" s="109">
        <v>3250.5580639640002</v>
      </c>
      <c r="X124" s="109">
        <v>3244.4507853140003</v>
      </c>
      <c r="Y124" s="109">
        <v>3235.3342839110001</v>
      </c>
    </row>
    <row r="125" spans="1:25" s="71" customFormat="1" ht="15.75" hidden="1" outlineLevel="1" x14ac:dyDescent="0.25">
      <c r="A125" s="123">
        <v>6</v>
      </c>
      <c r="B125" s="109">
        <v>3116.2312460929998</v>
      </c>
      <c r="C125" s="109">
        <v>3075.1126045640003</v>
      </c>
      <c r="D125" s="109">
        <v>3063.5420875579998</v>
      </c>
      <c r="E125" s="109">
        <v>2674.6749996979997</v>
      </c>
      <c r="F125" s="109">
        <v>2668.6343459059999</v>
      </c>
      <c r="G125" s="109">
        <v>2788.8144855950004</v>
      </c>
      <c r="H125" s="109">
        <v>3064.7191267159997</v>
      </c>
      <c r="I125" s="109">
        <v>3083.640586388</v>
      </c>
      <c r="J125" s="109">
        <v>3226.450969511</v>
      </c>
      <c r="K125" s="109">
        <v>3226.3399280809999</v>
      </c>
      <c r="L125" s="109">
        <v>3244.5396184579999</v>
      </c>
      <c r="M125" s="109">
        <v>3248.8036093700002</v>
      </c>
      <c r="N125" s="109">
        <v>3246.6383014849998</v>
      </c>
      <c r="O125" s="109">
        <v>3245.3169084680003</v>
      </c>
      <c r="P125" s="109">
        <v>3243.6512870179999</v>
      </c>
      <c r="Q125" s="109">
        <v>3253.922619293</v>
      </c>
      <c r="R125" s="109">
        <v>3252.534601418</v>
      </c>
      <c r="S125" s="109">
        <v>3248.8813383710003</v>
      </c>
      <c r="T125" s="109">
        <v>3265.2488451530003</v>
      </c>
      <c r="U125" s="109">
        <v>3272.9551203950004</v>
      </c>
      <c r="V125" s="109">
        <v>3260.3519180900003</v>
      </c>
      <c r="W125" s="109">
        <v>3256.3877390390003</v>
      </c>
      <c r="X125" s="109">
        <v>3249.1478378030001</v>
      </c>
      <c r="Y125" s="109">
        <v>3241.6858537070002</v>
      </c>
    </row>
    <row r="126" spans="1:25" s="71" customFormat="1" ht="15.75" hidden="1" outlineLevel="1" x14ac:dyDescent="0.25">
      <c r="A126" s="123">
        <v>7</v>
      </c>
      <c r="B126" s="109">
        <v>3080.8534464950003</v>
      </c>
      <c r="C126" s="109">
        <v>3051.5940296899998</v>
      </c>
      <c r="D126" s="109">
        <v>2638.3977645170003</v>
      </c>
      <c r="E126" s="109">
        <v>2612.3252367530004</v>
      </c>
      <c r="F126" s="109">
        <v>2609.3826388580001</v>
      </c>
      <c r="G126" s="109">
        <v>2612.5584237560001</v>
      </c>
      <c r="H126" s="109">
        <v>2640.0633859670002</v>
      </c>
      <c r="I126" s="109">
        <v>3055.4915838830002</v>
      </c>
      <c r="J126" s="109">
        <v>3082.2414643700004</v>
      </c>
      <c r="K126" s="109">
        <v>3098.298055148</v>
      </c>
      <c r="L126" s="109">
        <v>3198.9460073</v>
      </c>
      <c r="M126" s="109">
        <v>3204.6646409450004</v>
      </c>
      <c r="N126" s="109">
        <v>3204.9755569490003</v>
      </c>
      <c r="O126" s="109">
        <v>3203.8651426490001</v>
      </c>
      <c r="P126" s="109">
        <v>3202.066271483</v>
      </c>
      <c r="Q126" s="109">
        <v>3200.9780654689998</v>
      </c>
      <c r="R126" s="109">
        <v>3201.2112524720001</v>
      </c>
      <c r="S126" s="109">
        <v>3202.3549792009999</v>
      </c>
      <c r="T126" s="109">
        <v>3216.9791355320003</v>
      </c>
      <c r="U126" s="109">
        <v>3232.8025393070002</v>
      </c>
      <c r="V126" s="109">
        <v>3226.5286985120001</v>
      </c>
      <c r="W126" s="109">
        <v>3221.3097513020002</v>
      </c>
      <c r="X126" s="109">
        <v>3212.9927481949999</v>
      </c>
      <c r="Y126" s="109">
        <v>3202.044063197</v>
      </c>
    </row>
    <row r="127" spans="1:25" s="71" customFormat="1" ht="15.75" hidden="1" outlineLevel="1" x14ac:dyDescent="0.25">
      <c r="A127" s="123">
        <v>8</v>
      </c>
      <c r="B127" s="109">
        <v>3083.1520040960004</v>
      </c>
      <c r="C127" s="109">
        <v>3053.8703790050004</v>
      </c>
      <c r="D127" s="109">
        <v>2783.4511845259999</v>
      </c>
      <c r="E127" s="109">
        <v>2715.9935158010003</v>
      </c>
      <c r="F127" s="109">
        <v>2701.968983192</v>
      </c>
      <c r="G127" s="109">
        <v>2711.318671598</v>
      </c>
      <c r="H127" s="109">
        <v>2804.338077509</v>
      </c>
      <c r="I127" s="109">
        <v>3053.7815458610003</v>
      </c>
      <c r="J127" s="109">
        <v>3090.9138000530002</v>
      </c>
      <c r="K127" s="109">
        <v>3201.0113778979999</v>
      </c>
      <c r="L127" s="109">
        <v>3214.5917447869997</v>
      </c>
      <c r="M127" s="109">
        <v>3224.8741812050002</v>
      </c>
      <c r="N127" s="109">
        <v>3223.8414959060001</v>
      </c>
      <c r="O127" s="109">
        <v>3221.3652720170003</v>
      </c>
      <c r="P127" s="109">
        <v>3223.0753100390002</v>
      </c>
      <c r="Q127" s="109">
        <v>3217.4566136809999</v>
      </c>
      <c r="R127" s="109">
        <v>3217.8452586860003</v>
      </c>
      <c r="S127" s="109">
        <v>3217.6675923980001</v>
      </c>
      <c r="T127" s="109">
        <v>3243.4181000150002</v>
      </c>
      <c r="U127" s="109">
        <v>3255.4438868840002</v>
      </c>
      <c r="V127" s="109">
        <v>3241.4193542749999</v>
      </c>
      <c r="W127" s="109">
        <v>3231.747645722</v>
      </c>
      <c r="X127" s="109">
        <v>3220.9322104399998</v>
      </c>
      <c r="Y127" s="109">
        <v>3209.1396105740005</v>
      </c>
    </row>
    <row r="128" spans="1:25" s="71" customFormat="1" ht="15.75" hidden="1" outlineLevel="1" x14ac:dyDescent="0.25">
      <c r="A128" s="123">
        <v>9</v>
      </c>
      <c r="B128" s="109">
        <v>3074.2464814100003</v>
      </c>
      <c r="C128" s="109">
        <v>3048.7180566530001</v>
      </c>
      <c r="D128" s="109">
        <v>2830.1996265560001</v>
      </c>
      <c r="E128" s="109">
        <v>2725.5652870670001</v>
      </c>
      <c r="F128" s="109">
        <v>2746.2078889039999</v>
      </c>
      <c r="G128" s="109">
        <v>2844.6905331710004</v>
      </c>
      <c r="H128" s="109">
        <v>3075.4568329970002</v>
      </c>
      <c r="I128" s="109">
        <v>3132.5987528750002</v>
      </c>
      <c r="J128" s="109">
        <v>3243.69570359</v>
      </c>
      <c r="K128" s="109">
        <v>3260.6295216649996</v>
      </c>
      <c r="L128" s="109">
        <v>3284.6366788310002</v>
      </c>
      <c r="M128" s="109">
        <v>3261.6955193929998</v>
      </c>
      <c r="N128" s="109">
        <v>3253.02318371</v>
      </c>
      <c r="O128" s="109">
        <v>3252.0571232689999</v>
      </c>
      <c r="P128" s="109">
        <v>3249.0590046590005</v>
      </c>
      <c r="Q128" s="109">
        <v>3248.6481513680001</v>
      </c>
      <c r="R128" s="109">
        <v>3248.5149016519999</v>
      </c>
      <c r="S128" s="109">
        <v>3251.4797078330002</v>
      </c>
      <c r="T128" s="109">
        <v>3366.1299843080001</v>
      </c>
      <c r="U128" s="109">
        <v>3355.0369454510001</v>
      </c>
      <c r="V128" s="109">
        <v>3305.4902593850002</v>
      </c>
      <c r="W128" s="109">
        <v>3265.7929481600004</v>
      </c>
      <c r="X128" s="109">
        <v>3227.9500288159998</v>
      </c>
      <c r="Y128" s="109">
        <v>3193.3717275139998</v>
      </c>
    </row>
    <row r="129" spans="1:25" s="71" customFormat="1" ht="15.75" hidden="1" outlineLevel="1" x14ac:dyDescent="0.25">
      <c r="A129" s="123">
        <v>10</v>
      </c>
      <c r="B129" s="109">
        <v>3060.7660518080002</v>
      </c>
      <c r="C129" s="109">
        <v>2776.7998028689999</v>
      </c>
      <c r="D129" s="109">
        <v>2652.766525559</v>
      </c>
      <c r="E129" s="109">
        <v>2613.6799421989999</v>
      </c>
      <c r="F129" s="109">
        <v>2621.730445874</v>
      </c>
      <c r="G129" s="109">
        <v>2738.779217237</v>
      </c>
      <c r="H129" s="109">
        <v>3058.0233284870001</v>
      </c>
      <c r="I129" s="109">
        <v>3094.1228973799998</v>
      </c>
      <c r="J129" s="109">
        <v>3193.9602470930004</v>
      </c>
      <c r="K129" s="109">
        <v>3211.2271894579999</v>
      </c>
      <c r="L129" s="109">
        <v>3216.5460739549999</v>
      </c>
      <c r="M129" s="109">
        <v>3212.8483943359997</v>
      </c>
      <c r="N129" s="109">
        <v>3205.2531605240001</v>
      </c>
      <c r="O129" s="109">
        <v>3204.8423072329997</v>
      </c>
      <c r="P129" s="109">
        <v>3202.7547283490003</v>
      </c>
      <c r="Q129" s="109">
        <v>3200.9891696120003</v>
      </c>
      <c r="R129" s="109">
        <v>3199.7455055959999</v>
      </c>
      <c r="S129" s="109">
        <v>3207.2074896920003</v>
      </c>
      <c r="T129" s="109">
        <v>3229.2714218330002</v>
      </c>
      <c r="U129" s="109">
        <v>3248.170673219</v>
      </c>
      <c r="V129" s="109">
        <v>3228.0277578170003</v>
      </c>
      <c r="W129" s="109">
        <v>3220.1549204299999</v>
      </c>
      <c r="X129" s="109">
        <v>3203.8207260770005</v>
      </c>
      <c r="Y129" s="109">
        <v>3167.2325748920002</v>
      </c>
    </row>
    <row r="130" spans="1:25" s="71" customFormat="1" ht="15.75" hidden="1" outlineLevel="1" x14ac:dyDescent="0.25">
      <c r="A130" s="123">
        <v>11</v>
      </c>
      <c r="B130" s="109">
        <v>3064.9634178619999</v>
      </c>
      <c r="C130" s="109">
        <v>3041.8890087079999</v>
      </c>
      <c r="D130" s="109">
        <v>2765.5290977240002</v>
      </c>
      <c r="E130" s="109">
        <v>2753.0924575640001</v>
      </c>
      <c r="F130" s="109">
        <v>2752.992520277</v>
      </c>
      <c r="G130" s="109">
        <v>2730.2068188409999</v>
      </c>
      <c r="H130" s="109">
        <v>2838.3056509460002</v>
      </c>
      <c r="I130" s="109">
        <v>3067.3174961780001</v>
      </c>
      <c r="J130" s="109">
        <v>3089.425844891</v>
      </c>
      <c r="K130" s="109">
        <v>3172.0406688109997</v>
      </c>
      <c r="L130" s="109">
        <v>3181.0572329270003</v>
      </c>
      <c r="M130" s="109">
        <v>3187.2311364349998</v>
      </c>
      <c r="N130" s="109">
        <v>3182.3897300870003</v>
      </c>
      <c r="O130" s="109">
        <v>3180.6907962079999</v>
      </c>
      <c r="P130" s="109">
        <v>3174.7833921320002</v>
      </c>
      <c r="Q130" s="109">
        <v>3172.351584815</v>
      </c>
      <c r="R130" s="109">
        <v>3172.1739185270003</v>
      </c>
      <c r="S130" s="109">
        <v>3176.6044715840003</v>
      </c>
      <c r="T130" s="109">
        <v>3207.8959465580001</v>
      </c>
      <c r="U130" s="109">
        <v>3248.603734796</v>
      </c>
      <c r="V130" s="109">
        <v>3204.0761213659998</v>
      </c>
      <c r="W130" s="109">
        <v>3198.024363431</v>
      </c>
      <c r="X130" s="109">
        <v>3181.0572329270003</v>
      </c>
      <c r="Y130" s="109">
        <v>3156.816888758</v>
      </c>
    </row>
    <row r="131" spans="1:25" s="71" customFormat="1" ht="15.75" hidden="1" outlineLevel="1" x14ac:dyDescent="0.25">
      <c r="A131" s="123">
        <v>12</v>
      </c>
      <c r="B131" s="109">
        <v>3064.1083988509999</v>
      </c>
      <c r="C131" s="109">
        <v>2864.4892201399998</v>
      </c>
      <c r="D131" s="109">
        <v>2766.0843048740003</v>
      </c>
      <c r="E131" s="109">
        <v>2674.9970198450001</v>
      </c>
      <c r="F131" s="109">
        <v>2644.2052313059999</v>
      </c>
      <c r="G131" s="109">
        <v>2652.5666509849998</v>
      </c>
      <c r="H131" s="109">
        <v>2703.4902507830002</v>
      </c>
      <c r="I131" s="109">
        <v>2758.9887574969998</v>
      </c>
      <c r="J131" s="109">
        <v>2924.5515296270005</v>
      </c>
      <c r="K131" s="109">
        <v>3020.4469085750002</v>
      </c>
      <c r="L131" s="109">
        <v>3082.1859436549998</v>
      </c>
      <c r="M131" s="109">
        <v>3095.3110406810001</v>
      </c>
      <c r="N131" s="109">
        <v>3092.7348795050002</v>
      </c>
      <c r="O131" s="109">
        <v>3084.9952918340005</v>
      </c>
      <c r="P131" s="109">
        <v>3083.0964833810003</v>
      </c>
      <c r="Q131" s="109">
        <v>3071.3149876580001</v>
      </c>
      <c r="R131" s="109">
        <v>3084.2180018240001</v>
      </c>
      <c r="S131" s="109">
        <v>3155.439975026</v>
      </c>
      <c r="T131" s="109">
        <v>3191.3618776310004</v>
      </c>
      <c r="U131" s="109">
        <v>3212.4153327590002</v>
      </c>
      <c r="V131" s="109">
        <v>3193.205165369</v>
      </c>
      <c r="W131" s="109">
        <v>3183.2669573840003</v>
      </c>
      <c r="X131" s="109">
        <v>3169.5644449219999</v>
      </c>
      <c r="Y131" s="109">
        <v>3091.2802367720001</v>
      </c>
    </row>
    <row r="132" spans="1:25" s="71" customFormat="1" ht="15.75" hidden="1" outlineLevel="1" x14ac:dyDescent="0.25">
      <c r="A132" s="123">
        <v>13</v>
      </c>
      <c r="B132" s="109">
        <v>3051.8827374080001</v>
      </c>
      <c r="C132" s="109">
        <v>2755.9018057430003</v>
      </c>
      <c r="D132" s="109">
        <v>2701.0806517520004</v>
      </c>
      <c r="E132" s="109">
        <v>2656.0533518870002</v>
      </c>
      <c r="F132" s="109">
        <v>2661.5610068149999</v>
      </c>
      <c r="G132" s="109">
        <v>2690.6094449030002</v>
      </c>
      <c r="H132" s="109">
        <v>2838.0169432279999</v>
      </c>
      <c r="I132" s="109">
        <v>3045.8309794729998</v>
      </c>
      <c r="J132" s="109">
        <v>3177.681573455</v>
      </c>
      <c r="K132" s="109">
        <v>3210.8718568820004</v>
      </c>
      <c r="L132" s="109">
        <v>3220.210441145</v>
      </c>
      <c r="M132" s="109">
        <v>3215.1358477940003</v>
      </c>
      <c r="N132" s="109">
        <v>3211.0384190270001</v>
      </c>
      <c r="O132" s="109">
        <v>3210.6941905940002</v>
      </c>
      <c r="P132" s="109">
        <v>3207.7293844129999</v>
      </c>
      <c r="Q132" s="109">
        <v>3202.49933306</v>
      </c>
      <c r="R132" s="109">
        <v>3196.8917408450002</v>
      </c>
      <c r="S132" s="109">
        <v>3194.7486412460003</v>
      </c>
      <c r="T132" s="109">
        <v>3221.120980871</v>
      </c>
      <c r="U132" s="109">
        <v>3230.2930029890003</v>
      </c>
      <c r="V132" s="109">
        <v>3219.6663381380004</v>
      </c>
      <c r="W132" s="109">
        <v>3196.4031585530001</v>
      </c>
      <c r="X132" s="109">
        <v>3180.1689014869999</v>
      </c>
      <c r="Y132" s="109">
        <v>3079.720823909</v>
      </c>
    </row>
    <row r="133" spans="1:25" s="71" customFormat="1" ht="15.75" hidden="1" outlineLevel="1" x14ac:dyDescent="0.25">
      <c r="A133" s="123">
        <v>14</v>
      </c>
      <c r="B133" s="109">
        <v>3044.8982314610003</v>
      </c>
      <c r="C133" s="109">
        <v>2662.6936294010002</v>
      </c>
      <c r="D133" s="109">
        <v>2602.264883195</v>
      </c>
      <c r="E133" s="109">
        <v>2595.136023389</v>
      </c>
      <c r="F133" s="109">
        <v>2595.0471902449999</v>
      </c>
      <c r="G133" s="109">
        <v>2604.7966277989999</v>
      </c>
      <c r="H133" s="109">
        <v>2744.5977881690001</v>
      </c>
      <c r="I133" s="109">
        <v>3055.9468537460002</v>
      </c>
      <c r="J133" s="109">
        <v>3100.1413428860001</v>
      </c>
      <c r="K133" s="109">
        <v>3191.1731072000002</v>
      </c>
      <c r="L133" s="109">
        <v>3203.2544147839999</v>
      </c>
      <c r="M133" s="109">
        <v>3195.4815146840001</v>
      </c>
      <c r="N133" s="109">
        <v>3186.531575426</v>
      </c>
      <c r="O133" s="109">
        <v>3184.788224975</v>
      </c>
      <c r="P133" s="109">
        <v>3183.2225408120003</v>
      </c>
      <c r="Q133" s="109">
        <v>3181.190482643</v>
      </c>
      <c r="R133" s="109">
        <v>3126.269391365</v>
      </c>
      <c r="S133" s="109">
        <v>3105.2603528090003</v>
      </c>
      <c r="T133" s="109">
        <v>3204.7534740890001</v>
      </c>
      <c r="U133" s="109">
        <v>3213.7478299189997</v>
      </c>
      <c r="V133" s="109">
        <v>3199.8676511690001</v>
      </c>
      <c r="W133" s="109">
        <v>3193.2273736550001</v>
      </c>
      <c r="X133" s="109">
        <v>3172.1295019549998</v>
      </c>
      <c r="Y133" s="109">
        <v>3071.8035699500001</v>
      </c>
    </row>
    <row r="134" spans="1:25" s="71" customFormat="1" ht="15.75" hidden="1" outlineLevel="1" x14ac:dyDescent="0.25">
      <c r="A134" s="123">
        <v>15</v>
      </c>
      <c r="B134" s="109">
        <v>3058.5452232080002</v>
      </c>
      <c r="C134" s="109">
        <v>2734.0377481760002</v>
      </c>
      <c r="D134" s="109">
        <v>2603.4641306390004</v>
      </c>
      <c r="E134" s="109">
        <v>2600.0662628810001</v>
      </c>
      <c r="F134" s="109">
        <v>2598.9558485810003</v>
      </c>
      <c r="G134" s="109">
        <v>2605.340730806</v>
      </c>
      <c r="H134" s="109">
        <v>3044.9315438900003</v>
      </c>
      <c r="I134" s="109">
        <v>3060.3218860880002</v>
      </c>
      <c r="J134" s="109">
        <v>3214.7249945029998</v>
      </c>
      <c r="K134" s="109">
        <v>3229.03823483</v>
      </c>
      <c r="L134" s="109">
        <v>3235.0677844789998</v>
      </c>
      <c r="M134" s="109">
        <v>3230.0598159860001</v>
      </c>
      <c r="N134" s="109">
        <v>3220.0216707139998</v>
      </c>
      <c r="O134" s="109">
        <v>3225.3738676399998</v>
      </c>
      <c r="P134" s="109">
        <v>3253.434037001</v>
      </c>
      <c r="Q134" s="109">
        <v>3222.6533526049998</v>
      </c>
      <c r="R134" s="109">
        <v>3220.0549831429998</v>
      </c>
      <c r="S134" s="109">
        <v>3219.777379568</v>
      </c>
      <c r="T134" s="109">
        <v>3243.9844113079998</v>
      </c>
      <c r="U134" s="109">
        <v>3254.5888678729998</v>
      </c>
      <c r="V134" s="109">
        <v>3245.1836587520002</v>
      </c>
      <c r="W134" s="109">
        <v>3236.133782207</v>
      </c>
      <c r="X134" s="109">
        <v>3222.7643940349999</v>
      </c>
      <c r="Y134" s="109">
        <v>3088.6152424520005</v>
      </c>
    </row>
    <row r="135" spans="1:25" s="71" customFormat="1" ht="15.75" hidden="1" outlineLevel="1" x14ac:dyDescent="0.25">
      <c r="A135" s="123">
        <v>16</v>
      </c>
      <c r="B135" s="109">
        <v>3056.3466028940002</v>
      </c>
      <c r="C135" s="109">
        <v>3037.3807266499998</v>
      </c>
      <c r="D135" s="109">
        <v>2611.7589254599998</v>
      </c>
      <c r="E135" s="109">
        <v>2608.4832032750001</v>
      </c>
      <c r="F135" s="109">
        <v>2606.3623119620001</v>
      </c>
      <c r="G135" s="109">
        <v>2611.947695891</v>
      </c>
      <c r="H135" s="109">
        <v>3058.2898279189999</v>
      </c>
      <c r="I135" s="109">
        <v>3070.5488017910002</v>
      </c>
      <c r="J135" s="109">
        <v>3219.4442552780001</v>
      </c>
      <c r="K135" s="109">
        <v>3236.9888012179999</v>
      </c>
      <c r="L135" s="109">
        <v>3242.7851638640004</v>
      </c>
      <c r="M135" s="109">
        <v>3233.6020376030001</v>
      </c>
      <c r="N135" s="109">
        <v>3225.8513457890003</v>
      </c>
      <c r="O135" s="109">
        <v>3234.1683488960002</v>
      </c>
      <c r="P135" s="109">
        <v>3233.2022884549997</v>
      </c>
      <c r="Q135" s="109">
        <v>3219.9439417130002</v>
      </c>
      <c r="R135" s="109">
        <v>3104.960540948</v>
      </c>
      <c r="S135" s="109">
        <v>3102.7841289200005</v>
      </c>
      <c r="T135" s="109">
        <v>3232.7248103060001</v>
      </c>
      <c r="U135" s="109">
        <v>3239.731524539</v>
      </c>
      <c r="V135" s="109">
        <v>3229.5934419800001</v>
      </c>
      <c r="W135" s="109">
        <v>3230.9814598550001</v>
      </c>
      <c r="X135" s="109">
        <v>3217.9896125450005</v>
      </c>
      <c r="Y135" s="109">
        <v>3078.5882013230002</v>
      </c>
    </row>
    <row r="136" spans="1:25" s="71" customFormat="1" ht="15.75" hidden="1" outlineLevel="1" x14ac:dyDescent="0.25">
      <c r="A136" s="123">
        <v>17</v>
      </c>
      <c r="B136" s="109">
        <v>3047.9518707860002</v>
      </c>
      <c r="C136" s="109">
        <v>2730.5843597030002</v>
      </c>
      <c r="D136" s="109">
        <v>2603.131006349</v>
      </c>
      <c r="E136" s="109">
        <v>2597.3568519890005</v>
      </c>
      <c r="F136" s="109">
        <v>2598.4561621459998</v>
      </c>
      <c r="G136" s="109">
        <v>2606.1069166729999</v>
      </c>
      <c r="H136" s="109">
        <v>2781.5079595010002</v>
      </c>
      <c r="I136" s="109">
        <v>3059.0115972140002</v>
      </c>
      <c r="J136" s="109">
        <v>3101.4849441890001</v>
      </c>
      <c r="K136" s="109">
        <v>3229.7044834099997</v>
      </c>
      <c r="L136" s="109">
        <v>3229.7488999819998</v>
      </c>
      <c r="M136" s="109">
        <v>3222.7088733199998</v>
      </c>
      <c r="N136" s="109">
        <v>3213.9143920639999</v>
      </c>
      <c r="O136" s="109">
        <v>3215.1913685090003</v>
      </c>
      <c r="P136" s="109">
        <v>3215.324618225</v>
      </c>
      <c r="Q136" s="109">
        <v>3094.8446666750001</v>
      </c>
      <c r="R136" s="109">
        <v>3082.79667152</v>
      </c>
      <c r="S136" s="109">
        <v>3107.614431125</v>
      </c>
      <c r="T136" s="109">
        <v>3232.2140197280005</v>
      </c>
      <c r="U136" s="109">
        <v>3252.7899967070002</v>
      </c>
      <c r="V136" s="109">
        <v>3242.6519141480003</v>
      </c>
      <c r="W136" s="109">
        <v>3236.0671573489999</v>
      </c>
      <c r="X136" s="109">
        <v>3213.8588713489999</v>
      </c>
      <c r="Y136" s="109">
        <v>3094.267251239</v>
      </c>
    </row>
    <row r="137" spans="1:25" s="71" customFormat="1" ht="15.75" hidden="1" outlineLevel="1" x14ac:dyDescent="0.25">
      <c r="A137" s="123">
        <v>18</v>
      </c>
      <c r="B137" s="109">
        <v>3214.4918075</v>
      </c>
      <c r="C137" s="109">
        <v>3082.0749022250002</v>
      </c>
      <c r="D137" s="109">
        <v>3066.773393171</v>
      </c>
      <c r="E137" s="109">
        <v>3060.4218233749998</v>
      </c>
      <c r="F137" s="109">
        <v>3059.3669297900001</v>
      </c>
      <c r="G137" s="109">
        <v>3063.308900555</v>
      </c>
      <c r="H137" s="109">
        <v>3066.1404570200002</v>
      </c>
      <c r="I137" s="109">
        <v>3170.530505363</v>
      </c>
      <c r="J137" s="109">
        <v>3214.8249317899999</v>
      </c>
      <c r="K137" s="109">
        <v>3231.1147095710003</v>
      </c>
      <c r="L137" s="109">
        <v>3231.4811462900002</v>
      </c>
      <c r="M137" s="109">
        <v>3232.7803310210002</v>
      </c>
      <c r="N137" s="109">
        <v>3228.8716726849998</v>
      </c>
      <c r="O137" s="109">
        <v>3224.8519729190002</v>
      </c>
      <c r="P137" s="109">
        <v>3208.1069252750003</v>
      </c>
      <c r="Q137" s="109">
        <v>3204.0094965079998</v>
      </c>
      <c r="R137" s="109">
        <v>3202.488228917</v>
      </c>
      <c r="S137" s="109">
        <v>3202.910186351</v>
      </c>
      <c r="T137" s="109">
        <v>3220.632398579</v>
      </c>
      <c r="U137" s="109">
        <v>3227.2060512349999</v>
      </c>
      <c r="V137" s="109">
        <v>3218.2450078340003</v>
      </c>
      <c r="W137" s="109">
        <v>3212.3709161870001</v>
      </c>
      <c r="X137" s="109">
        <v>3208.0736128460003</v>
      </c>
      <c r="Y137" s="109">
        <v>3194.015767808</v>
      </c>
    </row>
    <row r="138" spans="1:25" s="71" customFormat="1" ht="15.75" hidden="1" outlineLevel="1" x14ac:dyDescent="0.25">
      <c r="A138" s="123">
        <v>19</v>
      </c>
      <c r="B138" s="109">
        <v>3079.709719766</v>
      </c>
      <c r="C138" s="109">
        <v>3050.5280319619997</v>
      </c>
      <c r="D138" s="109">
        <v>2762.253375539</v>
      </c>
      <c r="E138" s="109">
        <v>2614.3906073510002</v>
      </c>
      <c r="F138" s="109">
        <v>2611.8810710329999</v>
      </c>
      <c r="G138" s="109">
        <v>2760.1546925120001</v>
      </c>
      <c r="H138" s="109">
        <v>2783.4733928119999</v>
      </c>
      <c r="I138" s="109">
        <v>3047.8963500710001</v>
      </c>
      <c r="J138" s="109">
        <v>3057.956703629</v>
      </c>
      <c r="K138" s="109">
        <v>3076.4006851520003</v>
      </c>
      <c r="L138" s="109">
        <v>3194.448829385</v>
      </c>
      <c r="M138" s="109">
        <v>3199.323548162</v>
      </c>
      <c r="N138" s="109">
        <v>3197.4358438520003</v>
      </c>
      <c r="O138" s="109">
        <v>3195.870159689</v>
      </c>
      <c r="P138" s="109">
        <v>3193.9935595220004</v>
      </c>
      <c r="Q138" s="109">
        <v>3194.7597453890003</v>
      </c>
      <c r="R138" s="109">
        <v>3196.8473242729997</v>
      </c>
      <c r="S138" s="109">
        <v>3205.7417428159997</v>
      </c>
      <c r="T138" s="109">
        <v>3227.7057376700004</v>
      </c>
      <c r="U138" s="109">
        <v>3240.9085636969999</v>
      </c>
      <c r="V138" s="109">
        <v>3230.5372941350001</v>
      </c>
      <c r="W138" s="109">
        <v>3219.355422134</v>
      </c>
      <c r="X138" s="109">
        <v>3208.728757283</v>
      </c>
      <c r="Y138" s="109">
        <v>3191.5839604909997</v>
      </c>
    </row>
    <row r="139" spans="1:25" s="71" customFormat="1" ht="15.75" hidden="1" outlineLevel="1" x14ac:dyDescent="0.25">
      <c r="A139" s="123">
        <v>20</v>
      </c>
      <c r="B139" s="109">
        <v>3080.9089672099999</v>
      </c>
      <c r="C139" s="109">
        <v>3053.492838143</v>
      </c>
      <c r="D139" s="109">
        <v>3037.3585183640002</v>
      </c>
      <c r="E139" s="109">
        <v>2743.0209998630003</v>
      </c>
      <c r="F139" s="109">
        <v>2612.5806320420002</v>
      </c>
      <c r="G139" s="109">
        <v>2751.8932101200003</v>
      </c>
      <c r="H139" s="109">
        <v>3064.8301681460002</v>
      </c>
      <c r="I139" s="109">
        <v>3213.2148310550001</v>
      </c>
      <c r="J139" s="109">
        <v>3232.202915585</v>
      </c>
      <c r="K139" s="109">
        <v>3245.6056161859997</v>
      </c>
      <c r="L139" s="109">
        <v>3250.5247515350002</v>
      </c>
      <c r="M139" s="109">
        <v>3246.827071916</v>
      </c>
      <c r="N139" s="109">
        <v>3239.4983375359998</v>
      </c>
      <c r="O139" s="109">
        <v>3236.7000935000001</v>
      </c>
      <c r="P139" s="109">
        <v>3233.5909334600001</v>
      </c>
      <c r="Q139" s="109">
        <v>3231.747645722</v>
      </c>
      <c r="R139" s="109">
        <v>3231.5033545759998</v>
      </c>
      <c r="S139" s="109">
        <v>3230.881522568</v>
      </c>
      <c r="T139" s="109">
        <v>3248.8480259420003</v>
      </c>
      <c r="U139" s="109">
        <v>3246.827071916</v>
      </c>
      <c r="V139" s="109">
        <v>3242.6408100050003</v>
      </c>
      <c r="W139" s="109">
        <v>3234.2016613249998</v>
      </c>
      <c r="X139" s="109">
        <v>3219.721858853</v>
      </c>
      <c r="Y139" s="109">
        <v>3200.744878466</v>
      </c>
    </row>
    <row r="140" spans="1:25" s="71" customFormat="1" ht="15.75" hidden="1" outlineLevel="1" x14ac:dyDescent="0.25">
      <c r="A140" s="123">
        <v>21</v>
      </c>
      <c r="B140" s="109">
        <v>3049.128909944</v>
      </c>
      <c r="C140" s="109">
        <v>3037.2030603620001</v>
      </c>
      <c r="D140" s="109">
        <v>2609.76017972</v>
      </c>
      <c r="E140" s="109">
        <v>2604.885460943</v>
      </c>
      <c r="F140" s="109">
        <v>2604.7855236559999</v>
      </c>
      <c r="G140" s="109">
        <v>2614.8902937860003</v>
      </c>
      <c r="H140" s="109">
        <v>3059.6556375079999</v>
      </c>
      <c r="I140" s="109">
        <v>3077.455578737</v>
      </c>
      <c r="J140" s="109">
        <v>3222.5423111750001</v>
      </c>
      <c r="K140" s="109">
        <v>3236.2448236370001</v>
      </c>
      <c r="L140" s="109">
        <v>3240.597647693</v>
      </c>
      <c r="M140" s="109">
        <v>3238.1991528050003</v>
      </c>
      <c r="N140" s="109">
        <v>3230.7482728520004</v>
      </c>
      <c r="O140" s="109">
        <v>3230.6261272790002</v>
      </c>
      <c r="P140" s="109">
        <v>3227.4836548100002</v>
      </c>
      <c r="Q140" s="109">
        <v>3230.6150231359998</v>
      </c>
      <c r="R140" s="109">
        <v>3226.0845327920001</v>
      </c>
      <c r="S140" s="109">
        <v>3224.652098345</v>
      </c>
      <c r="T140" s="109">
        <v>3244.9060551770003</v>
      </c>
      <c r="U140" s="109">
        <v>3252.1903729850001</v>
      </c>
      <c r="V140" s="109">
        <v>3249.0701088020005</v>
      </c>
      <c r="W140" s="109">
        <v>3241.0418134130005</v>
      </c>
      <c r="X140" s="109">
        <v>3195.8035348310004</v>
      </c>
      <c r="Y140" s="109">
        <v>3089.2703868890003</v>
      </c>
    </row>
    <row r="141" spans="1:25" s="71" customFormat="1" ht="15.75" hidden="1" outlineLevel="1" x14ac:dyDescent="0.25">
      <c r="A141" s="123">
        <v>22</v>
      </c>
      <c r="B141" s="109">
        <v>2706.9547433990001</v>
      </c>
      <c r="C141" s="109">
        <v>2577.6692064500003</v>
      </c>
      <c r="D141" s="109">
        <v>2545.02302603</v>
      </c>
      <c r="E141" s="109">
        <v>2539.9928492509998</v>
      </c>
      <c r="F141" s="109">
        <v>2543.4462377239997</v>
      </c>
      <c r="G141" s="109">
        <v>2568.2751014720002</v>
      </c>
      <c r="H141" s="109">
        <v>2625.5280627800003</v>
      </c>
      <c r="I141" s="109">
        <v>2921.6866607330003</v>
      </c>
      <c r="J141" s="109">
        <v>3106.5040168250002</v>
      </c>
      <c r="K141" s="109">
        <v>3170.108547929</v>
      </c>
      <c r="L141" s="109">
        <v>3219.1888599889999</v>
      </c>
      <c r="M141" s="109">
        <v>3199.812130454</v>
      </c>
      <c r="N141" s="109">
        <v>3154.9513927340004</v>
      </c>
      <c r="O141" s="109">
        <v>3187.886280872</v>
      </c>
      <c r="P141" s="109">
        <v>3172.318272386</v>
      </c>
      <c r="Q141" s="109">
        <v>3156.5059727540001</v>
      </c>
      <c r="R141" s="109">
        <v>3133.4315636000001</v>
      </c>
      <c r="S141" s="109">
        <v>3137.1292432190003</v>
      </c>
      <c r="T141" s="109">
        <v>3167.5323867530001</v>
      </c>
      <c r="U141" s="109">
        <v>3229.6933792670002</v>
      </c>
      <c r="V141" s="109">
        <v>3225.6625753580001</v>
      </c>
      <c r="W141" s="109">
        <v>3214.3807660700004</v>
      </c>
      <c r="X141" s="109">
        <v>3153.0747925670003</v>
      </c>
      <c r="Y141" s="109">
        <v>3078.343910177</v>
      </c>
    </row>
    <row r="142" spans="1:25" s="71" customFormat="1" ht="15.75" hidden="1" outlineLevel="1" x14ac:dyDescent="0.25">
      <c r="A142" s="123">
        <v>23</v>
      </c>
      <c r="B142" s="109">
        <v>2689.2547394570001</v>
      </c>
      <c r="C142" s="109">
        <v>2555.8717737409997</v>
      </c>
      <c r="D142" s="109">
        <v>2531.2094721379999</v>
      </c>
      <c r="E142" s="109">
        <v>2518.917185837</v>
      </c>
      <c r="F142" s="109">
        <v>2527.0010019410001</v>
      </c>
      <c r="G142" s="109">
        <v>2575.159670132</v>
      </c>
      <c r="H142" s="109">
        <v>2678.1172840280001</v>
      </c>
      <c r="I142" s="109">
        <v>2933.6791351729998</v>
      </c>
      <c r="J142" s="109">
        <v>3098.8421581550001</v>
      </c>
      <c r="K142" s="109">
        <v>3157.4831373380002</v>
      </c>
      <c r="L142" s="109">
        <v>3211.6713551780003</v>
      </c>
      <c r="M142" s="109">
        <v>3199.5123185929997</v>
      </c>
      <c r="N142" s="109">
        <v>3142.5702732890004</v>
      </c>
      <c r="O142" s="109">
        <v>3171.8185859509999</v>
      </c>
      <c r="P142" s="109">
        <v>3158.9266759279999</v>
      </c>
      <c r="Q142" s="109">
        <v>3134.197749467</v>
      </c>
      <c r="R142" s="109">
        <v>3124.448311913</v>
      </c>
      <c r="S142" s="109">
        <v>3120.3064665740003</v>
      </c>
      <c r="T142" s="109">
        <v>3156.4837644680001</v>
      </c>
      <c r="U142" s="109">
        <v>3222.4090614590004</v>
      </c>
      <c r="V142" s="109">
        <v>3215.9020336610001</v>
      </c>
      <c r="W142" s="109">
        <v>3211.1383563139998</v>
      </c>
      <c r="X142" s="109">
        <v>3202.3438750579999</v>
      </c>
      <c r="Y142" s="109">
        <v>3082.363609943</v>
      </c>
    </row>
    <row r="143" spans="1:25" s="71" customFormat="1" ht="15.75" hidden="1" outlineLevel="1" x14ac:dyDescent="0.25">
      <c r="A143" s="123">
        <v>24</v>
      </c>
      <c r="B143" s="109">
        <v>2709.3754465729999</v>
      </c>
      <c r="C143" s="109">
        <v>2617.1111223860003</v>
      </c>
      <c r="D143" s="109">
        <v>2604.2858372210003</v>
      </c>
      <c r="E143" s="109">
        <v>2555.0167547300002</v>
      </c>
      <c r="F143" s="109">
        <v>2563.0450501190003</v>
      </c>
      <c r="G143" s="109">
        <v>2609.3826388580001</v>
      </c>
      <c r="H143" s="109">
        <v>3052.3935279859998</v>
      </c>
      <c r="I143" s="109">
        <v>3088.8928460269999</v>
      </c>
      <c r="J143" s="109">
        <v>3186.1429304210005</v>
      </c>
      <c r="K143" s="109">
        <v>3239.1207966740003</v>
      </c>
      <c r="L143" s="109">
        <v>3248.7369845120002</v>
      </c>
      <c r="M143" s="109">
        <v>3248.7480886550002</v>
      </c>
      <c r="N143" s="109">
        <v>3239.8647742550002</v>
      </c>
      <c r="O143" s="109">
        <v>3238.843193099</v>
      </c>
      <c r="P143" s="109">
        <v>3238.0992155180002</v>
      </c>
      <c r="Q143" s="109">
        <v>3226.1955742220002</v>
      </c>
      <c r="R143" s="109">
        <v>3224.1635160530004</v>
      </c>
      <c r="S143" s="109">
        <v>3234.4681607570001</v>
      </c>
      <c r="T143" s="109">
        <v>3237.4995917960005</v>
      </c>
      <c r="U143" s="109">
        <v>3248.6925679400001</v>
      </c>
      <c r="V143" s="109">
        <v>3243.307058585</v>
      </c>
      <c r="W143" s="109">
        <v>3238.3324025210004</v>
      </c>
      <c r="X143" s="109">
        <v>3232.0363534400003</v>
      </c>
      <c r="Y143" s="109">
        <v>3178.3811344639998</v>
      </c>
    </row>
    <row r="144" spans="1:25" s="71" customFormat="1" ht="15.75" hidden="1" outlineLevel="1" x14ac:dyDescent="0.25">
      <c r="A144" s="123">
        <v>25</v>
      </c>
      <c r="B144" s="109">
        <v>3109.4799271490001</v>
      </c>
      <c r="C144" s="109">
        <v>3068.7277223390001</v>
      </c>
      <c r="D144" s="109">
        <v>2777.5215721639997</v>
      </c>
      <c r="E144" s="109">
        <v>3073.0916505380001</v>
      </c>
      <c r="F144" s="109">
        <v>3065.7184995860002</v>
      </c>
      <c r="G144" s="109">
        <v>3072.3365688140002</v>
      </c>
      <c r="H144" s="109">
        <v>3095.6663732570005</v>
      </c>
      <c r="I144" s="109">
        <v>3132.1656912979997</v>
      </c>
      <c r="J144" s="109">
        <v>3242.1633318560002</v>
      </c>
      <c r="K144" s="109">
        <v>3263.0502248390003</v>
      </c>
      <c r="L144" s="109">
        <v>3263.8497231350002</v>
      </c>
      <c r="M144" s="109">
        <v>3263.2167869840005</v>
      </c>
      <c r="N144" s="109">
        <v>3253.7782654339999</v>
      </c>
      <c r="O144" s="109">
        <v>3246.6605097709999</v>
      </c>
      <c r="P144" s="109">
        <v>3240.9751885550004</v>
      </c>
      <c r="Q144" s="109">
        <v>3239.8092535400001</v>
      </c>
      <c r="R144" s="109">
        <v>3233.6797666040002</v>
      </c>
      <c r="S144" s="109">
        <v>3239.8647742550002</v>
      </c>
      <c r="T144" s="109">
        <v>3263.0613289820003</v>
      </c>
      <c r="U144" s="109">
        <v>3268.1359223330001</v>
      </c>
      <c r="V144" s="109">
        <v>3254.0003482940001</v>
      </c>
      <c r="W144" s="109">
        <v>3240.9862926979999</v>
      </c>
      <c r="X144" s="109">
        <v>3231.769854008</v>
      </c>
      <c r="Y144" s="109">
        <v>3216.3795118100002</v>
      </c>
    </row>
    <row r="145" spans="1:25" s="71" customFormat="1" ht="15.75" hidden="1" outlineLevel="1" x14ac:dyDescent="0.25">
      <c r="A145" s="123">
        <v>26</v>
      </c>
      <c r="B145" s="109">
        <v>3077.2223917340002</v>
      </c>
      <c r="C145" s="109">
        <v>3055.8691247450001</v>
      </c>
      <c r="D145" s="109">
        <v>2699.5815924469998</v>
      </c>
      <c r="E145" s="109">
        <v>2641.8622571329997</v>
      </c>
      <c r="F145" s="109">
        <v>2618.610181691</v>
      </c>
      <c r="G145" s="109">
        <v>2622.8075477450002</v>
      </c>
      <c r="H145" s="109">
        <v>2657.185974473</v>
      </c>
      <c r="I145" s="109">
        <v>3060.7660518080002</v>
      </c>
      <c r="J145" s="109">
        <v>3102.0956720539998</v>
      </c>
      <c r="K145" s="109">
        <v>3115.8092886590002</v>
      </c>
      <c r="L145" s="109">
        <v>3216.5016573829998</v>
      </c>
      <c r="M145" s="109">
        <v>3222.7421857490003</v>
      </c>
      <c r="N145" s="109">
        <v>3222.020416454</v>
      </c>
      <c r="O145" s="109">
        <v>3222.9642686090001</v>
      </c>
      <c r="P145" s="109">
        <v>3222.9531644660001</v>
      </c>
      <c r="Q145" s="109">
        <v>3213.15931034</v>
      </c>
      <c r="R145" s="109">
        <v>3214.1142666380001</v>
      </c>
      <c r="S145" s="109">
        <v>3222.009312311</v>
      </c>
      <c r="T145" s="109">
        <v>3241.9523531390005</v>
      </c>
      <c r="U145" s="109">
        <v>3260.7960838100003</v>
      </c>
      <c r="V145" s="109">
        <v>3249.2588792329998</v>
      </c>
      <c r="W145" s="109">
        <v>3242.5852892900002</v>
      </c>
      <c r="X145" s="109">
        <v>3226.3510322239999</v>
      </c>
      <c r="Y145" s="109">
        <v>3203.9761840790002</v>
      </c>
    </row>
    <row r="146" spans="1:25" s="71" customFormat="1" ht="15.75" hidden="1" outlineLevel="1" x14ac:dyDescent="0.25">
      <c r="A146" s="123">
        <v>27</v>
      </c>
      <c r="B146" s="109">
        <v>3058.3786610630004</v>
      </c>
      <c r="C146" s="109">
        <v>2624.9062307720001</v>
      </c>
      <c r="D146" s="109">
        <v>2615.567646509</v>
      </c>
      <c r="E146" s="109">
        <v>2516.651940665</v>
      </c>
      <c r="F146" s="109">
        <v>2514.1979250620002</v>
      </c>
      <c r="G146" s="109">
        <v>2540.3148693980002</v>
      </c>
      <c r="H146" s="109">
        <v>3069.7159910660002</v>
      </c>
      <c r="I146" s="109">
        <v>3108.3695128489999</v>
      </c>
      <c r="J146" s="109">
        <v>3224.59657763</v>
      </c>
      <c r="K146" s="109">
        <v>3273.5436399740001</v>
      </c>
      <c r="L146" s="109">
        <v>3279.573189623</v>
      </c>
      <c r="M146" s="109">
        <v>3277.7410060279999</v>
      </c>
      <c r="N146" s="109">
        <v>3269.5128360649996</v>
      </c>
      <c r="O146" s="109">
        <v>3265.9706144479997</v>
      </c>
      <c r="P146" s="109">
        <v>3262.4839135460002</v>
      </c>
      <c r="Q146" s="109">
        <v>3249.9473360990005</v>
      </c>
      <c r="R146" s="109">
        <v>3210.3277538749999</v>
      </c>
      <c r="S146" s="109">
        <v>3249.02569223</v>
      </c>
      <c r="T146" s="109">
        <v>3270.0791473580002</v>
      </c>
      <c r="U146" s="109">
        <v>3281.394269075</v>
      </c>
      <c r="V146" s="109">
        <v>3273.365973686</v>
      </c>
      <c r="W146" s="109">
        <v>3266.0372393060002</v>
      </c>
      <c r="X146" s="109">
        <v>3245.3502208970003</v>
      </c>
      <c r="Y146" s="109">
        <v>3110.3904668750001</v>
      </c>
    </row>
    <row r="147" spans="1:25" s="71" customFormat="1" ht="15.75" hidden="1" outlineLevel="1" x14ac:dyDescent="0.25">
      <c r="A147" s="123">
        <v>28</v>
      </c>
      <c r="B147" s="109">
        <v>3082.774463234</v>
      </c>
      <c r="C147" s="109">
        <v>2748.1289056430001</v>
      </c>
      <c r="D147" s="109">
        <v>2636.1658317740003</v>
      </c>
      <c r="E147" s="109">
        <v>2629.8475744070001</v>
      </c>
      <c r="F147" s="109">
        <v>2630.3805732709998</v>
      </c>
      <c r="G147" s="109">
        <v>2641.4736121280002</v>
      </c>
      <c r="H147" s="109">
        <v>3092.56831736</v>
      </c>
      <c r="I147" s="109">
        <v>3125.4587889260001</v>
      </c>
      <c r="J147" s="109">
        <v>3256.0879271780004</v>
      </c>
      <c r="K147" s="109">
        <v>3285.0697404080001</v>
      </c>
      <c r="L147" s="109">
        <v>3299.2164185900001</v>
      </c>
      <c r="M147" s="109">
        <v>3295.8407591180003</v>
      </c>
      <c r="N147" s="109">
        <v>3280.89458264</v>
      </c>
      <c r="O147" s="109">
        <v>3278.3961504649997</v>
      </c>
      <c r="P147" s="109">
        <v>3272.8662872509999</v>
      </c>
      <c r="Q147" s="109">
        <v>3256.7763840440002</v>
      </c>
      <c r="R147" s="109">
        <v>3250.9022923970001</v>
      </c>
      <c r="S147" s="109">
        <v>3254.366785013</v>
      </c>
      <c r="T147" s="109">
        <v>3285.5250102710002</v>
      </c>
      <c r="U147" s="109">
        <v>3299.8271464549998</v>
      </c>
      <c r="V147" s="109">
        <v>3290.0443964719998</v>
      </c>
      <c r="W147" s="109">
        <v>3277.2857361650003</v>
      </c>
      <c r="X147" s="109">
        <v>3266.9588831750002</v>
      </c>
      <c r="Y147" s="109">
        <v>3124.7037072020003</v>
      </c>
    </row>
    <row r="148" spans="1:25" s="71" customFormat="1" ht="15.75" hidden="1" outlineLevel="1" x14ac:dyDescent="0.25">
      <c r="A148" s="123">
        <v>29</v>
      </c>
      <c r="B148" s="109">
        <v>3074.4463559840005</v>
      </c>
      <c r="C148" s="109">
        <v>2634.0893570329999</v>
      </c>
      <c r="D148" s="109">
        <v>2537.8608537950004</v>
      </c>
      <c r="E148" s="109">
        <v>2523.4809886100002</v>
      </c>
      <c r="F148" s="109">
        <v>2524.3026951920001</v>
      </c>
      <c r="G148" s="109">
        <v>2564.2442975630001</v>
      </c>
      <c r="H148" s="109">
        <v>2759.8437765079998</v>
      </c>
      <c r="I148" s="109">
        <v>3108.00307613</v>
      </c>
      <c r="J148" s="109">
        <v>3234.845701619</v>
      </c>
      <c r="K148" s="109">
        <v>3264.4160344280003</v>
      </c>
      <c r="L148" s="109">
        <v>3279.9951470570004</v>
      </c>
      <c r="M148" s="109">
        <v>3281.6163519350002</v>
      </c>
      <c r="N148" s="109">
        <v>3269.435107064</v>
      </c>
      <c r="O148" s="109">
        <v>3275.5868022860004</v>
      </c>
      <c r="P148" s="109">
        <v>3266.1482807359998</v>
      </c>
      <c r="Q148" s="109">
        <v>3258.8972753570001</v>
      </c>
      <c r="R148" s="109">
        <v>3242.9184135799997</v>
      </c>
      <c r="S148" s="109">
        <v>3243.5513497310003</v>
      </c>
      <c r="T148" s="109">
        <v>3257.1095083340001</v>
      </c>
      <c r="U148" s="109">
        <v>3275.5534898569999</v>
      </c>
      <c r="V148" s="109">
        <v>3268.6245046250001</v>
      </c>
      <c r="W148" s="109">
        <v>3262.3839762590005</v>
      </c>
      <c r="X148" s="109">
        <v>3243.5180373020003</v>
      </c>
      <c r="Y148" s="109">
        <v>3111.9006303229999</v>
      </c>
    </row>
    <row r="149" spans="1:25" s="71" customFormat="1" ht="15.75" collapsed="1" x14ac:dyDescent="0.25">
      <c r="A149" s="123">
        <v>30</v>
      </c>
      <c r="B149" s="109">
        <v>3096.066122405</v>
      </c>
      <c r="C149" s="109">
        <v>2660.5283215159998</v>
      </c>
      <c r="D149" s="109">
        <v>2629.669908119</v>
      </c>
      <c r="E149" s="109">
        <v>2620.4645735720001</v>
      </c>
      <c r="F149" s="109">
        <v>2623.2406093219997</v>
      </c>
      <c r="G149" s="109">
        <v>2632.379319011</v>
      </c>
      <c r="H149" s="109">
        <v>2745.408390608</v>
      </c>
      <c r="I149" s="109">
        <v>3097.6429107110002</v>
      </c>
      <c r="J149" s="109">
        <v>3228.9716099719999</v>
      </c>
      <c r="K149" s="109">
        <v>3266.0039268770001</v>
      </c>
      <c r="L149" s="109">
        <v>3278.4294628939997</v>
      </c>
      <c r="M149" s="109">
        <v>3275.7200520020006</v>
      </c>
      <c r="N149" s="109">
        <v>3263.9385562790003</v>
      </c>
      <c r="O149" s="109">
        <v>3267.9360477590003</v>
      </c>
      <c r="P149" s="109">
        <v>3259.674565367</v>
      </c>
      <c r="Q149" s="109">
        <v>3254.7332217319999</v>
      </c>
      <c r="R149" s="109">
        <v>3239.1207966740003</v>
      </c>
      <c r="S149" s="109">
        <v>3223.6305171889999</v>
      </c>
      <c r="T149" s="109">
        <v>3262.4172886880001</v>
      </c>
      <c r="U149" s="109">
        <v>3274.1765761249999</v>
      </c>
      <c r="V149" s="109">
        <v>3261.7399359649999</v>
      </c>
      <c r="W149" s="109">
        <v>3260.118731087</v>
      </c>
      <c r="X149" s="109">
        <v>3240.6864808370001</v>
      </c>
      <c r="Y149" s="109">
        <v>3100.907528753</v>
      </c>
    </row>
    <row r="150" spans="1:25" s="71" customFormat="1" ht="15.75" x14ac:dyDescent="0.25">
      <c r="A150" s="127">
        <v>31</v>
      </c>
      <c r="B150" s="109">
        <v>3070.4599686470001</v>
      </c>
      <c r="C150" s="109">
        <v>2647.7141404940003</v>
      </c>
      <c r="D150" s="109">
        <v>2630.0252406950003</v>
      </c>
      <c r="E150" s="109">
        <v>2625.7501456399996</v>
      </c>
      <c r="F150" s="109">
        <v>2628.7371601069999</v>
      </c>
      <c r="G150" s="109">
        <v>2640.2854688269999</v>
      </c>
      <c r="H150" s="109">
        <v>2813.7432866300001</v>
      </c>
      <c r="I150" s="109">
        <v>3102.262234199</v>
      </c>
      <c r="J150" s="109">
        <v>3242.9184135799997</v>
      </c>
      <c r="K150" s="109">
        <v>3274.4763879860002</v>
      </c>
      <c r="L150" s="109">
        <v>3281.9494762250001</v>
      </c>
      <c r="M150" s="109">
        <v>3284.1703048250001</v>
      </c>
      <c r="N150" s="109">
        <v>3276.4307171540004</v>
      </c>
      <c r="O150" s="109">
        <v>3276.2308425800002</v>
      </c>
      <c r="P150" s="109">
        <v>3272.988432824</v>
      </c>
      <c r="Q150" s="109">
        <v>3264.4826592859999</v>
      </c>
      <c r="R150" s="109">
        <v>3255.632657315</v>
      </c>
      <c r="S150" s="109">
        <v>3248.0152152170003</v>
      </c>
      <c r="T150" s="109">
        <v>3273.2660363989999</v>
      </c>
      <c r="U150" s="109">
        <v>3286.690945286</v>
      </c>
      <c r="V150" s="109">
        <v>3278.5738167529998</v>
      </c>
      <c r="W150" s="109">
        <v>3267.2475908930001</v>
      </c>
      <c r="X150" s="109">
        <v>3245.3280126110003</v>
      </c>
      <c r="Y150" s="109">
        <v>3104.3498130830003</v>
      </c>
    </row>
    <row r="151" spans="1:25" s="71" customFormat="1" ht="15.75" x14ac:dyDescent="0.25">
      <c r="A151" s="46"/>
    </row>
    <row r="152" spans="1:25" s="71" customFormat="1" ht="15.75" x14ac:dyDescent="0.25">
      <c r="A152" s="149" t="s">
        <v>32</v>
      </c>
      <c r="B152" s="149" t="s">
        <v>124</v>
      </c>
      <c r="C152" s="149"/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T152" s="149"/>
      <c r="U152" s="149"/>
      <c r="V152" s="149"/>
      <c r="W152" s="149"/>
      <c r="X152" s="149"/>
      <c r="Y152" s="149"/>
    </row>
    <row r="153" spans="1:25" s="81" customFormat="1" ht="12.75" x14ac:dyDescent="0.25">
      <c r="A153" s="149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4034.7409882890001</v>
      </c>
      <c r="C154" s="109">
        <v>4022.2932439860001</v>
      </c>
      <c r="D154" s="109">
        <v>3920.8568976810002</v>
      </c>
      <c r="E154" s="109">
        <v>3876.8733872579996</v>
      </c>
      <c r="F154" s="109">
        <v>3506.3503436340002</v>
      </c>
      <c r="G154" s="109">
        <v>3490.1938155689995</v>
      </c>
      <c r="H154" s="109">
        <v>3475.9360959570004</v>
      </c>
      <c r="I154" s="109">
        <v>3477.9015292680006</v>
      </c>
      <c r="J154" s="109">
        <v>3476.8466356829999</v>
      </c>
      <c r="K154" s="109">
        <v>3456.2706587040002</v>
      </c>
      <c r="L154" s="109">
        <v>3498.7884222510002</v>
      </c>
      <c r="M154" s="109">
        <v>3623.3991149969997</v>
      </c>
      <c r="N154" s="109">
        <v>3884.746224645</v>
      </c>
      <c r="O154" s="109">
        <v>3883.447039914</v>
      </c>
      <c r="P154" s="109">
        <v>3881.4593983170003</v>
      </c>
      <c r="Q154" s="109">
        <v>3881.1595864560004</v>
      </c>
      <c r="R154" s="109">
        <v>3881.5704397469999</v>
      </c>
      <c r="S154" s="109">
        <v>3896.6276576549999</v>
      </c>
      <c r="T154" s="109">
        <v>3927.33061305</v>
      </c>
      <c r="U154" s="109">
        <v>4036.1512144499998</v>
      </c>
      <c r="V154" s="109">
        <v>4036.4399221680005</v>
      </c>
      <c r="W154" s="109">
        <v>4032.3091809719999</v>
      </c>
      <c r="X154" s="109">
        <v>4024.8471968759995</v>
      </c>
      <c r="Y154" s="109">
        <v>4023.3703458569998</v>
      </c>
    </row>
    <row r="155" spans="1:25" s="71" customFormat="1" ht="15.75" hidden="1" outlineLevel="1" x14ac:dyDescent="0.25">
      <c r="A155" s="123">
        <v>2</v>
      </c>
      <c r="B155" s="109">
        <v>4043.0913038250001</v>
      </c>
      <c r="C155" s="109">
        <v>3917.8476749279998</v>
      </c>
      <c r="D155" s="109">
        <v>3900.4585869900002</v>
      </c>
      <c r="E155" s="109">
        <v>3896.3500540799996</v>
      </c>
      <c r="F155" s="109">
        <v>3894.7621616310003</v>
      </c>
      <c r="G155" s="109">
        <v>3898.4043205349999</v>
      </c>
      <c r="H155" s="109">
        <v>3904.67816133</v>
      </c>
      <c r="I155" s="109">
        <v>3929.562545793</v>
      </c>
      <c r="J155" s="109">
        <v>4044.9679039919997</v>
      </c>
      <c r="K155" s="109">
        <v>4051.008557784</v>
      </c>
      <c r="L155" s="109">
        <v>4059.825247326</v>
      </c>
      <c r="M155" s="109">
        <v>4065.5327768279999</v>
      </c>
      <c r="N155" s="109">
        <v>4071.384660189</v>
      </c>
      <c r="O155" s="109">
        <v>4063.1786985119998</v>
      </c>
      <c r="P155" s="109">
        <v>4060.4470793340001</v>
      </c>
      <c r="Q155" s="109">
        <v>4057.6377311549995</v>
      </c>
      <c r="R155" s="109">
        <v>4056.8382328590001</v>
      </c>
      <c r="S155" s="109">
        <v>4068.6086244389999</v>
      </c>
      <c r="T155" s="109">
        <v>4095.2363593529999</v>
      </c>
      <c r="U155" s="109">
        <v>4106.2183567800002</v>
      </c>
      <c r="V155" s="109">
        <v>4096.8686683740007</v>
      </c>
      <c r="W155" s="109">
        <v>4091.0945140140002</v>
      </c>
      <c r="X155" s="109">
        <v>4081.8336587519998</v>
      </c>
      <c r="Y155" s="109">
        <v>4080.9120148830002</v>
      </c>
    </row>
    <row r="156" spans="1:25" s="71" customFormat="1" ht="15.75" hidden="1" outlineLevel="1" x14ac:dyDescent="0.25">
      <c r="A156" s="123">
        <v>3</v>
      </c>
      <c r="B156" s="109">
        <v>4054.0955095380004</v>
      </c>
      <c r="C156" s="109">
        <v>3973.1685153540002</v>
      </c>
      <c r="D156" s="109">
        <v>3907.34315565</v>
      </c>
      <c r="E156" s="109">
        <v>3902.0020628669999</v>
      </c>
      <c r="F156" s="109">
        <v>3900.9360651390002</v>
      </c>
      <c r="G156" s="109">
        <v>3904.9113483329998</v>
      </c>
      <c r="H156" s="109">
        <v>3905.2555767659996</v>
      </c>
      <c r="I156" s="109">
        <v>3934.6482432869998</v>
      </c>
      <c r="J156" s="109">
        <v>4054.550779401</v>
      </c>
      <c r="K156" s="109">
        <v>4068.3532291499996</v>
      </c>
      <c r="L156" s="109">
        <v>4084.0100707799998</v>
      </c>
      <c r="M156" s="109">
        <v>4090.7280772949998</v>
      </c>
      <c r="N156" s="109">
        <v>4090.9945767270001</v>
      </c>
      <c r="O156" s="109">
        <v>4092.7712396070001</v>
      </c>
      <c r="P156" s="109">
        <v>4091.1389305860002</v>
      </c>
      <c r="Q156" s="109">
        <v>4096.6576896570004</v>
      </c>
      <c r="R156" s="109">
        <v>4095.1808386379998</v>
      </c>
      <c r="S156" s="109">
        <v>4089.4399967069994</v>
      </c>
      <c r="T156" s="109">
        <v>4113.5026745880004</v>
      </c>
      <c r="U156" s="109">
        <v>4118.5772679390002</v>
      </c>
      <c r="V156" s="109">
        <v>4110.2491606889998</v>
      </c>
      <c r="W156" s="109">
        <v>4102.1764487279997</v>
      </c>
      <c r="X156" s="109">
        <v>4096.0247535060007</v>
      </c>
      <c r="Y156" s="109">
        <v>4079.357434863</v>
      </c>
    </row>
    <row r="157" spans="1:25" s="71" customFormat="1" ht="15.75" hidden="1" outlineLevel="1" x14ac:dyDescent="0.25">
      <c r="A157" s="123">
        <v>4</v>
      </c>
      <c r="B157" s="109">
        <v>4051.1529116430002</v>
      </c>
      <c r="C157" s="109">
        <v>3920.4238361039997</v>
      </c>
      <c r="D157" s="109">
        <v>3902.957019165</v>
      </c>
      <c r="E157" s="109">
        <v>3898.7929655399994</v>
      </c>
      <c r="F157" s="109">
        <v>3898.3710081059999</v>
      </c>
      <c r="G157" s="109">
        <v>3899.0927774009997</v>
      </c>
      <c r="H157" s="109">
        <v>3904.4227660409997</v>
      </c>
      <c r="I157" s="109">
        <v>3932.2497483990001</v>
      </c>
      <c r="J157" s="109">
        <v>4052.3743673729996</v>
      </c>
      <c r="K157" s="109">
        <v>4065.4883602560003</v>
      </c>
      <c r="L157" s="109">
        <v>4085.9532958049999</v>
      </c>
      <c r="M157" s="109">
        <v>4090.5059944350005</v>
      </c>
      <c r="N157" s="109">
        <v>4089.7398085679997</v>
      </c>
      <c r="O157" s="109">
        <v>4087.5633965400002</v>
      </c>
      <c r="P157" s="109">
        <v>4084.9317146490002</v>
      </c>
      <c r="Q157" s="109">
        <v>4082.9995937670001</v>
      </c>
      <c r="R157" s="109">
        <v>4082.9995937670001</v>
      </c>
      <c r="S157" s="109">
        <v>4078.524624138</v>
      </c>
      <c r="T157" s="109">
        <v>4102.0654072979996</v>
      </c>
      <c r="U157" s="109">
        <v>4109.8716198270004</v>
      </c>
      <c r="V157" s="109">
        <v>4098.2566862490003</v>
      </c>
      <c r="W157" s="109">
        <v>4090.6614524369998</v>
      </c>
      <c r="X157" s="109">
        <v>4084.1100080669999</v>
      </c>
      <c r="Y157" s="109">
        <v>4072.9836567810003</v>
      </c>
    </row>
    <row r="158" spans="1:25" s="71" customFormat="1" ht="15.75" hidden="1" outlineLevel="1" x14ac:dyDescent="0.25">
      <c r="A158" s="123">
        <v>5</v>
      </c>
      <c r="B158" s="109">
        <v>3928.4632356359998</v>
      </c>
      <c r="C158" s="109">
        <v>3905.999554347</v>
      </c>
      <c r="D158" s="109">
        <v>3898.0045713870004</v>
      </c>
      <c r="E158" s="109">
        <v>3503.2633918799997</v>
      </c>
      <c r="F158" s="109">
        <v>3500.6539182750003</v>
      </c>
      <c r="G158" s="109">
        <v>3590.3420812859999</v>
      </c>
      <c r="H158" s="109">
        <v>3900.0033171270006</v>
      </c>
      <c r="I158" s="109">
        <v>3916.8371979149997</v>
      </c>
      <c r="J158" s="109">
        <v>3961.2759782009998</v>
      </c>
      <c r="K158" s="109">
        <v>4059.3810816060004</v>
      </c>
      <c r="L158" s="109">
        <v>4073.0169692099998</v>
      </c>
      <c r="M158" s="109">
        <v>4083.321613914</v>
      </c>
      <c r="N158" s="109">
        <v>4082.7664067640003</v>
      </c>
      <c r="O158" s="109">
        <v>4080.1014124439998</v>
      </c>
      <c r="P158" s="109">
        <v>4078.047145989</v>
      </c>
      <c r="Q158" s="109">
        <v>4082.7553026209998</v>
      </c>
      <c r="R158" s="109">
        <v>4080.0792041579998</v>
      </c>
      <c r="S158" s="109">
        <v>4082.2778244720002</v>
      </c>
      <c r="T158" s="109">
        <v>4107.3509793659996</v>
      </c>
      <c r="U158" s="109">
        <v>4109.1498505320005</v>
      </c>
      <c r="V158" s="109">
        <v>4096.1024825069999</v>
      </c>
      <c r="W158" s="109">
        <v>4087.2080639639998</v>
      </c>
      <c r="X158" s="109">
        <v>4081.1007853139999</v>
      </c>
      <c r="Y158" s="109">
        <v>4071.9842839109997</v>
      </c>
    </row>
    <row r="159" spans="1:25" s="71" customFormat="1" ht="15.75" hidden="1" outlineLevel="1" x14ac:dyDescent="0.25">
      <c r="A159" s="123">
        <v>6</v>
      </c>
      <c r="B159" s="109">
        <v>3952.8812460930003</v>
      </c>
      <c r="C159" s="109">
        <v>3911.762604564</v>
      </c>
      <c r="D159" s="109">
        <v>3900.1920875579999</v>
      </c>
      <c r="E159" s="109">
        <v>3511.3249996980003</v>
      </c>
      <c r="F159" s="109">
        <v>3505.284345906</v>
      </c>
      <c r="G159" s="109">
        <v>3625.464485595</v>
      </c>
      <c r="H159" s="109">
        <v>3901.3691267159998</v>
      </c>
      <c r="I159" s="109">
        <v>3920.2905863879996</v>
      </c>
      <c r="J159" s="109">
        <v>4063.1009695110001</v>
      </c>
      <c r="K159" s="109">
        <v>4062.989928081</v>
      </c>
      <c r="L159" s="109">
        <v>4081.189618458</v>
      </c>
      <c r="M159" s="109">
        <v>4085.4536093700003</v>
      </c>
      <c r="N159" s="109">
        <v>4083.2883014850004</v>
      </c>
      <c r="O159" s="109">
        <v>4081.9669084679999</v>
      </c>
      <c r="P159" s="109">
        <v>4080.301287018</v>
      </c>
      <c r="Q159" s="109">
        <v>4090.5726192929997</v>
      </c>
      <c r="R159" s="109">
        <v>4089.1846014180001</v>
      </c>
      <c r="S159" s="109">
        <v>4085.5313383709999</v>
      </c>
      <c r="T159" s="109">
        <v>4101.8988451530004</v>
      </c>
      <c r="U159" s="109">
        <v>4109.6051203950001</v>
      </c>
      <c r="V159" s="109">
        <v>4097.0019180899999</v>
      </c>
      <c r="W159" s="109">
        <v>4093.0377390389999</v>
      </c>
      <c r="X159" s="109">
        <v>4085.7978378030002</v>
      </c>
      <c r="Y159" s="109">
        <v>4078.3358537069998</v>
      </c>
    </row>
    <row r="160" spans="1:25" s="71" customFormat="1" ht="15.75" hidden="1" outlineLevel="1" x14ac:dyDescent="0.25">
      <c r="A160" s="123">
        <v>7</v>
      </c>
      <c r="B160" s="109">
        <v>3917.5034464949999</v>
      </c>
      <c r="C160" s="109">
        <v>3888.2440296899995</v>
      </c>
      <c r="D160" s="109">
        <v>3475.0477645169999</v>
      </c>
      <c r="E160" s="109">
        <v>3448.975236753</v>
      </c>
      <c r="F160" s="109">
        <v>3446.0326388580002</v>
      </c>
      <c r="G160" s="109">
        <v>3449.2084237560002</v>
      </c>
      <c r="H160" s="109">
        <v>3476.7133859670002</v>
      </c>
      <c r="I160" s="109">
        <v>3892.1415838829998</v>
      </c>
      <c r="J160" s="109">
        <v>3918.8914643700004</v>
      </c>
      <c r="K160" s="109">
        <v>3934.9480551480001</v>
      </c>
      <c r="L160" s="109">
        <v>4035.5960073000001</v>
      </c>
      <c r="M160" s="109">
        <v>4041.3146409450001</v>
      </c>
      <c r="N160" s="109">
        <v>4041.6255569490004</v>
      </c>
      <c r="O160" s="109">
        <v>4040.5151426490002</v>
      </c>
      <c r="P160" s="109">
        <v>4038.7162714830001</v>
      </c>
      <c r="Q160" s="109">
        <v>4037.6280654689999</v>
      </c>
      <c r="R160" s="109">
        <v>4037.8612524719997</v>
      </c>
      <c r="S160" s="109">
        <v>4039.0049792009995</v>
      </c>
      <c r="T160" s="109">
        <v>4053.629135532</v>
      </c>
      <c r="U160" s="109">
        <v>4069.4525393069998</v>
      </c>
      <c r="V160" s="109">
        <v>4063.1786985119998</v>
      </c>
      <c r="W160" s="109">
        <v>4057.9597513019999</v>
      </c>
      <c r="X160" s="109">
        <v>4049.6427481950004</v>
      </c>
      <c r="Y160" s="109">
        <v>4038.6940631969997</v>
      </c>
    </row>
    <row r="161" spans="1:25" s="71" customFormat="1" ht="15.75" hidden="1" outlineLevel="1" x14ac:dyDescent="0.25">
      <c r="A161" s="123">
        <v>8</v>
      </c>
      <c r="B161" s="109">
        <v>3919.802004096</v>
      </c>
      <c r="C161" s="109">
        <v>3890.5203790049995</v>
      </c>
      <c r="D161" s="109">
        <v>3620.101184526</v>
      </c>
      <c r="E161" s="109">
        <v>3552.6435158009999</v>
      </c>
      <c r="F161" s="109">
        <v>3538.6189831920001</v>
      </c>
      <c r="G161" s="109">
        <v>3547.9686715979997</v>
      </c>
      <c r="H161" s="109">
        <v>3640.988077509</v>
      </c>
      <c r="I161" s="109">
        <v>3890.4315458609999</v>
      </c>
      <c r="J161" s="109">
        <v>3927.5638000529998</v>
      </c>
      <c r="K161" s="109">
        <v>4037.661377898</v>
      </c>
      <c r="L161" s="109">
        <v>4051.2417447870002</v>
      </c>
      <c r="M161" s="109">
        <v>4061.5241812049999</v>
      </c>
      <c r="N161" s="109">
        <v>4060.4914959060002</v>
      </c>
      <c r="O161" s="109">
        <v>4058.0152720170004</v>
      </c>
      <c r="P161" s="109">
        <v>4059.7253100390003</v>
      </c>
      <c r="Q161" s="109">
        <v>4054.106613681</v>
      </c>
      <c r="R161" s="109">
        <v>4054.4952586860004</v>
      </c>
      <c r="S161" s="109">
        <v>4054.3175923979998</v>
      </c>
      <c r="T161" s="109">
        <v>4080.0681000149998</v>
      </c>
      <c r="U161" s="109">
        <v>4092.0938868839999</v>
      </c>
      <c r="V161" s="109">
        <v>4078.069354275</v>
      </c>
      <c r="W161" s="109">
        <v>4068.3976457219997</v>
      </c>
      <c r="X161" s="109">
        <v>4057.5822104399995</v>
      </c>
      <c r="Y161" s="109">
        <v>4045.7896105740001</v>
      </c>
    </row>
    <row r="162" spans="1:25" s="71" customFormat="1" ht="15.75" hidden="1" outlineLevel="1" x14ac:dyDescent="0.25">
      <c r="A162" s="123">
        <v>9</v>
      </c>
      <c r="B162" s="109">
        <v>3910.89648141</v>
      </c>
      <c r="C162" s="109">
        <v>3885.3680566530002</v>
      </c>
      <c r="D162" s="109">
        <v>3666.8496265559997</v>
      </c>
      <c r="E162" s="109">
        <v>3562.2152870670002</v>
      </c>
      <c r="F162" s="109">
        <v>3582.857888904</v>
      </c>
      <c r="G162" s="109">
        <v>3681.3405331710001</v>
      </c>
      <c r="H162" s="109">
        <v>3912.1068329969999</v>
      </c>
      <c r="I162" s="109">
        <v>3969.2487528750003</v>
      </c>
      <c r="J162" s="109">
        <v>4080.3457035900001</v>
      </c>
      <c r="K162" s="109">
        <v>4097.2795216650002</v>
      </c>
      <c r="L162" s="109">
        <v>4121.2866788310002</v>
      </c>
      <c r="M162" s="109">
        <v>4098.3455193929994</v>
      </c>
      <c r="N162" s="109">
        <v>4089.6731837100006</v>
      </c>
      <c r="O162" s="109">
        <v>4088.7071232689996</v>
      </c>
      <c r="P162" s="109">
        <v>4085.7090046590001</v>
      </c>
      <c r="Q162" s="109">
        <v>4085.2981513679997</v>
      </c>
      <c r="R162" s="109">
        <v>4085.1649016520005</v>
      </c>
      <c r="S162" s="109">
        <v>4088.1297078329999</v>
      </c>
      <c r="T162" s="109">
        <v>4202.7799843079993</v>
      </c>
      <c r="U162" s="109">
        <v>4191.6869454509997</v>
      </c>
      <c r="V162" s="109">
        <v>4142.1402593849998</v>
      </c>
      <c r="W162" s="109">
        <v>4102.44294816</v>
      </c>
      <c r="X162" s="109">
        <v>4064.6000288159998</v>
      </c>
      <c r="Y162" s="109">
        <v>4030.0217275140003</v>
      </c>
    </row>
    <row r="163" spans="1:25" s="71" customFormat="1" ht="15.75" hidden="1" outlineLevel="1" x14ac:dyDescent="0.25">
      <c r="A163" s="123">
        <v>10</v>
      </c>
      <c r="B163" s="109">
        <v>3897.4160518080002</v>
      </c>
      <c r="C163" s="109">
        <v>3613.449802869</v>
      </c>
      <c r="D163" s="109">
        <v>3489.4165255590001</v>
      </c>
      <c r="E163" s="109">
        <v>3450.329942199</v>
      </c>
      <c r="F163" s="109">
        <v>3458.3804458739996</v>
      </c>
      <c r="G163" s="109">
        <v>3575.4292172369996</v>
      </c>
      <c r="H163" s="109">
        <v>3894.6733284869997</v>
      </c>
      <c r="I163" s="109">
        <v>3930.7728973799999</v>
      </c>
      <c r="J163" s="109">
        <v>4030.610247093</v>
      </c>
      <c r="K163" s="109">
        <v>4047.877189458</v>
      </c>
      <c r="L163" s="109">
        <v>4053.196073955</v>
      </c>
      <c r="M163" s="109">
        <v>4049.4983943360003</v>
      </c>
      <c r="N163" s="109">
        <v>4041.9031605239998</v>
      </c>
      <c r="O163" s="109">
        <v>4041.4923072329998</v>
      </c>
      <c r="P163" s="109">
        <v>4039.4047283489999</v>
      </c>
      <c r="Q163" s="109">
        <v>4037.6391696119999</v>
      </c>
      <c r="R163" s="109">
        <v>4036.3955055959996</v>
      </c>
      <c r="S163" s="109">
        <v>4043.8574896919999</v>
      </c>
      <c r="T163" s="109">
        <v>4065.9214218329998</v>
      </c>
      <c r="U163" s="109">
        <v>4084.8206732190001</v>
      </c>
      <c r="V163" s="109">
        <v>4064.6777578169999</v>
      </c>
      <c r="W163" s="109">
        <v>4056.8049204299996</v>
      </c>
      <c r="X163" s="109">
        <v>4040.4707260770001</v>
      </c>
      <c r="Y163" s="109">
        <v>4003.8825748920003</v>
      </c>
    </row>
    <row r="164" spans="1:25" s="71" customFormat="1" ht="15.75" hidden="1" outlineLevel="1" x14ac:dyDescent="0.25">
      <c r="A164" s="123">
        <v>11</v>
      </c>
      <c r="B164" s="109">
        <v>3901.6134178619996</v>
      </c>
      <c r="C164" s="109">
        <v>3878.539008708</v>
      </c>
      <c r="D164" s="109">
        <v>3602.1790977239998</v>
      </c>
      <c r="E164" s="109">
        <v>3589.7424575639998</v>
      </c>
      <c r="F164" s="109">
        <v>3589.6425202769997</v>
      </c>
      <c r="G164" s="109">
        <v>3566.8568188409999</v>
      </c>
      <c r="H164" s="109">
        <v>3674.9556509459999</v>
      </c>
      <c r="I164" s="109">
        <v>3903.9674961780001</v>
      </c>
      <c r="J164" s="109">
        <v>3926.0758448910001</v>
      </c>
      <c r="K164" s="109">
        <v>4008.6906688110003</v>
      </c>
      <c r="L164" s="109">
        <v>4017.7072329270004</v>
      </c>
      <c r="M164" s="109">
        <v>4023.8811364350004</v>
      </c>
      <c r="N164" s="109">
        <v>4019.039730087</v>
      </c>
      <c r="O164" s="109">
        <v>4017.340796208</v>
      </c>
      <c r="P164" s="109">
        <v>4011.4333921320003</v>
      </c>
      <c r="Q164" s="109">
        <v>4009.0015848149997</v>
      </c>
      <c r="R164" s="109">
        <v>4008.8239185270004</v>
      </c>
      <c r="S164" s="109">
        <v>4013.2544715839999</v>
      </c>
      <c r="T164" s="109">
        <v>4044.5459465579997</v>
      </c>
      <c r="U164" s="109">
        <v>4085.2537347959997</v>
      </c>
      <c r="V164" s="109">
        <v>4040.7261213659999</v>
      </c>
      <c r="W164" s="109">
        <v>4034.6743634310001</v>
      </c>
      <c r="X164" s="109">
        <v>4017.7072329270004</v>
      </c>
      <c r="Y164" s="109">
        <v>3993.4668887580001</v>
      </c>
    </row>
    <row r="165" spans="1:25" s="71" customFormat="1" ht="15.75" hidden="1" outlineLevel="1" x14ac:dyDescent="0.25">
      <c r="A165" s="123">
        <v>12</v>
      </c>
      <c r="B165" s="109">
        <v>3900.7583988509996</v>
      </c>
      <c r="C165" s="109">
        <v>3701.1392201400004</v>
      </c>
      <c r="D165" s="109">
        <v>3602.7343048740004</v>
      </c>
      <c r="E165" s="109">
        <v>3511.6470198450002</v>
      </c>
      <c r="F165" s="109">
        <v>3480.855231306</v>
      </c>
      <c r="G165" s="109">
        <v>3489.2166509849994</v>
      </c>
      <c r="H165" s="109">
        <v>3540.1402507830003</v>
      </c>
      <c r="I165" s="109">
        <v>3595.6387574970004</v>
      </c>
      <c r="J165" s="109">
        <v>3761.2015296270001</v>
      </c>
      <c r="K165" s="109">
        <v>3857.0969085749998</v>
      </c>
      <c r="L165" s="109">
        <v>3918.8359436549999</v>
      </c>
      <c r="M165" s="109">
        <v>3931.9610406810002</v>
      </c>
      <c r="N165" s="109">
        <v>3929.3848795049998</v>
      </c>
      <c r="O165" s="109">
        <v>3921.6452918340001</v>
      </c>
      <c r="P165" s="109">
        <v>3919.746483381</v>
      </c>
      <c r="Q165" s="109">
        <v>3907.9649876580002</v>
      </c>
      <c r="R165" s="109">
        <v>3920.8680018240002</v>
      </c>
      <c r="S165" s="109">
        <v>3992.0899750259996</v>
      </c>
      <c r="T165" s="109">
        <v>4028.0118776310001</v>
      </c>
      <c r="U165" s="109">
        <v>4049.0653327590003</v>
      </c>
      <c r="V165" s="109">
        <v>4029.8551653689997</v>
      </c>
      <c r="W165" s="109">
        <v>4019.9169573839999</v>
      </c>
      <c r="X165" s="109">
        <v>4006.214444922</v>
      </c>
      <c r="Y165" s="109">
        <v>3927.9302367720002</v>
      </c>
    </row>
    <row r="166" spans="1:25" s="71" customFormat="1" ht="15.75" hidden="1" outlineLevel="1" x14ac:dyDescent="0.25">
      <c r="A166" s="123">
        <v>13</v>
      </c>
      <c r="B166" s="109">
        <v>3888.5327374079998</v>
      </c>
      <c r="C166" s="109">
        <v>3592.5518057429999</v>
      </c>
      <c r="D166" s="109">
        <v>3537.7306517520001</v>
      </c>
      <c r="E166" s="109">
        <v>3492.7033518870003</v>
      </c>
      <c r="F166" s="109">
        <v>3498.2110068149996</v>
      </c>
      <c r="G166" s="109">
        <v>3527.2594449030003</v>
      </c>
      <c r="H166" s="109">
        <v>3674.666943228</v>
      </c>
      <c r="I166" s="109">
        <v>3882.4809794729999</v>
      </c>
      <c r="J166" s="109">
        <v>4014.3315734549997</v>
      </c>
      <c r="K166" s="109">
        <v>4047.5218568820001</v>
      </c>
      <c r="L166" s="109">
        <v>4056.8604411450001</v>
      </c>
      <c r="M166" s="109">
        <v>4051.7858477939999</v>
      </c>
      <c r="N166" s="109">
        <v>4047.6884190270002</v>
      </c>
      <c r="O166" s="109">
        <v>4047.3441905939999</v>
      </c>
      <c r="P166" s="109">
        <v>4044.3793844129996</v>
      </c>
      <c r="Q166" s="109">
        <v>4039.1493330599997</v>
      </c>
      <c r="R166" s="109">
        <v>4033.5417408450003</v>
      </c>
      <c r="S166" s="109">
        <v>4031.3986412459999</v>
      </c>
      <c r="T166" s="109">
        <v>4057.7709808710006</v>
      </c>
      <c r="U166" s="109">
        <v>4066.943002989</v>
      </c>
      <c r="V166" s="109">
        <v>4056.316338138</v>
      </c>
      <c r="W166" s="109">
        <v>4033.0531585530002</v>
      </c>
      <c r="X166" s="109">
        <v>4016.8189014869995</v>
      </c>
      <c r="Y166" s="109">
        <v>3916.3708239090001</v>
      </c>
    </row>
    <row r="167" spans="1:25" s="71" customFormat="1" ht="15.75" hidden="1" outlineLevel="1" x14ac:dyDescent="0.25">
      <c r="A167" s="123">
        <v>14</v>
      </c>
      <c r="B167" s="109">
        <v>3881.5482314609999</v>
      </c>
      <c r="C167" s="109">
        <v>3499.3436294009998</v>
      </c>
      <c r="D167" s="109">
        <v>3438.9148831950001</v>
      </c>
      <c r="E167" s="109">
        <v>3431.7860233890001</v>
      </c>
      <c r="F167" s="109">
        <v>3431.697190245</v>
      </c>
      <c r="G167" s="109">
        <v>3441.446627799</v>
      </c>
      <c r="H167" s="109">
        <v>3581.2477881690002</v>
      </c>
      <c r="I167" s="109">
        <v>3892.5968537460003</v>
      </c>
      <c r="J167" s="109">
        <v>3936.7913428860002</v>
      </c>
      <c r="K167" s="109">
        <v>4027.8231072000003</v>
      </c>
      <c r="L167" s="109">
        <v>4039.9044147840004</v>
      </c>
      <c r="M167" s="109">
        <v>4032.1315146840002</v>
      </c>
      <c r="N167" s="109">
        <v>4023.1815754259997</v>
      </c>
      <c r="O167" s="109">
        <v>4021.4382249750001</v>
      </c>
      <c r="P167" s="109">
        <v>4019.8725408119999</v>
      </c>
      <c r="Q167" s="109">
        <v>4017.8404826430005</v>
      </c>
      <c r="R167" s="109">
        <v>3962.9193913649997</v>
      </c>
      <c r="S167" s="109">
        <v>3941.910352809</v>
      </c>
      <c r="T167" s="109">
        <v>4041.4034740890002</v>
      </c>
      <c r="U167" s="109">
        <v>4050.3978299189998</v>
      </c>
      <c r="V167" s="109">
        <v>4036.5176511690001</v>
      </c>
      <c r="W167" s="109">
        <v>4029.8773736550002</v>
      </c>
      <c r="X167" s="109">
        <v>4008.7795019549999</v>
      </c>
      <c r="Y167" s="109">
        <v>3908.4535699500002</v>
      </c>
    </row>
    <row r="168" spans="1:25" s="71" customFormat="1" ht="15.75" hidden="1" outlineLevel="1" x14ac:dyDescent="0.25">
      <c r="A168" s="123">
        <v>15</v>
      </c>
      <c r="B168" s="109">
        <v>3895.1952232079998</v>
      </c>
      <c r="C168" s="109">
        <v>3570.6877481759993</v>
      </c>
      <c r="D168" s="109">
        <v>3440.114130639</v>
      </c>
      <c r="E168" s="109">
        <v>3436.7162628810001</v>
      </c>
      <c r="F168" s="109">
        <v>3435.6058485809999</v>
      </c>
      <c r="G168" s="109">
        <v>3441.9907308060001</v>
      </c>
      <c r="H168" s="109">
        <v>3881.5815438899999</v>
      </c>
      <c r="I168" s="109">
        <v>3896.9718860880002</v>
      </c>
      <c r="J168" s="109">
        <v>4051.3749945029999</v>
      </c>
      <c r="K168" s="109">
        <v>4065.6882348300001</v>
      </c>
      <c r="L168" s="109">
        <v>4071.7177844790003</v>
      </c>
      <c r="M168" s="109">
        <v>4066.7098159860002</v>
      </c>
      <c r="N168" s="109">
        <v>4056.6716707139999</v>
      </c>
      <c r="O168" s="109">
        <v>4062.0238676400004</v>
      </c>
      <c r="P168" s="109">
        <v>4090.0840370010001</v>
      </c>
      <c r="Q168" s="109">
        <v>4059.3033526049999</v>
      </c>
      <c r="R168" s="109">
        <v>4056.7049831429995</v>
      </c>
      <c r="S168" s="109">
        <v>4056.4273795680001</v>
      </c>
      <c r="T168" s="109">
        <v>4080.6344113079999</v>
      </c>
      <c r="U168" s="109">
        <v>4091.2388678730003</v>
      </c>
      <c r="V168" s="109">
        <v>4081.8336587519998</v>
      </c>
      <c r="W168" s="109">
        <v>4072.7837822070005</v>
      </c>
      <c r="X168" s="109">
        <v>4059.4143940350004</v>
      </c>
      <c r="Y168" s="109">
        <v>3925.2652424520002</v>
      </c>
    </row>
    <row r="169" spans="1:25" s="71" customFormat="1" ht="15.75" hidden="1" outlineLevel="1" x14ac:dyDescent="0.25">
      <c r="A169" s="123">
        <v>16</v>
      </c>
      <c r="B169" s="109">
        <v>3892.9966028939998</v>
      </c>
      <c r="C169" s="109">
        <v>3874.0307266499999</v>
      </c>
      <c r="D169" s="109">
        <v>3448.4089254600003</v>
      </c>
      <c r="E169" s="109">
        <v>3445.1332032749997</v>
      </c>
      <c r="F169" s="109">
        <v>3443.0123119620002</v>
      </c>
      <c r="G169" s="109">
        <v>3448.5976958909996</v>
      </c>
      <c r="H169" s="109">
        <v>3894.939827919</v>
      </c>
      <c r="I169" s="109">
        <v>3907.1988017910003</v>
      </c>
      <c r="J169" s="109">
        <v>4056.0942552780002</v>
      </c>
      <c r="K169" s="109">
        <v>4073.6388012179996</v>
      </c>
      <c r="L169" s="109">
        <v>4079.4351638640001</v>
      </c>
      <c r="M169" s="109">
        <v>4070.2520376030002</v>
      </c>
      <c r="N169" s="109">
        <v>4062.501345789</v>
      </c>
      <c r="O169" s="109">
        <v>4070.8183488960003</v>
      </c>
      <c r="P169" s="109">
        <v>4069.8522884550002</v>
      </c>
      <c r="Q169" s="109">
        <v>4056.5939417130003</v>
      </c>
      <c r="R169" s="109">
        <v>3941.6105409479997</v>
      </c>
      <c r="S169" s="109">
        <v>3939.4341289200001</v>
      </c>
      <c r="T169" s="109">
        <v>4069.3748103059997</v>
      </c>
      <c r="U169" s="109">
        <v>4076.3815245389997</v>
      </c>
      <c r="V169" s="109">
        <v>4066.2434419799997</v>
      </c>
      <c r="W169" s="109">
        <v>4067.6314598549998</v>
      </c>
      <c r="X169" s="109">
        <v>4054.6396125450001</v>
      </c>
      <c r="Y169" s="109">
        <v>3915.2382013229999</v>
      </c>
    </row>
    <row r="170" spans="1:25" s="71" customFormat="1" ht="15.75" hidden="1" outlineLevel="1" x14ac:dyDescent="0.25">
      <c r="A170" s="123">
        <v>17</v>
      </c>
      <c r="B170" s="109">
        <v>3884.6018707859998</v>
      </c>
      <c r="C170" s="109">
        <v>3567.2343597029999</v>
      </c>
      <c r="D170" s="109">
        <v>3439.7810063490001</v>
      </c>
      <c r="E170" s="109">
        <v>3434.0068519890001</v>
      </c>
      <c r="F170" s="109">
        <v>3435.1061621460003</v>
      </c>
      <c r="G170" s="109">
        <v>3442.7569166730004</v>
      </c>
      <c r="H170" s="109">
        <v>3618.1579595009998</v>
      </c>
      <c r="I170" s="109">
        <v>3895.6615972139998</v>
      </c>
      <c r="J170" s="109">
        <v>3938.1349441889997</v>
      </c>
      <c r="K170" s="109">
        <v>4066.3544834100003</v>
      </c>
      <c r="L170" s="109">
        <v>4066.3988999819994</v>
      </c>
      <c r="M170" s="109">
        <v>4059.3588733199999</v>
      </c>
      <c r="N170" s="109">
        <v>4050.564392064</v>
      </c>
      <c r="O170" s="109">
        <v>4051.8413685090004</v>
      </c>
      <c r="P170" s="109">
        <v>4051.9746182250001</v>
      </c>
      <c r="Q170" s="109">
        <v>3931.4946666749997</v>
      </c>
      <c r="R170" s="109">
        <v>3919.4466715200001</v>
      </c>
      <c r="S170" s="109">
        <v>3944.2644311250001</v>
      </c>
      <c r="T170" s="109">
        <v>4068.8640197280001</v>
      </c>
      <c r="U170" s="109">
        <v>4089.4399967069994</v>
      </c>
      <c r="V170" s="109">
        <v>4079.3019141479999</v>
      </c>
      <c r="W170" s="109">
        <v>4072.7171573489995</v>
      </c>
      <c r="X170" s="109">
        <v>4050.5088713490004</v>
      </c>
      <c r="Y170" s="109">
        <v>3930.9172512390001</v>
      </c>
    </row>
    <row r="171" spans="1:25" s="71" customFormat="1" ht="15.75" hidden="1" outlineLevel="1" x14ac:dyDescent="0.25">
      <c r="A171" s="123">
        <v>18</v>
      </c>
      <c r="B171" s="109">
        <v>4051.1418075000001</v>
      </c>
      <c r="C171" s="109">
        <v>3918.7249022249998</v>
      </c>
      <c r="D171" s="109">
        <v>3903.4233931710005</v>
      </c>
      <c r="E171" s="109">
        <v>3897.0718233750003</v>
      </c>
      <c r="F171" s="109">
        <v>3896.0169297900002</v>
      </c>
      <c r="G171" s="109">
        <v>3899.9589005550001</v>
      </c>
      <c r="H171" s="109">
        <v>3902.7904570200003</v>
      </c>
      <c r="I171" s="109">
        <v>4007.1805053629996</v>
      </c>
      <c r="J171" s="109">
        <v>4051.4749317899996</v>
      </c>
      <c r="K171" s="109">
        <v>4067.7647095709999</v>
      </c>
      <c r="L171" s="109">
        <v>4068.1311462900003</v>
      </c>
      <c r="M171" s="109">
        <v>4069.4303310209998</v>
      </c>
      <c r="N171" s="109">
        <v>4065.5216726850003</v>
      </c>
      <c r="O171" s="109">
        <v>4061.5019729189999</v>
      </c>
      <c r="P171" s="109">
        <v>4044.756925275</v>
      </c>
      <c r="Q171" s="109">
        <v>4040.6594965079998</v>
      </c>
      <c r="R171" s="109">
        <v>4039.1382289170001</v>
      </c>
      <c r="S171" s="109">
        <v>4039.5601863510001</v>
      </c>
      <c r="T171" s="109">
        <v>4057.2823985790001</v>
      </c>
      <c r="U171" s="109">
        <v>4063.8560512349995</v>
      </c>
      <c r="V171" s="109">
        <v>4054.8950078339999</v>
      </c>
      <c r="W171" s="109">
        <v>4049.0209161869998</v>
      </c>
      <c r="X171" s="109">
        <v>4044.7236128459999</v>
      </c>
      <c r="Y171" s="109">
        <v>4030.6657678080001</v>
      </c>
    </row>
    <row r="172" spans="1:25" s="71" customFormat="1" ht="15.75" hidden="1" outlineLevel="1" x14ac:dyDescent="0.25">
      <c r="A172" s="123">
        <v>19</v>
      </c>
      <c r="B172" s="109">
        <v>3916.3597197659997</v>
      </c>
      <c r="C172" s="109">
        <v>3887.1780319620002</v>
      </c>
      <c r="D172" s="109">
        <v>3598.9033755390001</v>
      </c>
      <c r="E172" s="109">
        <v>3451.0406073509998</v>
      </c>
      <c r="F172" s="109">
        <v>3448.531071033</v>
      </c>
      <c r="G172" s="109">
        <v>3596.8046925119997</v>
      </c>
      <c r="H172" s="109">
        <v>3620.123392812</v>
      </c>
      <c r="I172" s="109">
        <v>3884.5463500710002</v>
      </c>
      <c r="J172" s="109">
        <v>3894.6067036289996</v>
      </c>
      <c r="K172" s="109">
        <v>3913.0506851520004</v>
      </c>
      <c r="L172" s="109">
        <v>4031.0988293850005</v>
      </c>
      <c r="M172" s="109">
        <v>4035.973548162</v>
      </c>
      <c r="N172" s="109">
        <v>4034.0858438519999</v>
      </c>
      <c r="O172" s="109">
        <v>4032.5201596890001</v>
      </c>
      <c r="P172" s="109">
        <v>4030.643559522</v>
      </c>
      <c r="Q172" s="109">
        <v>4031.4097453889999</v>
      </c>
      <c r="R172" s="109">
        <v>4033.4973242730002</v>
      </c>
      <c r="S172" s="109">
        <v>4042.3917428159998</v>
      </c>
      <c r="T172" s="109">
        <v>4064.3557376700001</v>
      </c>
      <c r="U172" s="109">
        <v>4077.558563697</v>
      </c>
      <c r="V172" s="109">
        <v>4067.1872941350002</v>
      </c>
      <c r="W172" s="109">
        <v>4056.0054221340001</v>
      </c>
      <c r="X172" s="109">
        <v>4045.3787572830001</v>
      </c>
      <c r="Y172" s="109">
        <v>4028.2339604909998</v>
      </c>
    </row>
    <row r="173" spans="1:25" s="71" customFormat="1" ht="15.75" hidden="1" outlineLevel="1" x14ac:dyDescent="0.25">
      <c r="A173" s="123">
        <v>20</v>
      </c>
      <c r="B173" s="109">
        <v>3917.5589672100004</v>
      </c>
      <c r="C173" s="109">
        <v>3890.1428381429996</v>
      </c>
      <c r="D173" s="109">
        <v>3874.0085183639999</v>
      </c>
      <c r="E173" s="109">
        <v>3579.6709998630004</v>
      </c>
      <c r="F173" s="109">
        <v>3449.2306320419998</v>
      </c>
      <c r="G173" s="109">
        <v>3588.5432101200004</v>
      </c>
      <c r="H173" s="109">
        <v>3901.4801681459994</v>
      </c>
      <c r="I173" s="109">
        <v>4049.8648310549997</v>
      </c>
      <c r="J173" s="109">
        <v>4068.8529155850001</v>
      </c>
      <c r="K173" s="109">
        <v>4082.2556161859998</v>
      </c>
      <c r="L173" s="109">
        <v>4087.1747515349998</v>
      </c>
      <c r="M173" s="109">
        <v>4083.4770719159997</v>
      </c>
      <c r="N173" s="109">
        <v>4076.1483375359999</v>
      </c>
      <c r="O173" s="109">
        <v>4073.3500934999997</v>
      </c>
      <c r="P173" s="109">
        <v>4070.2409334599997</v>
      </c>
      <c r="Q173" s="109">
        <v>4068.3976457219997</v>
      </c>
      <c r="R173" s="109">
        <v>4068.1533545759994</v>
      </c>
      <c r="S173" s="109">
        <v>4067.5315225679997</v>
      </c>
      <c r="T173" s="109">
        <v>4085.4980259419999</v>
      </c>
      <c r="U173" s="109">
        <v>4083.4770719159997</v>
      </c>
      <c r="V173" s="109">
        <v>4079.2908100049999</v>
      </c>
      <c r="W173" s="109">
        <v>4070.8516613249999</v>
      </c>
      <c r="X173" s="109">
        <v>4056.371858853</v>
      </c>
      <c r="Y173" s="109">
        <v>4037.3948784659997</v>
      </c>
    </row>
    <row r="174" spans="1:25" s="71" customFormat="1" ht="15.75" hidden="1" outlineLevel="1" x14ac:dyDescent="0.25">
      <c r="A174" s="123">
        <v>21</v>
      </c>
      <c r="B174" s="109">
        <v>3885.7789099439997</v>
      </c>
      <c r="C174" s="109">
        <v>3873.8530603620002</v>
      </c>
      <c r="D174" s="109">
        <v>3446.4101797200001</v>
      </c>
      <c r="E174" s="109">
        <v>3441.5354609430005</v>
      </c>
      <c r="F174" s="109">
        <v>3441.435523656</v>
      </c>
      <c r="G174" s="109">
        <v>3451.5402937859999</v>
      </c>
      <c r="H174" s="109">
        <v>3896.305637508</v>
      </c>
      <c r="I174" s="109">
        <v>3914.1055787369996</v>
      </c>
      <c r="J174" s="109">
        <v>4059.1923111750002</v>
      </c>
      <c r="K174" s="109">
        <v>4072.8948236369997</v>
      </c>
      <c r="L174" s="109">
        <v>4077.2476476930005</v>
      </c>
      <c r="M174" s="109">
        <v>4074.8491528049999</v>
      </c>
      <c r="N174" s="109">
        <v>4067.3982728520004</v>
      </c>
      <c r="O174" s="109">
        <v>4067.2761272789994</v>
      </c>
      <c r="P174" s="109">
        <v>4064.1336548099998</v>
      </c>
      <c r="Q174" s="109">
        <v>4067.2650231360003</v>
      </c>
      <c r="R174" s="109">
        <v>4062.7345327920002</v>
      </c>
      <c r="S174" s="109">
        <v>4061.3020983449996</v>
      </c>
      <c r="T174" s="109">
        <v>4081.5560551770004</v>
      </c>
      <c r="U174" s="109">
        <v>4088.8403729850006</v>
      </c>
      <c r="V174" s="109">
        <v>4085.7201088020001</v>
      </c>
      <c r="W174" s="109">
        <v>4077.6918134130001</v>
      </c>
      <c r="X174" s="109">
        <v>4032.4535348310001</v>
      </c>
      <c r="Y174" s="109">
        <v>3925.9203868889999</v>
      </c>
    </row>
    <row r="175" spans="1:25" s="71" customFormat="1" ht="15.75" hidden="1" outlineLevel="1" x14ac:dyDescent="0.25">
      <c r="A175" s="123">
        <v>22</v>
      </c>
      <c r="B175" s="109">
        <v>3543.6047433989997</v>
      </c>
      <c r="C175" s="109">
        <v>3414.3192064499999</v>
      </c>
      <c r="D175" s="109">
        <v>3381.6730260300001</v>
      </c>
      <c r="E175" s="109">
        <v>3376.6428492510004</v>
      </c>
      <c r="F175" s="109">
        <v>3380.0962377239998</v>
      </c>
      <c r="G175" s="109">
        <v>3404.9251014719998</v>
      </c>
      <c r="H175" s="109">
        <v>3462.1780627799999</v>
      </c>
      <c r="I175" s="109">
        <v>3758.3366607329999</v>
      </c>
      <c r="J175" s="109">
        <v>3943.1540168249999</v>
      </c>
      <c r="K175" s="109">
        <v>4006.7585479290001</v>
      </c>
      <c r="L175" s="109">
        <v>4055.838859989</v>
      </c>
      <c r="M175" s="109">
        <v>4036.4621304539996</v>
      </c>
      <c r="N175" s="109">
        <v>3991.601392734</v>
      </c>
      <c r="O175" s="109">
        <v>4024.5362808720001</v>
      </c>
      <c r="P175" s="109">
        <v>4008.9682723860001</v>
      </c>
      <c r="Q175" s="109">
        <v>3993.1559727539998</v>
      </c>
      <c r="R175" s="109">
        <v>3970.0815636000002</v>
      </c>
      <c r="S175" s="109">
        <v>3973.7792432189999</v>
      </c>
      <c r="T175" s="109">
        <v>4004.1823867530002</v>
      </c>
      <c r="U175" s="109">
        <v>4066.3433792669998</v>
      </c>
      <c r="V175" s="109">
        <v>4062.3125753580002</v>
      </c>
      <c r="W175" s="109">
        <v>4051.03076607</v>
      </c>
      <c r="X175" s="109">
        <v>3989.7247925669999</v>
      </c>
      <c r="Y175" s="109">
        <v>3914.9939101769996</v>
      </c>
    </row>
    <row r="176" spans="1:25" s="71" customFormat="1" ht="15.75" hidden="1" outlineLevel="1" x14ac:dyDescent="0.25">
      <c r="A176" s="123">
        <v>23</v>
      </c>
      <c r="B176" s="109">
        <v>3525.9047394569998</v>
      </c>
      <c r="C176" s="109">
        <v>3392.5217737409998</v>
      </c>
      <c r="D176" s="109">
        <v>3367.8594721379995</v>
      </c>
      <c r="E176" s="109">
        <v>3355.5671858370001</v>
      </c>
      <c r="F176" s="109">
        <v>3363.6510019409998</v>
      </c>
      <c r="G176" s="109">
        <v>3411.8096701320001</v>
      </c>
      <c r="H176" s="109">
        <v>3514.7672840279997</v>
      </c>
      <c r="I176" s="109">
        <v>3770.3291351730004</v>
      </c>
      <c r="J176" s="109">
        <v>3935.4921581549997</v>
      </c>
      <c r="K176" s="109">
        <v>3994.1331373379999</v>
      </c>
      <c r="L176" s="109">
        <v>4048.321355178</v>
      </c>
      <c r="M176" s="109">
        <v>4036.1623185930002</v>
      </c>
      <c r="N176" s="109">
        <v>3979.220273289</v>
      </c>
      <c r="O176" s="109">
        <v>4008.468585951</v>
      </c>
      <c r="P176" s="109">
        <v>3995.5766759280004</v>
      </c>
      <c r="Q176" s="109">
        <v>3970.8477494670001</v>
      </c>
      <c r="R176" s="109">
        <v>3961.0983119129996</v>
      </c>
      <c r="S176" s="109">
        <v>3956.9564665739999</v>
      </c>
      <c r="T176" s="109">
        <v>3993.1337644679998</v>
      </c>
      <c r="U176" s="109">
        <v>4059.0590614590001</v>
      </c>
      <c r="V176" s="109">
        <v>4052.5520336609998</v>
      </c>
      <c r="W176" s="109">
        <v>4047.7883563140003</v>
      </c>
      <c r="X176" s="109">
        <v>4038.993875058</v>
      </c>
      <c r="Y176" s="109">
        <v>3919.0136099430001</v>
      </c>
    </row>
    <row r="177" spans="1:25" s="71" customFormat="1" ht="15.75" hidden="1" outlineLevel="1" x14ac:dyDescent="0.25">
      <c r="A177" s="123">
        <v>24</v>
      </c>
      <c r="B177" s="109">
        <v>3546.0254465729995</v>
      </c>
      <c r="C177" s="109">
        <v>3453.7611223859999</v>
      </c>
      <c r="D177" s="109">
        <v>3440.9358372209999</v>
      </c>
      <c r="E177" s="109">
        <v>3391.6667547299999</v>
      </c>
      <c r="F177" s="109">
        <v>3399.6950501189999</v>
      </c>
      <c r="G177" s="109">
        <v>3446.0326388580002</v>
      </c>
      <c r="H177" s="109">
        <v>3889.0435279860003</v>
      </c>
      <c r="I177" s="109">
        <v>3925.5428460270005</v>
      </c>
      <c r="J177" s="109">
        <v>4022.7929304210002</v>
      </c>
      <c r="K177" s="109">
        <v>4075.7707966739999</v>
      </c>
      <c r="L177" s="109">
        <v>4085.3869845119998</v>
      </c>
      <c r="M177" s="109">
        <v>4085.3980886549998</v>
      </c>
      <c r="N177" s="109">
        <v>4076.5147742550002</v>
      </c>
      <c r="O177" s="109">
        <v>4075.4931930989997</v>
      </c>
      <c r="P177" s="109">
        <v>4074.7492155179998</v>
      </c>
      <c r="Q177" s="109">
        <v>4062.8455742219999</v>
      </c>
      <c r="R177" s="109">
        <v>4060.8135160529996</v>
      </c>
      <c r="S177" s="109">
        <v>4071.1181607569997</v>
      </c>
      <c r="T177" s="109">
        <v>4074.1495917960001</v>
      </c>
      <c r="U177" s="109">
        <v>4085.3425679399998</v>
      </c>
      <c r="V177" s="109">
        <v>4079.9570585849997</v>
      </c>
      <c r="W177" s="109">
        <v>4074.982402521</v>
      </c>
      <c r="X177" s="109">
        <v>4068.6863534399999</v>
      </c>
      <c r="Y177" s="109">
        <v>4015.0311344639999</v>
      </c>
    </row>
    <row r="178" spans="1:25" s="71" customFormat="1" ht="15.75" hidden="1" outlineLevel="1" x14ac:dyDescent="0.25">
      <c r="A178" s="123">
        <v>25</v>
      </c>
      <c r="B178" s="109">
        <v>3946.1299271489997</v>
      </c>
      <c r="C178" s="109">
        <v>3905.3777223390002</v>
      </c>
      <c r="D178" s="109">
        <v>3614.1715721640003</v>
      </c>
      <c r="E178" s="109">
        <v>3909.7416505380006</v>
      </c>
      <c r="F178" s="109">
        <v>3902.3684995859999</v>
      </c>
      <c r="G178" s="109">
        <v>3908.9865688139998</v>
      </c>
      <c r="H178" s="109">
        <v>3932.3163732570001</v>
      </c>
      <c r="I178" s="109">
        <v>3968.8156912979994</v>
      </c>
      <c r="J178" s="109">
        <v>4078.8133318560003</v>
      </c>
      <c r="K178" s="109">
        <v>4099.7002248389999</v>
      </c>
      <c r="L178" s="109">
        <v>4100.4997231349998</v>
      </c>
      <c r="M178" s="109">
        <v>4099.8667869840001</v>
      </c>
      <c r="N178" s="109">
        <v>4090.428265434</v>
      </c>
      <c r="O178" s="109">
        <v>4083.3105097710004</v>
      </c>
      <c r="P178" s="109">
        <v>4077.625188555</v>
      </c>
      <c r="Q178" s="109">
        <v>4076.4592535399997</v>
      </c>
      <c r="R178" s="109">
        <v>4070.3297666039998</v>
      </c>
      <c r="S178" s="109">
        <v>4076.5147742550002</v>
      </c>
      <c r="T178" s="109">
        <v>4099.7113289819999</v>
      </c>
      <c r="U178" s="109">
        <v>4104.7859223329997</v>
      </c>
      <c r="V178" s="109">
        <v>4090.6503482940002</v>
      </c>
      <c r="W178" s="109">
        <v>4077.636292698</v>
      </c>
      <c r="X178" s="109">
        <v>4068.4198540080001</v>
      </c>
      <c r="Y178" s="109">
        <v>4053.0295118100003</v>
      </c>
    </row>
    <row r="179" spans="1:25" s="71" customFormat="1" ht="15.75" hidden="1" outlineLevel="1" x14ac:dyDescent="0.25">
      <c r="A179" s="123">
        <v>26</v>
      </c>
      <c r="B179" s="109">
        <v>3913.8723917339998</v>
      </c>
      <c r="C179" s="109">
        <v>3892.5191247450002</v>
      </c>
      <c r="D179" s="109">
        <v>3536.2315924470004</v>
      </c>
      <c r="E179" s="109">
        <v>3478.5122571329998</v>
      </c>
      <c r="F179" s="109">
        <v>3455.2601816909996</v>
      </c>
      <c r="G179" s="109">
        <v>3459.4575477449998</v>
      </c>
      <c r="H179" s="109">
        <v>3493.8359744730001</v>
      </c>
      <c r="I179" s="109">
        <v>3897.4160518080002</v>
      </c>
      <c r="J179" s="109">
        <v>3938.7456720540004</v>
      </c>
      <c r="K179" s="109">
        <v>3952.4592886590003</v>
      </c>
      <c r="L179" s="109">
        <v>4053.1516573829999</v>
      </c>
      <c r="M179" s="109">
        <v>4059.3921857489995</v>
      </c>
      <c r="N179" s="109">
        <v>4058.6704164539997</v>
      </c>
      <c r="O179" s="109">
        <v>4059.6142686090002</v>
      </c>
      <c r="P179" s="109">
        <v>4059.6031644659997</v>
      </c>
      <c r="Q179" s="109">
        <v>4049.8093103399997</v>
      </c>
      <c r="R179" s="109">
        <v>4050.7642666379998</v>
      </c>
      <c r="S179" s="109">
        <v>4058.6593123109997</v>
      </c>
      <c r="T179" s="109">
        <v>4078.6023531390001</v>
      </c>
      <c r="U179" s="109">
        <v>4097.4460838100003</v>
      </c>
      <c r="V179" s="109">
        <v>4085.9088792330003</v>
      </c>
      <c r="W179" s="109">
        <v>4079.2352892899999</v>
      </c>
      <c r="X179" s="109">
        <v>4063.0010322240005</v>
      </c>
      <c r="Y179" s="109">
        <v>4040.6261840790003</v>
      </c>
    </row>
    <row r="180" spans="1:25" s="71" customFormat="1" ht="15.75" hidden="1" outlineLevel="1" x14ac:dyDescent="0.25">
      <c r="A180" s="123">
        <v>27</v>
      </c>
      <c r="B180" s="109">
        <v>3895.0286610630001</v>
      </c>
      <c r="C180" s="109">
        <v>3461.5562307720002</v>
      </c>
      <c r="D180" s="109">
        <v>3452.2176465089997</v>
      </c>
      <c r="E180" s="109">
        <v>3353.3019406650001</v>
      </c>
      <c r="F180" s="109">
        <v>3350.8479250620003</v>
      </c>
      <c r="G180" s="109">
        <v>3376.9648693979998</v>
      </c>
      <c r="H180" s="109">
        <v>3906.3659910659999</v>
      </c>
      <c r="I180" s="109">
        <v>3945.0195128490004</v>
      </c>
      <c r="J180" s="109">
        <v>4061.24657763</v>
      </c>
      <c r="K180" s="109">
        <v>4110.1936399739998</v>
      </c>
      <c r="L180" s="109">
        <v>4116.2231896229996</v>
      </c>
      <c r="M180" s="109">
        <v>4114.3910060280004</v>
      </c>
      <c r="N180" s="109">
        <v>4106.1628360650002</v>
      </c>
      <c r="O180" s="109">
        <v>4102.6206144480002</v>
      </c>
      <c r="P180" s="109">
        <v>4099.1339135460003</v>
      </c>
      <c r="Q180" s="109">
        <v>4086.5973360990001</v>
      </c>
      <c r="R180" s="109">
        <v>4046.977753875</v>
      </c>
      <c r="S180" s="109">
        <v>4085.6756922299996</v>
      </c>
      <c r="T180" s="109">
        <v>4106.7291473579999</v>
      </c>
      <c r="U180" s="109">
        <v>4118.0442690750006</v>
      </c>
      <c r="V180" s="109">
        <v>4110.0159736860005</v>
      </c>
      <c r="W180" s="109">
        <v>4102.6872393060003</v>
      </c>
      <c r="X180" s="109">
        <v>4082.000220897</v>
      </c>
      <c r="Y180" s="109">
        <v>3947.0404668749998</v>
      </c>
    </row>
    <row r="181" spans="1:25" s="71" customFormat="1" ht="15.75" hidden="1" outlineLevel="1" x14ac:dyDescent="0.25">
      <c r="A181" s="123">
        <v>28</v>
      </c>
      <c r="B181" s="109">
        <v>3919.4244632340001</v>
      </c>
      <c r="C181" s="109">
        <v>3584.7789056430001</v>
      </c>
      <c r="D181" s="109">
        <v>3472.8158317739994</v>
      </c>
      <c r="E181" s="109">
        <v>3466.4975744069998</v>
      </c>
      <c r="F181" s="109">
        <v>3467.0305732710003</v>
      </c>
      <c r="G181" s="109">
        <v>3478.1236121279999</v>
      </c>
      <c r="H181" s="109">
        <v>3929.2183173600006</v>
      </c>
      <c r="I181" s="109">
        <v>3962.1087889259998</v>
      </c>
      <c r="J181" s="109">
        <v>4092.7379271780001</v>
      </c>
      <c r="K181" s="109">
        <v>4121.7197404079998</v>
      </c>
      <c r="L181" s="109">
        <v>4135.8664185899997</v>
      </c>
      <c r="M181" s="109">
        <v>4132.4907591179999</v>
      </c>
      <c r="N181" s="109">
        <v>4117.54458264</v>
      </c>
      <c r="O181" s="109">
        <v>4115.0461504650002</v>
      </c>
      <c r="P181" s="109">
        <v>4109.516287251</v>
      </c>
      <c r="Q181" s="109">
        <v>4093.4263840439999</v>
      </c>
      <c r="R181" s="109">
        <v>4087.5522923969997</v>
      </c>
      <c r="S181" s="109">
        <v>4091.0167850130001</v>
      </c>
      <c r="T181" s="109">
        <v>4122.1750102710002</v>
      </c>
      <c r="U181" s="109">
        <v>4136.4771464549995</v>
      </c>
      <c r="V181" s="109">
        <v>4126.6943964719994</v>
      </c>
      <c r="W181" s="109">
        <v>4113.935736165</v>
      </c>
      <c r="X181" s="109">
        <v>4103.6088831750003</v>
      </c>
      <c r="Y181" s="109">
        <v>3961.3537072019999</v>
      </c>
    </row>
    <row r="182" spans="1:25" s="71" customFormat="1" ht="15.75" hidden="1" outlineLevel="1" x14ac:dyDescent="0.25">
      <c r="A182" s="123">
        <v>29</v>
      </c>
      <c r="B182" s="109">
        <v>3911.0963559840002</v>
      </c>
      <c r="C182" s="109">
        <v>3470.739357033</v>
      </c>
      <c r="D182" s="109">
        <v>3374.510853795</v>
      </c>
      <c r="E182" s="109">
        <v>3360.1309886099998</v>
      </c>
      <c r="F182" s="109">
        <v>3360.9526951919997</v>
      </c>
      <c r="G182" s="109">
        <v>3400.8942975629998</v>
      </c>
      <c r="H182" s="109">
        <v>3596.4937765079999</v>
      </c>
      <c r="I182" s="109">
        <v>3944.6530761299996</v>
      </c>
      <c r="J182" s="109">
        <v>4071.4957016189996</v>
      </c>
      <c r="K182" s="109">
        <v>4101.0660344280004</v>
      </c>
      <c r="L182" s="109">
        <v>4116.645147057</v>
      </c>
      <c r="M182" s="109">
        <v>4118.2663519349999</v>
      </c>
      <c r="N182" s="109">
        <v>4106.0851070640001</v>
      </c>
      <c r="O182" s="109">
        <v>4112.2368022860001</v>
      </c>
      <c r="P182" s="109">
        <v>4102.7982807360004</v>
      </c>
      <c r="Q182" s="109">
        <v>4095.5472753570002</v>
      </c>
      <c r="R182" s="109">
        <v>4079.5684135799997</v>
      </c>
      <c r="S182" s="109">
        <v>4080.2013497309999</v>
      </c>
      <c r="T182" s="109">
        <v>4093.7595083340002</v>
      </c>
      <c r="U182" s="109">
        <v>4112.203489857</v>
      </c>
      <c r="V182" s="109">
        <v>4105.2745046250002</v>
      </c>
      <c r="W182" s="109">
        <v>4099.0339762590002</v>
      </c>
      <c r="X182" s="109">
        <v>4080.1680373019999</v>
      </c>
      <c r="Y182" s="109">
        <v>3948.5506303230004</v>
      </c>
    </row>
    <row r="183" spans="1:25" s="71" customFormat="1" ht="15.75" collapsed="1" x14ac:dyDescent="0.25">
      <c r="A183" s="123">
        <v>30</v>
      </c>
      <c r="B183" s="109">
        <v>3932.7161224049996</v>
      </c>
      <c r="C183" s="109">
        <v>3497.1783215159999</v>
      </c>
      <c r="D183" s="109">
        <v>3466.3199081189996</v>
      </c>
      <c r="E183" s="109">
        <v>3457.1145735719997</v>
      </c>
      <c r="F183" s="109">
        <v>3459.8906093220003</v>
      </c>
      <c r="G183" s="109">
        <v>3469.0293190110001</v>
      </c>
      <c r="H183" s="109">
        <v>3582.0583906080001</v>
      </c>
      <c r="I183" s="109">
        <v>3934.2929107109999</v>
      </c>
      <c r="J183" s="109">
        <v>4065.621609972</v>
      </c>
      <c r="K183" s="109">
        <v>4102.6539268770002</v>
      </c>
      <c r="L183" s="109">
        <v>4115.0794628940002</v>
      </c>
      <c r="M183" s="109">
        <v>4112.3700520020002</v>
      </c>
      <c r="N183" s="109">
        <v>4100.5885562789999</v>
      </c>
      <c r="O183" s="109">
        <v>4104.5860477589995</v>
      </c>
      <c r="P183" s="109">
        <v>4096.3245653670001</v>
      </c>
      <c r="Q183" s="109">
        <v>4091.3832217320005</v>
      </c>
      <c r="R183" s="109">
        <v>4075.7707966739999</v>
      </c>
      <c r="S183" s="109">
        <v>4060.280517189</v>
      </c>
      <c r="T183" s="109">
        <v>4099.0672886880002</v>
      </c>
      <c r="U183" s="109">
        <v>4110.8265761250004</v>
      </c>
      <c r="V183" s="109">
        <v>4098.3899359650004</v>
      </c>
      <c r="W183" s="109">
        <v>4096.7687310869997</v>
      </c>
      <c r="X183" s="109">
        <v>4077.3364808369997</v>
      </c>
      <c r="Y183" s="109">
        <v>3937.557528753</v>
      </c>
    </row>
    <row r="184" spans="1:25" s="71" customFormat="1" ht="15.75" x14ac:dyDescent="0.25">
      <c r="A184" s="127">
        <v>31</v>
      </c>
      <c r="B184" s="109">
        <v>3907.1099686469997</v>
      </c>
      <c r="C184" s="109">
        <v>3484.3641404939999</v>
      </c>
      <c r="D184" s="109">
        <v>3466.675240695</v>
      </c>
      <c r="E184" s="109">
        <v>3462.4001456400001</v>
      </c>
      <c r="F184" s="109">
        <v>3465.3871601069995</v>
      </c>
      <c r="G184" s="109">
        <v>3476.9354688269996</v>
      </c>
      <c r="H184" s="109">
        <v>3650.3932866300001</v>
      </c>
      <c r="I184" s="109">
        <v>3938.9122341990005</v>
      </c>
      <c r="J184" s="109">
        <v>4079.5684135799997</v>
      </c>
      <c r="K184" s="109">
        <v>4111.1263879859998</v>
      </c>
      <c r="L184" s="109">
        <v>4118.5994762250002</v>
      </c>
      <c r="M184" s="109">
        <v>4120.8203048249998</v>
      </c>
      <c r="N184" s="109">
        <v>4113.080717154</v>
      </c>
      <c r="O184" s="109">
        <v>4112.8808425799998</v>
      </c>
      <c r="P184" s="109">
        <v>4109.6384328240001</v>
      </c>
      <c r="Q184" s="109">
        <v>4101.1326592859996</v>
      </c>
      <c r="R184" s="109">
        <v>4092.2826573149996</v>
      </c>
      <c r="S184" s="109">
        <v>4084.665215217</v>
      </c>
      <c r="T184" s="109">
        <v>4109.9160363990004</v>
      </c>
      <c r="U184" s="109">
        <v>4123.3409452859996</v>
      </c>
      <c r="V184" s="109">
        <v>4115.2238167530004</v>
      </c>
      <c r="W184" s="109">
        <v>4103.8975908929997</v>
      </c>
      <c r="X184" s="109">
        <v>4081.9780126109999</v>
      </c>
      <c r="Y184" s="109">
        <v>3940.9998130829999</v>
      </c>
    </row>
    <row r="185" spans="1:25" s="71" customFormat="1" ht="15.75" x14ac:dyDescent="0.25">
      <c r="A185" s="46"/>
    </row>
    <row r="186" spans="1:25" s="71" customFormat="1" ht="15.75" x14ac:dyDescent="0.25">
      <c r="A186" s="149" t="s">
        <v>32</v>
      </c>
      <c r="B186" s="149" t="s">
        <v>125</v>
      </c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</row>
    <row r="187" spans="1:25" s="83" customFormat="1" ht="12.75" x14ac:dyDescent="0.2">
      <c r="A187" s="149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4911.3309882890007</v>
      </c>
      <c r="C188" s="109">
        <v>4898.8832439859998</v>
      </c>
      <c r="D188" s="109">
        <v>4797.4468976810003</v>
      </c>
      <c r="E188" s="109">
        <v>4753.4633872579998</v>
      </c>
      <c r="F188" s="109">
        <v>4382.9403436339999</v>
      </c>
      <c r="G188" s="109">
        <v>4366.7838155689997</v>
      </c>
      <c r="H188" s="109">
        <v>4352.5260959570005</v>
      </c>
      <c r="I188" s="109">
        <v>4354.4915292680007</v>
      </c>
      <c r="J188" s="109">
        <v>4353.4366356829996</v>
      </c>
      <c r="K188" s="109">
        <v>4332.8606587040003</v>
      </c>
      <c r="L188" s="109">
        <v>4375.3784222510003</v>
      </c>
      <c r="M188" s="109">
        <v>4499.9891149969999</v>
      </c>
      <c r="N188" s="109">
        <v>4761.3362246450006</v>
      </c>
      <c r="O188" s="109">
        <v>4760.0370399140002</v>
      </c>
      <c r="P188" s="109">
        <v>4758.0493983169999</v>
      </c>
      <c r="Q188" s="109">
        <v>4757.7495864560005</v>
      </c>
      <c r="R188" s="109">
        <v>4758.1604397470001</v>
      </c>
      <c r="S188" s="109">
        <v>4773.217657655</v>
      </c>
      <c r="T188" s="109">
        <v>4803.9206130500006</v>
      </c>
      <c r="U188" s="109">
        <v>4912.7412144500004</v>
      </c>
      <c r="V188" s="109">
        <v>4913.0299221680007</v>
      </c>
      <c r="W188" s="109">
        <v>4908.8991809720001</v>
      </c>
      <c r="X188" s="109">
        <v>4901.4371968760006</v>
      </c>
      <c r="Y188" s="109">
        <v>4899.960345857</v>
      </c>
    </row>
    <row r="189" spans="1:25" s="71" customFormat="1" ht="15.75" hidden="1" outlineLevel="1" x14ac:dyDescent="0.25">
      <c r="A189" s="123">
        <v>2</v>
      </c>
      <c r="B189" s="109">
        <v>4919.6813038250002</v>
      </c>
      <c r="C189" s="109">
        <v>4794.437674928</v>
      </c>
      <c r="D189" s="109">
        <v>4777.0485869900003</v>
      </c>
      <c r="E189" s="109">
        <v>4772.9400540799998</v>
      </c>
      <c r="F189" s="109">
        <v>4771.3521616310009</v>
      </c>
      <c r="G189" s="109">
        <v>4774.994320535</v>
      </c>
      <c r="H189" s="109">
        <v>4781.2681613300001</v>
      </c>
      <c r="I189" s="109">
        <v>4806.1525457930002</v>
      </c>
      <c r="J189" s="109">
        <v>4921.5579039919994</v>
      </c>
      <c r="K189" s="109">
        <v>4927.5985577840001</v>
      </c>
      <c r="L189" s="109">
        <v>4936.4152473260001</v>
      </c>
      <c r="M189" s="109">
        <v>4942.1227768280005</v>
      </c>
      <c r="N189" s="109">
        <v>4947.9746601890001</v>
      </c>
      <c r="O189" s="109">
        <v>4939.7686985119999</v>
      </c>
      <c r="P189" s="109">
        <v>4937.0370793340007</v>
      </c>
      <c r="Q189" s="109">
        <v>4934.2277311549997</v>
      </c>
      <c r="R189" s="109">
        <v>4933.4282328589998</v>
      </c>
      <c r="S189" s="109">
        <v>4945.198624439</v>
      </c>
      <c r="T189" s="109">
        <v>4971.826359353</v>
      </c>
      <c r="U189" s="109">
        <v>4982.8083567800004</v>
      </c>
      <c r="V189" s="109">
        <v>4973.4586683740008</v>
      </c>
      <c r="W189" s="109">
        <v>4967.6845140140003</v>
      </c>
      <c r="X189" s="109">
        <v>4958.4236587519999</v>
      </c>
      <c r="Y189" s="109">
        <v>4957.5020148830008</v>
      </c>
    </row>
    <row r="190" spans="1:25" s="71" customFormat="1" ht="15.75" hidden="1" outlineLevel="1" x14ac:dyDescent="0.25">
      <c r="A190" s="123">
        <v>3</v>
      </c>
      <c r="B190" s="109">
        <v>4930.6855095380006</v>
      </c>
      <c r="C190" s="109">
        <v>4849.7585153540003</v>
      </c>
      <c r="D190" s="109">
        <v>4783.9331556500001</v>
      </c>
      <c r="E190" s="109">
        <v>4778.5920628670001</v>
      </c>
      <c r="F190" s="109">
        <v>4777.5260651389999</v>
      </c>
      <c r="G190" s="109">
        <v>4781.5013483330004</v>
      </c>
      <c r="H190" s="109">
        <v>4781.8455767659998</v>
      </c>
      <c r="I190" s="109">
        <v>4811.2382432869999</v>
      </c>
      <c r="J190" s="109">
        <v>4931.1407794010001</v>
      </c>
      <c r="K190" s="109">
        <v>4944.9432291499998</v>
      </c>
      <c r="L190" s="109">
        <v>4960.6000707800004</v>
      </c>
      <c r="M190" s="109">
        <v>4967.318077295</v>
      </c>
      <c r="N190" s="109">
        <v>4967.5845767270002</v>
      </c>
      <c r="O190" s="109">
        <v>4969.3612396070002</v>
      </c>
      <c r="P190" s="109">
        <v>4967.7289305860004</v>
      </c>
      <c r="Q190" s="109">
        <v>4973.2476896570006</v>
      </c>
      <c r="R190" s="109">
        <v>4971.770838638</v>
      </c>
      <c r="S190" s="109">
        <v>4966.0299967070005</v>
      </c>
      <c r="T190" s="109">
        <v>4990.0926745880006</v>
      </c>
      <c r="U190" s="109">
        <v>4995.1672679390003</v>
      </c>
      <c r="V190" s="109">
        <v>4986.839160689</v>
      </c>
      <c r="W190" s="109">
        <v>4978.7664487279999</v>
      </c>
      <c r="X190" s="109">
        <v>4972.6147535060009</v>
      </c>
      <c r="Y190" s="109">
        <v>4955.9474348630001</v>
      </c>
    </row>
    <row r="191" spans="1:25" s="71" customFormat="1" ht="15.75" hidden="1" outlineLevel="1" x14ac:dyDescent="0.25">
      <c r="A191" s="123">
        <v>4</v>
      </c>
      <c r="B191" s="109">
        <v>4927.7429116430003</v>
      </c>
      <c r="C191" s="109">
        <v>4797.0138361039999</v>
      </c>
      <c r="D191" s="109">
        <v>4779.5470191650002</v>
      </c>
      <c r="E191" s="109">
        <v>4775.3829655400004</v>
      </c>
      <c r="F191" s="109">
        <v>4774.961008106</v>
      </c>
      <c r="G191" s="109">
        <v>4775.6827774009998</v>
      </c>
      <c r="H191" s="109">
        <v>4781.0127660409998</v>
      </c>
      <c r="I191" s="109">
        <v>4808.8397483990002</v>
      </c>
      <c r="J191" s="109">
        <v>4928.9643673729997</v>
      </c>
      <c r="K191" s="109">
        <v>4942.0783602560005</v>
      </c>
      <c r="L191" s="109">
        <v>4962.5432958050005</v>
      </c>
      <c r="M191" s="109">
        <v>4967.0959944350006</v>
      </c>
      <c r="N191" s="109">
        <v>4966.3298085679999</v>
      </c>
      <c r="O191" s="109">
        <v>4964.1533965400004</v>
      </c>
      <c r="P191" s="109">
        <v>4961.5217146490004</v>
      </c>
      <c r="Q191" s="109">
        <v>4959.5895937670002</v>
      </c>
      <c r="R191" s="109">
        <v>4959.5895937670002</v>
      </c>
      <c r="S191" s="109">
        <v>4955.1146241380002</v>
      </c>
      <c r="T191" s="109">
        <v>4978.6554072980007</v>
      </c>
      <c r="U191" s="109">
        <v>4986.4616198270005</v>
      </c>
      <c r="V191" s="109">
        <v>4974.8466862490004</v>
      </c>
      <c r="W191" s="109">
        <v>4967.2514524369999</v>
      </c>
      <c r="X191" s="109">
        <v>4960.7000080670005</v>
      </c>
      <c r="Y191" s="109">
        <v>4949.573656781</v>
      </c>
    </row>
    <row r="192" spans="1:25" s="71" customFormat="1" ht="15.75" hidden="1" outlineLevel="1" x14ac:dyDescent="0.25">
      <c r="A192" s="123">
        <v>5</v>
      </c>
      <c r="B192" s="109">
        <v>4805.053235636</v>
      </c>
      <c r="C192" s="109">
        <v>4782.5895543469996</v>
      </c>
      <c r="D192" s="109">
        <v>4774.5945713870005</v>
      </c>
      <c r="E192" s="109">
        <v>4379.8533918800003</v>
      </c>
      <c r="F192" s="109">
        <v>4377.2439182750004</v>
      </c>
      <c r="G192" s="109">
        <v>4466.9320812860005</v>
      </c>
      <c r="H192" s="109">
        <v>4776.5933171270008</v>
      </c>
      <c r="I192" s="109">
        <v>4793.4271979149999</v>
      </c>
      <c r="J192" s="109">
        <v>4837.865978201</v>
      </c>
      <c r="K192" s="109">
        <v>4935.9710816060006</v>
      </c>
      <c r="L192" s="109">
        <v>4949.60696921</v>
      </c>
      <c r="M192" s="109">
        <v>4959.9116139140006</v>
      </c>
      <c r="N192" s="109">
        <v>4959.356406764</v>
      </c>
      <c r="O192" s="109">
        <v>4956.691412444</v>
      </c>
      <c r="P192" s="109">
        <v>4954.6371459889997</v>
      </c>
      <c r="Q192" s="109">
        <v>4959.345302621</v>
      </c>
      <c r="R192" s="109">
        <v>4956.669204158</v>
      </c>
      <c r="S192" s="109">
        <v>4958.8678244720004</v>
      </c>
      <c r="T192" s="109">
        <v>4983.9409793659997</v>
      </c>
      <c r="U192" s="109">
        <v>4985.7398505320007</v>
      </c>
      <c r="V192" s="109">
        <v>4972.692482507</v>
      </c>
      <c r="W192" s="109">
        <v>4963.798063964</v>
      </c>
      <c r="X192" s="109">
        <v>4957.6907853140001</v>
      </c>
      <c r="Y192" s="109">
        <v>4948.5742839109998</v>
      </c>
    </row>
    <row r="193" spans="1:25" s="71" customFormat="1" ht="15.75" hidden="1" outlineLevel="1" x14ac:dyDescent="0.25">
      <c r="A193" s="123">
        <v>6</v>
      </c>
      <c r="B193" s="109">
        <v>4829.4712460930004</v>
      </c>
      <c r="C193" s="109">
        <v>4788.3526045640001</v>
      </c>
      <c r="D193" s="109">
        <v>4776.7820875580001</v>
      </c>
      <c r="E193" s="109">
        <v>4387.9149996980004</v>
      </c>
      <c r="F193" s="109">
        <v>4381.8743459060006</v>
      </c>
      <c r="G193" s="109">
        <v>4502.0544855950002</v>
      </c>
      <c r="H193" s="109">
        <v>4777.9591267159994</v>
      </c>
      <c r="I193" s="109">
        <v>4796.8805863879998</v>
      </c>
      <c r="J193" s="109">
        <v>4939.6909695110007</v>
      </c>
      <c r="K193" s="109">
        <v>4939.5799280810006</v>
      </c>
      <c r="L193" s="109">
        <v>4957.7796184580002</v>
      </c>
      <c r="M193" s="109">
        <v>4962.0436093700009</v>
      </c>
      <c r="N193" s="109">
        <v>4959.8783014850005</v>
      </c>
      <c r="O193" s="109">
        <v>4958.5569084680001</v>
      </c>
      <c r="P193" s="109">
        <v>4956.8912870180002</v>
      </c>
      <c r="Q193" s="109">
        <v>4967.1626192929998</v>
      </c>
      <c r="R193" s="109">
        <v>4965.7746014180002</v>
      </c>
      <c r="S193" s="109">
        <v>4962.1213383710001</v>
      </c>
      <c r="T193" s="109">
        <v>4978.4888451530005</v>
      </c>
      <c r="U193" s="109">
        <v>4986.1951203950002</v>
      </c>
      <c r="V193" s="109">
        <v>4973.59191809</v>
      </c>
      <c r="W193" s="109">
        <v>4969.6277390390005</v>
      </c>
      <c r="X193" s="109">
        <v>4962.3878378030004</v>
      </c>
      <c r="Y193" s="109">
        <v>4954.925853707</v>
      </c>
    </row>
    <row r="194" spans="1:25" s="71" customFormat="1" ht="15.75" hidden="1" outlineLevel="1" x14ac:dyDescent="0.25">
      <c r="A194" s="123">
        <v>7</v>
      </c>
      <c r="B194" s="109">
        <v>4794.0934464950005</v>
      </c>
      <c r="C194" s="109">
        <v>4764.8340296899996</v>
      </c>
      <c r="D194" s="109">
        <v>4351.6377645169996</v>
      </c>
      <c r="E194" s="109">
        <v>4325.5652367530001</v>
      </c>
      <c r="F194" s="109">
        <v>4322.6226388579998</v>
      </c>
      <c r="G194" s="109">
        <v>4325.7984237560004</v>
      </c>
      <c r="H194" s="109">
        <v>4353.3033859670004</v>
      </c>
      <c r="I194" s="109">
        <v>4768.731583883</v>
      </c>
      <c r="J194" s="109">
        <v>4795.481464370001</v>
      </c>
      <c r="K194" s="109">
        <v>4811.5380551480002</v>
      </c>
      <c r="L194" s="109">
        <v>4912.1860073000007</v>
      </c>
      <c r="M194" s="109">
        <v>4917.9046409450002</v>
      </c>
      <c r="N194" s="109">
        <v>4918.2155569490005</v>
      </c>
      <c r="O194" s="109">
        <v>4917.1051426490003</v>
      </c>
      <c r="P194" s="109">
        <v>4915.3062714830003</v>
      </c>
      <c r="Q194" s="109">
        <v>4914.2180654690001</v>
      </c>
      <c r="R194" s="109">
        <v>4914.4512524720003</v>
      </c>
      <c r="S194" s="109">
        <v>4915.5949792009997</v>
      </c>
      <c r="T194" s="109">
        <v>4930.2191355320001</v>
      </c>
      <c r="U194" s="109">
        <v>4946.042539307</v>
      </c>
      <c r="V194" s="109">
        <v>4939.7686985119999</v>
      </c>
      <c r="W194" s="109">
        <v>4934.549751302</v>
      </c>
      <c r="X194" s="109">
        <v>4926.2327481950006</v>
      </c>
      <c r="Y194" s="109">
        <v>4915.2840631970003</v>
      </c>
    </row>
    <row r="195" spans="1:25" s="71" customFormat="1" ht="15.75" hidden="1" outlineLevel="1" x14ac:dyDescent="0.25">
      <c r="A195" s="123">
        <v>8</v>
      </c>
      <c r="B195" s="109">
        <v>4796.3920040960002</v>
      </c>
      <c r="C195" s="109">
        <v>4767.1103790050001</v>
      </c>
      <c r="D195" s="109">
        <v>4496.6911845260001</v>
      </c>
      <c r="E195" s="109">
        <v>4429.2335158010001</v>
      </c>
      <c r="F195" s="109">
        <v>4415.2089831920002</v>
      </c>
      <c r="G195" s="109">
        <v>4424.5586715979998</v>
      </c>
      <c r="H195" s="109">
        <v>4517.5780775090007</v>
      </c>
      <c r="I195" s="109">
        <v>4767.021545861</v>
      </c>
      <c r="J195" s="109">
        <v>4804.1538000529999</v>
      </c>
      <c r="K195" s="109">
        <v>4914.2513778980001</v>
      </c>
      <c r="L195" s="109">
        <v>4927.8317447870004</v>
      </c>
      <c r="M195" s="109">
        <v>4938.114181205</v>
      </c>
      <c r="N195" s="109">
        <v>4937.0814959060008</v>
      </c>
      <c r="O195" s="109">
        <v>4934.605272017001</v>
      </c>
      <c r="P195" s="109">
        <v>4936.3153100390009</v>
      </c>
      <c r="Q195" s="109">
        <v>4930.6966136810006</v>
      </c>
      <c r="R195" s="109">
        <v>4931.0852586860001</v>
      </c>
      <c r="S195" s="109">
        <v>4930.9075923979999</v>
      </c>
      <c r="T195" s="109">
        <v>4956.6581000149999</v>
      </c>
      <c r="U195" s="109">
        <v>4968.6838868840005</v>
      </c>
      <c r="V195" s="109">
        <v>4954.6593542749997</v>
      </c>
      <c r="W195" s="109">
        <v>4944.9876457219998</v>
      </c>
      <c r="X195" s="109">
        <v>4934.1722104400005</v>
      </c>
      <c r="Y195" s="109">
        <v>4922.3796105740003</v>
      </c>
    </row>
    <row r="196" spans="1:25" s="71" customFormat="1" ht="15.75" hidden="1" outlineLevel="1" x14ac:dyDescent="0.25">
      <c r="A196" s="123">
        <v>9</v>
      </c>
      <c r="B196" s="109">
        <v>4787.4864814100001</v>
      </c>
      <c r="C196" s="109">
        <v>4761.9580566530003</v>
      </c>
      <c r="D196" s="109">
        <v>4543.4396265559999</v>
      </c>
      <c r="E196" s="109">
        <v>4438.8052870669999</v>
      </c>
      <c r="F196" s="109">
        <v>4459.4478889040001</v>
      </c>
      <c r="G196" s="109">
        <v>4557.9305331710002</v>
      </c>
      <c r="H196" s="109">
        <v>4788.6968329970005</v>
      </c>
      <c r="I196" s="109">
        <v>4845.8387528750009</v>
      </c>
      <c r="J196" s="109">
        <v>4956.9357035900002</v>
      </c>
      <c r="K196" s="109">
        <v>4973.8695216650003</v>
      </c>
      <c r="L196" s="109">
        <v>4997.8766788310004</v>
      </c>
      <c r="M196" s="109">
        <v>4974.9355193930005</v>
      </c>
      <c r="N196" s="109">
        <v>4966.2631837100007</v>
      </c>
      <c r="O196" s="109">
        <v>4965.2971232689997</v>
      </c>
      <c r="P196" s="109">
        <v>4962.2990046590003</v>
      </c>
      <c r="Q196" s="109">
        <v>4961.8881513679999</v>
      </c>
      <c r="R196" s="109">
        <v>4961.7549016520006</v>
      </c>
      <c r="S196" s="109">
        <v>4964.719707833</v>
      </c>
      <c r="T196" s="109">
        <v>5079.3699843079994</v>
      </c>
      <c r="U196" s="109">
        <v>5068.2769454509998</v>
      </c>
      <c r="V196" s="109">
        <v>5018.730259385</v>
      </c>
      <c r="W196" s="109">
        <v>4979.0329481600002</v>
      </c>
      <c r="X196" s="109">
        <v>4941.1900288159995</v>
      </c>
      <c r="Y196" s="109">
        <v>4906.6117275140004</v>
      </c>
    </row>
    <row r="197" spans="1:25" s="71" customFormat="1" ht="15.75" hidden="1" outlineLevel="1" x14ac:dyDescent="0.25">
      <c r="A197" s="123">
        <v>10</v>
      </c>
      <c r="B197" s="109">
        <v>4774.0060518080008</v>
      </c>
      <c r="C197" s="109">
        <v>4490.0398028689997</v>
      </c>
      <c r="D197" s="109">
        <v>4366.0065255589998</v>
      </c>
      <c r="E197" s="109">
        <v>4326.9199421990006</v>
      </c>
      <c r="F197" s="109">
        <v>4334.9704458740007</v>
      </c>
      <c r="G197" s="109">
        <v>4452.0192172370007</v>
      </c>
      <c r="H197" s="109">
        <v>4771.2633284869999</v>
      </c>
      <c r="I197" s="109">
        <v>4807.3628973800005</v>
      </c>
      <c r="J197" s="109">
        <v>4907.2002470930001</v>
      </c>
      <c r="K197" s="109">
        <v>4924.4671894580006</v>
      </c>
      <c r="L197" s="109">
        <v>4929.7860739549997</v>
      </c>
      <c r="M197" s="109">
        <v>4926.0883943360004</v>
      </c>
      <c r="N197" s="109">
        <v>4918.4931605239999</v>
      </c>
      <c r="O197" s="109">
        <v>4918.0823072330004</v>
      </c>
      <c r="P197" s="109">
        <v>4915.9947283490001</v>
      </c>
      <c r="Q197" s="109">
        <v>4914.2291696120001</v>
      </c>
      <c r="R197" s="109">
        <v>4912.9855055960006</v>
      </c>
      <c r="S197" s="109">
        <v>4920.4474896920001</v>
      </c>
      <c r="T197" s="109">
        <v>4942.511421833</v>
      </c>
      <c r="U197" s="109">
        <v>4961.4106732190003</v>
      </c>
      <c r="V197" s="109">
        <v>4941.2677578170005</v>
      </c>
      <c r="W197" s="109">
        <v>4933.3949204299997</v>
      </c>
      <c r="X197" s="109">
        <v>4917.0607260770003</v>
      </c>
      <c r="Y197" s="109">
        <v>4880.4725748920009</v>
      </c>
    </row>
    <row r="198" spans="1:25" s="71" customFormat="1" ht="15.75" hidden="1" outlineLevel="1" x14ac:dyDescent="0.25">
      <c r="A198" s="123">
        <v>11</v>
      </c>
      <c r="B198" s="109">
        <v>4778.2034178619997</v>
      </c>
      <c r="C198" s="109">
        <v>4755.1290087079997</v>
      </c>
      <c r="D198" s="109">
        <v>4478.7690977239999</v>
      </c>
      <c r="E198" s="109">
        <v>4466.3324575639999</v>
      </c>
      <c r="F198" s="109">
        <v>4466.2325202769998</v>
      </c>
      <c r="G198" s="109">
        <v>4443.4468188410001</v>
      </c>
      <c r="H198" s="109">
        <v>4551.545650946</v>
      </c>
      <c r="I198" s="109">
        <v>4780.5574961780003</v>
      </c>
      <c r="J198" s="109">
        <v>4802.6658448910002</v>
      </c>
      <c r="K198" s="109">
        <v>4885.2806688110004</v>
      </c>
      <c r="L198" s="109">
        <v>4894.2972329270006</v>
      </c>
      <c r="M198" s="109">
        <v>4900.4711364350005</v>
      </c>
      <c r="N198" s="109">
        <v>4895.6297300870001</v>
      </c>
      <c r="O198" s="109">
        <v>4893.9307962080002</v>
      </c>
      <c r="P198" s="109">
        <v>4888.0233921320005</v>
      </c>
      <c r="Q198" s="109">
        <v>4885.5915848149998</v>
      </c>
      <c r="R198" s="109">
        <v>4885.4139185270005</v>
      </c>
      <c r="S198" s="109">
        <v>4889.8444715839996</v>
      </c>
      <c r="T198" s="109">
        <v>4921.1359465579999</v>
      </c>
      <c r="U198" s="109">
        <v>4961.8437347959998</v>
      </c>
      <c r="V198" s="109">
        <v>4917.3161213660005</v>
      </c>
      <c r="W198" s="109">
        <v>4911.2643634310007</v>
      </c>
      <c r="X198" s="109">
        <v>4894.2972329270006</v>
      </c>
      <c r="Y198" s="109">
        <v>4870.0568887580002</v>
      </c>
    </row>
    <row r="199" spans="1:25" s="71" customFormat="1" ht="15.75" hidden="1" outlineLevel="1" x14ac:dyDescent="0.25">
      <c r="A199" s="123">
        <v>12</v>
      </c>
      <c r="B199" s="109">
        <v>4777.3483988509997</v>
      </c>
      <c r="C199" s="109">
        <v>4577.7292201400005</v>
      </c>
      <c r="D199" s="109">
        <v>4479.3243048740005</v>
      </c>
      <c r="E199" s="109">
        <v>4388.2370198450008</v>
      </c>
      <c r="F199" s="109">
        <v>4357.4452313060001</v>
      </c>
      <c r="G199" s="109">
        <v>4365.8066509849996</v>
      </c>
      <c r="H199" s="109">
        <v>4416.7302507830009</v>
      </c>
      <c r="I199" s="109">
        <v>4472.2287574970005</v>
      </c>
      <c r="J199" s="109">
        <v>4637.7915296270003</v>
      </c>
      <c r="K199" s="109">
        <v>4733.6869085750004</v>
      </c>
      <c r="L199" s="109">
        <v>4795.4259436550001</v>
      </c>
      <c r="M199" s="109">
        <v>4808.5510406810008</v>
      </c>
      <c r="N199" s="109">
        <v>4805.974879505</v>
      </c>
      <c r="O199" s="109">
        <v>4798.2352918340002</v>
      </c>
      <c r="P199" s="109">
        <v>4796.3364833810001</v>
      </c>
      <c r="Q199" s="109">
        <v>4784.5549876580008</v>
      </c>
      <c r="R199" s="109">
        <v>4797.4580018240003</v>
      </c>
      <c r="S199" s="109">
        <v>4868.6799750259997</v>
      </c>
      <c r="T199" s="109">
        <v>4904.6018776310002</v>
      </c>
      <c r="U199" s="109">
        <v>4925.6553327590009</v>
      </c>
      <c r="V199" s="109">
        <v>4906.4451653689994</v>
      </c>
      <c r="W199" s="109">
        <v>4896.5069573840001</v>
      </c>
      <c r="X199" s="109">
        <v>4882.8044449219997</v>
      </c>
      <c r="Y199" s="109">
        <v>4804.5202367720003</v>
      </c>
    </row>
    <row r="200" spans="1:25" s="71" customFormat="1" ht="15.75" hidden="1" outlineLevel="1" x14ac:dyDescent="0.25">
      <c r="A200" s="123">
        <v>13</v>
      </c>
      <c r="B200" s="109">
        <v>4765.1227374079999</v>
      </c>
      <c r="C200" s="109">
        <v>4469.1418057430001</v>
      </c>
      <c r="D200" s="109">
        <v>4414.3206517520002</v>
      </c>
      <c r="E200" s="109">
        <v>4369.2933518870004</v>
      </c>
      <c r="F200" s="109">
        <v>4374.8010068150006</v>
      </c>
      <c r="G200" s="109">
        <v>4403.8494449030004</v>
      </c>
      <c r="H200" s="109">
        <v>4551.2569432279997</v>
      </c>
      <c r="I200" s="109">
        <v>4759.0709794730001</v>
      </c>
      <c r="J200" s="109">
        <v>4890.9215734549998</v>
      </c>
      <c r="K200" s="109">
        <v>4924.1118568820002</v>
      </c>
      <c r="L200" s="109">
        <v>4933.4504411449998</v>
      </c>
      <c r="M200" s="109">
        <v>4928.375847794</v>
      </c>
      <c r="N200" s="109">
        <v>4924.2784190270004</v>
      </c>
      <c r="O200" s="109">
        <v>4923.934190594</v>
      </c>
      <c r="P200" s="109">
        <v>4920.9693844129997</v>
      </c>
      <c r="Q200" s="109">
        <v>4915.7393330599998</v>
      </c>
      <c r="R200" s="109">
        <v>4910.1317408450004</v>
      </c>
      <c r="S200" s="109">
        <v>4907.988641246</v>
      </c>
      <c r="T200" s="109">
        <v>4934.3609808710007</v>
      </c>
      <c r="U200" s="109">
        <v>4943.5330029890001</v>
      </c>
      <c r="V200" s="109">
        <v>4932.9063381380001</v>
      </c>
      <c r="W200" s="109">
        <v>4909.6431585530008</v>
      </c>
      <c r="X200" s="109">
        <v>4893.4089014870005</v>
      </c>
      <c r="Y200" s="109">
        <v>4792.9608239090003</v>
      </c>
    </row>
    <row r="201" spans="1:25" s="71" customFormat="1" ht="15.75" hidden="1" outlineLevel="1" x14ac:dyDescent="0.25">
      <c r="A201" s="123">
        <v>14</v>
      </c>
      <c r="B201" s="109">
        <v>4758.138231461</v>
      </c>
      <c r="C201" s="109">
        <v>4375.933629401</v>
      </c>
      <c r="D201" s="109">
        <v>4315.5048831949998</v>
      </c>
      <c r="E201" s="109">
        <v>4308.3760233890007</v>
      </c>
      <c r="F201" s="109">
        <v>4308.2871902449997</v>
      </c>
      <c r="G201" s="109">
        <v>4318.0366277990006</v>
      </c>
      <c r="H201" s="109">
        <v>4457.8377881690003</v>
      </c>
      <c r="I201" s="109">
        <v>4769.1868537460005</v>
      </c>
      <c r="J201" s="109">
        <v>4813.3813428860003</v>
      </c>
      <c r="K201" s="109">
        <v>4904.4131072</v>
      </c>
      <c r="L201" s="109">
        <v>4916.4944147840006</v>
      </c>
      <c r="M201" s="109">
        <v>4908.7215146840008</v>
      </c>
      <c r="N201" s="109">
        <v>4899.7715754260007</v>
      </c>
      <c r="O201" s="109">
        <v>4898.0282249749998</v>
      </c>
      <c r="P201" s="109">
        <v>4896.462540812</v>
      </c>
      <c r="Q201" s="109">
        <v>4894.4304826430007</v>
      </c>
      <c r="R201" s="109">
        <v>4839.5093913649998</v>
      </c>
      <c r="S201" s="109">
        <v>4818.5003528090001</v>
      </c>
      <c r="T201" s="109">
        <v>4917.9934740890003</v>
      </c>
      <c r="U201" s="109">
        <v>4926.9878299190004</v>
      </c>
      <c r="V201" s="109">
        <v>4913.1076511690007</v>
      </c>
      <c r="W201" s="109">
        <v>4906.4673736550003</v>
      </c>
      <c r="X201" s="109">
        <v>4885.3695019549996</v>
      </c>
      <c r="Y201" s="109">
        <v>4785.0435699500003</v>
      </c>
    </row>
    <row r="202" spans="1:25" s="71" customFormat="1" ht="15.75" hidden="1" outlineLevel="1" x14ac:dyDescent="0.25">
      <c r="A202" s="123">
        <v>15</v>
      </c>
      <c r="B202" s="109">
        <v>4771.7852232080004</v>
      </c>
      <c r="C202" s="109">
        <v>4447.2777481760004</v>
      </c>
      <c r="D202" s="109">
        <v>4316.7041306390001</v>
      </c>
      <c r="E202" s="109">
        <v>4313.3062628810003</v>
      </c>
      <c r="F202" s="109">
        <v>4312.1958485810001</v>
      </c>
      <c r="G202" s="109">
        <v>4318.5807308060002</v>
      </c>
      <c r="H202" s="109">
        <v>4758.1715438900001</v>
      </c>
      <c r="I202" s="109">
        <v>4773.5618860880004</v>
      </c>
      <c r="J202" s="109">
        <v>4927.9649945029996</v>
      </c>
      <c r="K202" s="109">
        <v>4942.2782348300007</v>
      </c>
      <c r="L202" s="109">
        <v>4948.3077844790005</v>
      </c>
      <c r="M202" s="109">
        <v>4943.2998159859999</v>
      </c>
      <c r="N202" s="109">
        <v>4933.2616707140005</v>
      </c>
      <c r="O202" s="109">
        <v>4938.6138676400005</v>
      </c>
      <c r="P202" s="109">
        <v>4966.6740370010002</v>
      </c>
      <c r="Q202" s="109">
        <v>4935.8933526050005</v>
      </c>
      <c r="R202" s="109">
        <v>4933.2949831430005</v>
      </c>
      <c r="S202" s="109">
        <v>4933.0173795680003</v>
      </c>
      <c r="T202" s="109">
        <v>4957.2244113079996</v>
      </c>
      <c r="U202" s="109">
        <v>4967.8288678730005</v>
      </c>
      <c r="V202" s="109">
        <v>4958.4236587519999</v>
      </c>
      <c r="W202" s="109">
        <v>4949.3737822070007</v>
      </c>
      <c r="X202" s="109">
        <v>4936.0043940350006</v>
      </c>
      <c r="Y202" s="109">
        <v>4801.8552424520003</v>
      </c>
    </row>
    <row r="203" spans="1:25" s="71" customFormat="1" ht="15.75" hidden="1" outlineLevel="1" x14ac:dyDescent="0.25">
      <c r="A203" s="123">
        <v>16</v>
      </c>
      <c r="B203" s="109">
        <v>4769.586602894</v>
      </c>
      <c r="C203" s="109">
        <v>4750.6207266500005</v>
      </c>
      <c r="D203" s="109">
        <v>4324.9989254600005</v>
      </c>
      <c r="E203" s="109">
        <v>4321.7232032749998</v>
      </c>
      <c r="F203" s="109">
        <v>4319.6023119620004</v>
      </c>
      <c r="G203" s="109">
        <v>4325.1876958909997</v>
      </c>
      <c r="H203" s="109">
        <v>4771.5298279190001</v>
      </c>
      <c r="I203" s="109">
        <v>4783.7888017910009</v>
      </c>
      <c r="J203" s="109">
        <v>4932.6842552779999</v>
      </c>
      <c r="K203" s="109">
        <v>4950.2288012179997</v>
      </c>
      <c r="L203" s="109">
        <v>4956.0251638640002</v>
      </c>
      <c r="M203" s="109">
        <v>4946.8420376030008</v>
      </c>
      <c r="N203" s="109">
        <v>4939.0913457890001</v>
      </c>
      <c r="O203" s="109">
        <v>4947.4083488960005</v>
      </c>
      <c r="P203" s="109">
        <v>4946.4422884550004</v>
      </c>
      <c r="Q203" s="109">
        <v>4933.1839417130004</v>
      </c>
      <c r="R203" s="109">
        <v>4818.2005409480007</v>
      </c>
      <c r="S203" s="109">
        <v>4816.0241289200003</v>
      </c>
      <c r="T203" s="109">
        <v>4945.9648103060008</v>
      </c>
      <c r="U203" s="109">
        <v>4952.9715245389998</v>
      </c>
      <c r="V203" s="109">
        <v>4942.8334419800003</v>
      </c>
      <c r="W203" s="109">
        <v>4944.2214598549999</v>
      </c>
      <c r="X203" s="109">
        <v>4931.2296125450002</v>
      </c>
      <c r="Y203" s="109">
        <v>4791.828201323</v>
      </c>
    </row>
    <row r="204" spans="1:25" s="71" customFormat="1" ht="15.75" hidden="1" outlineLevel="1" x14ac:dyDescent="0.25">
      <c r="A204" s="123">
        <v>17</v>
      </c>
      <c r="B204" s="109">
        <v>4761.1918707860004</v>
      </c>
      <c r="C204" s="109">
        <v>4443.8243597029996</v>
      </c>
      <c r="D204" s="109">
        <v>4316.3710063490007</v>
      </c>
      <c r="E204" s="109">
        <v>4310.5968519890002</v>
      </c>
      <c r="F204" s="109">
        <v>4311.6961621460005</v>
      </c>
      <c r="G204" s="109">
        <v>4319.3469166730001</v>
      </c>
      <c r="H204" s="109">
        <v>4494.747959501</v>
      </c>
      <c r="I204" s="109">
        <v>4772.2515972140009</v>
      </c>
      <c r="J204" s="109">
        <v>4814.7249441889999</v>
      </c>
      <c r="K204" s="109">
        <v>4942.9444834100004</v>
      </c>
      <c r="L204" s="109">
        <v>4942.9888999819996</v>
      </c>
      <c r="M204" s="109">
        <v>4935.9488733199996</v>
      </c>
      <c r="N204" s="109">
        <v>4927.1543920639997</v>
      </c>
      <c r="O204" s="109">
        <v>4928.4313685090001</v>
      </c>
      <c r="P204" s="109">
        <v>4928.5646182250002</v>
      </c>
      <c r="Q204" s="109">
        <v>4808.0846666750003</v>
      </c>
      <c r="R204" s="109">
        <v>4796.0366715199998</v>
      </c>
      <c r="S204" s="109">
        <v>4820.8544311250007</v>
      </c>
      <c r="T204" s="109">
        <v>4945.4540197280003</v>
      </c>
      <c r="U204" s="109">
        <v>4966.0299967070005</v>
      </c>
      <c r="V204" s="109">
        <v>4955.8919141480001</v>
      </c>
      <c r="W204" s="109">
        <v>4949.3071573489997</v>
      </c>
      <c r="X204" s="109">
        <v>4927.0988713490005</v>
      </c>
      <c r="Y204" s="109">
        <v>4807.5072512389997</v>
      </c>
    </row>
    <row r="205" spans="1:25" s="71" customFormat="1" ht="15.75" hidden="1" outlineLevel="1" x14ac:dyDescent="0.25">
      <c r="A205" s="123">
        <v>18</v>
      </c>
      <c r="B205" s="109">
        <v>4927.7318075000003</v>
      </c>
      <c r="C205" s="109">
        <v>4795.314902225</v>
      </c>
      <c r="D205" s="109">
        <v>4780.0133931710006</v>
      </c>
      <c r="E205" s="109">
        <v>4773.6618233750005</v>
      </c>
      <c r="F205" s="109">
        <v>4772.6069297900003</v>
      </c>
      <c r="G205" s="109">
        <v>4776.5489005550007</v>
      </c>
      <c r="H205" s="109">
        <v>4779.3804570200009</v>
      </c>
      <c r="I205" s="109">
        <v>4883.7705053630007</v>
      </c>
      <c r="J205" s="109">
        <v>4928.0649317899997</v>
      </c>
      <c r="K205" s="109">
        <v>4944.3547095710001</v>
      </c>
      <c r="L205" s="109">
        <v>4944.7211462900004</v>
      </c>
      <c r="M205" s="109">
        <v>4946.0203310209999</v>
      </c>
      <c r="N205" s="109">
        <v>4942.1116726850005</v>
      </c>
      <c r="O205" s="109">
        <v>4938.091972919</v>
      </c>
      <c r="P205" s="109">
        <v>4921.3469252750001</v>
      </c>
      <c r="Q205" s="109">
        <v>4917.2494965080004</v>
      </c>
      <c r="R205" s="109">
        <v>4915.7282289169998</v>
      </c>
      <c r="S205" s="109">
        <v>4916.1501863510002</v>
      </c>
      <c r="T205" s="109">
        <v>4933.8723985790002</v>
      </c>
      <c r="U205" s="109">
        <v>4940.4460512349997</v>
      </c>
      <c r="V205" s="109">
        <v>4931.4850078340005</v>
      </c>
      <c r="W205" s="109">
        <v>4925.6109161869999</v>
      </c>
      <c r="X205" s="109">
        <v>4921.3136128460001</v>
      </c>
      <c r="Y205" s="109">
        <v>4907.2557678080002</v>
      </c>
    </row>
    <row r="206" spans="1:25" s="71" customFormat="1" ht="15.75" hidden="1" outlineLevel="1" x14ac:dyDescent="0.25">
      <c r="A206" s="123">
        <v>19</v>
      </c>
      <c r="B206" s="109">
        <v>4792.9497197660003</v>
      </c>
      <c r="C206" s="109">
        <v>4763.7680319620004</v>
      </c>
      <c r="D206" s="109">
        <v>4475.4933755390002</v>
      </c>
      <c r="E206" s="109">
        <v>4327.6306073510004</v>
      </c>
      <c r="F206" s="109">
        <v>4325.1210710329997</v>
      </c>
      <c r="G206" s="109">
        <v>4473.3946925119999</v>
      </c>
      <c r="H206" s="109">
        <v>4496.7133928120002</v>
      </c>
      <c r="I206" s="109">
        <v>4761.1363500710004</v>
      </c>
      <c r="J206" s="109">
        <v>4771.1967036289998</v>
      </c>
      <c r="K206" s="109">
        <v>4789.6406851520005</v>
      </c>
      <c r="L206" s="109">
        <v>4907.6888293850006</v>
      </c>
      <c r="M206" s="109">
        <v>4912.5635481620002</v>
      </c>
      <c r="N206" s="109">
        <v>4910.6758438520001</v>
      </c>
      <c r="O206" s="109">
        <v>4909.1101596890003</v>
      </c>
      <c r="P206" s="109">
        <v>4907.2335595220002</v>
      </c>
      <c r="Q206" s="109">
        <v>4907.9997453890001</v>
      </c>
      <c r="R206" s="109">
        <v>4910.0873242730004</v>
      </c>
      <c r="S206" s="109">
        <v>4918.9817428160004</v>
      </c>
      <c r="T206" s="109">
        <v>4940.9457376700002</v>
      </c>
      <c r="U206" s="109">
        <v>4954.1485636970001</v>
      </c>
      <c r="V206" s="109">
        <v>4943.7772941350004</v>
      </c>
      <c r="W206" s="109">
        <v>4932.5954221339998</v>
      </c>
      <c r="X206" s="109">
        <v>4921.9687572830007</v>
      </c>
      <c r="Y206" s="109">
        <v>4904.8239604909995</v>
      </c>
    </row>
    <row r="207" spans="1:25" s="71" customFormat="1" ht="15.75" hidden="1" outlineLevel="1" x14ac:dyDescent="0.25">
      <c r="A207" s="123">
        <v>20</v>
      </c>
      <c r="B207" s="109">
        <v>4794.1489672100006</v>
      </c>
      <c r="C207" s="109">
        <v>4766.7328381429998</v>
      </c>
      <c r="D207" s="109">
        <v>4750.5985183640005</v>
      </c>
      <c r="E207" s="109">
        <v>4456.2609998630005</v>
      </c>
      <c r="F207" s="109">
        <v>4325.8206320420004</v>
      </c>
      <c r="G207" s="109">
        <v>4465.1332101200005</v>
      </c>
      <c r="H207" s="109">
        <v>4778.0701681460005</v>
      </c>
      <c r="I207" s="109">
        <v>4926.4548310549999</v>
      </c>
      <c r="J207" s="109">
        <v>4945.4429155850003</v>
      </c>
      <c r="K207" s="109">
        <v>4958.8456161859995</v>
      </c>
      <c r="L207" s="109">
        <v>4963.764751535</v>
      </c>
      <c r="M207" s="109">
        <v>4960.0670719159998</v>
      </c>
      <c r="N207" s="109">
        <v>4952.7383375360005</v>
      </c>
      <c r="O207" s="109">
        <v>4949.9400934999994</v>
      </c>
      <c r="P207" s="109">
        <v>4946.8309334599999</v>
      </c>
      <c r="Q207" s="109">
        <v>4944.9876457219998</v>
      </c>
      <c r="R207" s="109">
        <v>4944.7433545760005</v>
      </c>
      <c r="S207" s="109">
        <v>4944.1215225679998</v>
      </c>
      <c r="T207" s="109">
        <v>4962.0880259420001</v>
      </c>
      <c r="U207" s="109">
        <v>4960.0670719159998</v>
      </c>
      <c r="V207" s="109">
        <v>4955.8808100050001</v>
      </c>
      <c r="W207" s="109">
        <v>4947.4416613249996</v>
      </c>
      <c r="X207" s="109">
        <v>4932.9618588530002</v>
      </c>
      <c r="Y207" s="109">
        <v>4913.9848784659998</v>
      </c>
    </row>
    <row r="208" spans="1:25" s="71" customFormat="1" ht="15.75" hidden="1" outlineLevel="1" x14ac:dyDescent="0.25">
      <c r="A208" s="123">
        <v>21</v>
      </c>
      <c r="B208" s="109">
        <v>4762.3689099439998</v>
      </c>
      <c r="C208" s="109">
        <v>4750.4430603620003</v>
      </c>
      <c r="D208" s="109">
        <v>4323.0001797200002</v>
      </c>
      <c r="E208" s="109">
        <v>4318.1254609430007</v>
      </c>
      <c r="F208" s="109">
        <v>4318.0255236559997</v>
      </c>
      <c r="G208" s="109">
        <v>4328.130293786</v>
      </c>
      <c r="H208" s="109">
        <v>4772.8956375079997</v>
      </c>
      <c r="I208" s="109">
        <v>4790.6955787370007</v>
      </c>
      <c r="J208" s="109">
        <v>4935.7823111750004</v>
      </c>
      <c r="K208" s="109">
        <v>4949.4848236369999</v>
      </c>
      <c r="L208" s="109">
        <v>4953.8376476930007</v>
      </c>
      <c r="M208" s="109">
        <v>4951.439152805</v>
      </c>
      <c r="N208" s="109">
        <v>4943.9882728520006</v>
      </c>
      <c r="O208" s="109">
        <v>4943.8661272789996</v>
      </c>
      <c r="P208" s="109">
        <v>4940.72365481</v>
      </c>
      <c r="Q208" s="109">
        <v>4943.8550231360005</v>
      </c>
      <c r="R208" s="109">
        <v>4939.3245327920004</v>
      </c>
      <c r="S208" s="109">
        <v>4937.8920983450007</v>
      </c>
      <c r="T208" s="109">
        <v>4958.1460551770006</v>
      </c>
      <c r="U208" s="109">
        <v>4965.4303729850008</v>
      </c>
      <c r="V208" s="109">
        <v>4962.3101088020003</v>
      </c>
      <c r="W208" s="109">
        <v>4954.2818134130002</v>
      </c>
      <c r="X208" s="109">
        <v>4909.0435348310002</v>
      </c>
      <c r="Y208" s="109">
        <v>4802.5103868890001</v>
      </c>
    </row>
    <row r="209" spans="1:25" s="71" customFormat="1" ht="15.75" hidden="1" outlineLevel="1" x14ac:dyDescent="0.25">
      <c r="A209" s="123">
        <v>22</v>
      </c>
      <c r="B209" s="109">
        <v>4420.1947433989999</v>
      </c>
      <c r="C209" s="109">
        <v>4290.9092064500001</v>
      </c>
      <c r="D209" s="109">
        <v>4258.2630260300002</v>
      </c>
      <c r="E209" s="109">
        <v>4253.2328492510005</v>
      </c>
      <c r="F209" s="109">
        <v>4256.6862377240004</v>
      </c>
      <c r="G209" s="109">
        <v>4281.5151014719995</v>
      </c>
      <c r="H209" s="109">
        <v>4338.76806278</v>
      </c>
      <c r="I209" s="109">
        <v>4634.9266607330001</v>
      </c>
      <c r="J209" s="109">
        <v>4819.7440168249996</v>
      </c>
      <c r="K209" s="109">
        <v>4883.3485479290002</v>
      </c>
      <c r="L209" s="109">
        <v>4932.4288599890006</v>
      </c>
      <c r="M209" s="109">
        <v>4913.0521304539998</v>
      </c>
      <c r="N209" s="109">
        <v>4868.1913927340001</v>
      </c>
      <c r="O209" s="109">
        <v>4901.1262808720003</v>
      </c>
      <c r="P209" s="109">
        <v>4885.5582723860007</v>
      </c>
      <c r="Q209" s="109">
        <v>4869.7459727539999</v>
      </c>
      <c r="R209" s="109">
        <v>4846.6715636000008</v>
      </c>
      <c r="S209" s="109">
        <v>4850.3692432190001</v>
      </c>
      <c r="T209" s="109">
        <v>4880.7723867530003</v>
      </c>
      <c r="U209" s="109">
        <v>4942.9333792670004</v>
      </c>
      <c r="V209" s="109">
        <v>4938.9025753580008</v>
      </c>
      <c r="W209" s="109">
        <v>4927.6207660700002</v>
      </c>
      <c r="X209" s="109">
        <v>4866.314792567</v>
      </c>
      <c r="Y209" s="109">
        <v>4791.5839101769998</v>
      </c>
    </row>
    <row r="210" spans="1:25" s="71" customFormat="1" ht="15.75" hidden="1" outlineLevel="1" x14ac:dyDescent="0.25">
      <c r="A210" s="123">
        <v>23</v>
      </c>
      <c r="B210" s="109">
        <v>4402.4947394569999</v>
      </c>
      <c r="C210" s="109">
        <v>4269.1117737410004</v>
      </c>
      <c r="D210" s="109">
        <v>4244.4494721379997</v>
      </c>
      <c r="E210" s="109">
        <v>4232.1571858370007</v>
      </c>
      <c r="F210" s="109">
        <v>4240.2410019409999</v>
      </c>
      <c r="G210" s="109">
        <v>4288.3996701320002</v>
      </c>
      <c r="H210" s="109">
        <v>4391.3572840279994</v>
      </c>
      <c r="I210" s="109">
        <v>4646.9191351730005</v>
      </c>
      <c r="J210" s="109">
        <v>4812.0821581550008</v>
      </c>
      <c r="K210" s="109">
        <v>4870.723137338</v>
      </c>
      <c r="L210" s="109">
        <v>4924.9113551780001</v>
      </c>
      <c r="M210" s="109">
        <v>4912.7523185930004</v>
      </c>
      <c r="N210" s="109">
        <v>4855.8102732890002</v>
      </c>
      <c r="O210" s="109">
        <v>4885.0585859510002</v>
      </c>
      <c r="P210" s="109">
        <v>4872.1666759280006</v>
      </c>
      <c r="Q210" s="109">
        <v>4847.4377494670007</v>
      </c>
      <c r="R210" s="109">
        <v>4837.6883119129998</v>
      </c>
      <c r="S210" s="109">
        <v>4833.5464665740001</v>
      </c>
      <c r="T210" s="109">
        <v>4869.7237644680008</v>
      </c>
      <c r="U210" s="109">
        <v>4935.6490614590002</v>
      </c>
      <c r="V210" s="109">
        <v>4929.1420336609999</v>
      </c>
      <c r="W210" s="109">
        <v>4924.3783563140005</v>
      </c>
      <c r="X210" s="109">
        <v>4915.5838750580006</v>
      </c>
      <c r="Y210" s="109">
        <v>4795.6036099430003</v>
      </c>
    </row>
    <row r="211" spans="1:25" s="71" customFormat="1" ht="15.75" hidden="1" outlineLevel="1" x14ac:dyDescent="0.25">
      <c r="A211" s="123">
        <v>24</v>
      </c>
      <c r="B211" s="109">
        <v>4422.6154465730006</v>
      </c>
      <c r="C211" s="109">
        <v>4330.3511223860005</v>
      </c>
      <c r="D211" s="109">
        <v>4317.5258372210001</v>
      </c>
      <c r="E211" s="109">
        <v>4268.2567547300005</v>
      </c>
      <c r="F211" s="109">
        <v>4276.2850501190005</v>
      </c>
      <c r="G211" s="109">
        <v>4322.6226388579998</v>
      </c>
      <c r="H211" s="109">
        <v>4765.6335279860004</v>
      </c>
      <c r="I211" s="109">
        <v>4802.1328460270006</v>
      </c>
      <c r="J211" s="109">
        <v>4899.3829304210003</v>
      </c>
      <c r="K211" s="109">
        <v>4952.3607966740001</v>
      </c>
      <c r="L211" s="109">
        <v>4961.9769845119999</v>
      </c>
      <c r="M211" s="109">
        <v>4961.988088655</v>
      </c>
      <c r="N211" s="109">
        <v>4953.1047742549999</v>
      </c>
      <c r="O211" s="109">
        <v>4952.0831930990007</v>
      </c>
      <c r="P211" s="109">
        <v>4951.3392155179999</v>
      </c>
      <c r="Q211" s="109">
        <v>4939.4355742219996</v>
      </c>
      <c r="R211" s="109">
        <v>4937.4035160530002</v>
      </c>
      <c r="S211" s="109">
        <v>4947.7081607569999</v>
      </c>
      <c r="T211" s="109">
        <v>4950.7395917960002</v>
      </c>
      <c r="U211" s="109">
        <v>4961.9325679399999</v>
      </c>
      <c r="V211" s="109">
        <v>4956.5470585849998</v>
      </c>
      <c r="W211" s="109">
        <v>4951.5724025210002</v>
      </c>
      <c r="X211" s="109">
        <v>4945.2763534400001</v>
      </c>
      <c r="Y211" s="109">
        <v>4891.6211344639996</v>
      </c>
    </row>
    <row r="212" spans="1:25" s="71" customFormat="1" ht="15.75" hidden="1" outlineLevel="1" x14ac:dyDescent="0.25">
      <c r="A212" s="123">
        <v>25</v>
      </c>
      <c r="B212" s="109">
        <v>4822.7199271489999</v>
      </c>
      <c r="C212" s="109">
        <v>4781.9677223390008</v>
      </c>
      <c r="D212" s="109">
        <v>4490.7615721640004</v>
      </c>
      <c r="E212" s="109">
        <v>4786.3316505380008</v>
      </c>
      <c r="F212" s="109">
        <v>4778.9584995860005</v>
      </c>
      <c r="G212" s="109">
        <v>4785.576568814</v>
      </c>
      <c r="H212" s="109">
        <v>4808.9063732570003</v>
      </c>
      <c r="I212" s="109">
        <v>4845.4056912980004</v>
      </c>
      <c r="J212" s="109">
        <v>4955.4033318560005</v>
      </c>
      <c r="K212" s="109">
        <v>4976.2902248390001</v>
      </c>
      <c r="L212" s="109">
        <v>4977.0897231350009</v>
      </c>
      <c r="M212" s="109">
        <v>4976.4567869840002</v>
      </c>
      <c r="N212" s="109">
        <v>4967.0182654340006</v>
      </c>
      <c r="O212" s="109">
        <v>4959.9005097710005</v>
      </c>
      <c r="P212" s="109">
        <v>4954.2151885550002</v>
      </c>
      <c r="Q212" s="109">
        <v>4953.0492535399999</v>
      </c>
      <c r="R212" s="109">
        <v>4946.919766604</v>
      </c>
      <c r="S212" s="109">
        <v>4953.1047742549999</v>
      </c>
      <c r="T212" s="109">
        <v>4976.3013289820001</v>
      </c>
      <c r="U212" s="109">
        <v>4981.3759223329998</v>
      </c>
      <c r="V212" s="109">
        <v>4967.2403482940008</v>
      </c>
      <c r="W212" s="109">
        <v>4954.2262926980002</v>
      </c>
      <c r="X212" s="109">
        <v>4945.0098540079998</v>
      </c>
      <c r="Y212" s="109">
        <v>4929.6195118100004</v>
      </c>
    </row>
    <row r="213" spans="1:25" s="71" customFormat="1" ht="15.75" hidden="1" outlineLevel="1" x14ac:dyDescent="0.25">
      <c r="A213" s="123">
        <v>26</v>
      </c>
      <c r="B213" s="109">
        <v>4790.4623917339995</v>
      </c>
      <c r="C213" s="109">
        <v>4769.1091247450004</v>
      </c>
      <c r="D213" s="109">
        <v>4412.8215924470005</v>
      </c>
      <c r="E213" s="109">
        <v>4355.1022571329995</v>
      </c>
      <c r="F213" s="109">
        <v>4331.8501816910002</v>
      </c>
      <c r="G213" s="109">
        <v>4336.047547745</v>
      </c>
      <c r="H213" s="109">
        <v>4370.4259744729998</v>
      </c>
      <c r="I213" s="109">
        <v>4774.0060518080008</v>
      </c>
      <c r="J213" s="109">
        <v>4815.3356720540005</v>
      </c>
      <c r="K213" s="109">
        <v>4829.049288659</v>
      </c>
      <c r="L213" s="109">
        <v>4929.7416573829996</v>
      </c>
      <c r="M213" s="109">
        <v>4935.9821857490006</v>
      </c>
      <c r="N213" s="109">
        <v>4935.2604164539998</v>
      </c>
      <c r="O213" s="109">
        <v>4936.2042686090008</v>
      </c>
      <c r="P213" s="109">
        <v>4936.1931644659999</v>
      </c>
      <c r="Q213" s="109">
        <v>4926.3993103399998</v>
      </c>
      <c r="R213" s="109">
        <v>4927.3542666379999</v>
      </c>
      <c r="S213" s="109">
        <v>4935.2493123109998</v>
      </c>
      <c r="T213" s="109">
        <v>4955.1923531390003</v>
      </c>
      <c r="U213" s="109">
        <v>4974.0360838100005</v>
      </c>
      <c r="V213" s="109">
        <v>4962.4988792330005</v>
      </c>
      <c r="W213" s="109">
        <v>4955.82528929</v>
      </c>
      <c r="X213" s="109">
        <v>4939.5910322240006</v>
      </c>
      <c r="Y213" s="109">
        <v>4917.2161840790004</v>
      </c>
    </row>
    <row r="214" spans="1:25" s="71" customFormat="1" ht="15.75" hidden="1" outlineLevel="1" x14ac:dyDescent="0.25">
      <c r="A214" s="123">
        <v>27</v>
      </c>
      <c r="B214" s="109">
        <v>4771.6186610630002</v>
      </c>
      <c r="C214" s="109">
        <v>4338.1462307720003</v>
      </c>
      <c r="D214" s="109">
        <v>4328.8076465089998</v>
      </c>
      <c r="E214" s="109">
        <v>4229.8919406650002</v>
      </c>
      <c r="F214" s="109">
        <v>4227.4379250620004</v>
      </c>
      <c r="G214" s="109">
        <v>4253.5548693979999</v>
      </c>
      <c r="H214" s="109">
        <v>4782.955991066</v>
      </c>
      <c r="I214" s="109">
        <v>4821.6095128490006</v>
      </c>
      <c r="J214" s="109">
        <v>4937.8365776299997</v>
      </c>
      <c r="K214" s="109">
        <v>4986.7836399739999</v>
      </c>
      <c r="L214" s="109">
        <v>4992.8131896229997</v>
      </c>
      <c r="M214" s="109">
        <v>4990.9810060280006</v>
      </c>
      <c r="N214" s="109">
        <v>4982.7528360650003</v>
      </c>
      <c r="O214" s="109">
        <v>4979.2106144480003</v>
      </c>
      <c r="P214" s="109">
        <v>4975.7239135460004</v>
      </c>
      <c r="Q214" s="109">
        <v>4963.1873360990003</v>
      </c>
      <c r="R214" s="109">
        <v>4923.5677538750006</v>
      </c>
      <c r="S214" s="109">
        <v>4962.2656922299993</v>
      </c>
      <c r="T214" s="109">
        <v>4983.319147358</v>
      </c>
      <c r="U214" s="109">
        <v>4994.6342690750007</v>
      </c>
      <c r="V214" s="109">
        <v>4986.6059736860007</v>
      </c>
      <c r="W214" s="109">
        <v>4979.2772393060004</v>
      </c>
      <c r="X214" s="109">
        <v>4958.5902208970001</v>
      </c>
      <c r="Y214" s="109">
        <v>4823.6304668749999</v>
      </c>
    </row>
    <row r="215" spans="1:25" s="71" customFormat="1" ht="15.75" hidden="1" outlineLevel="1" x14ac:dyDescent="0.25">
      <c r="A215" s="123">
        <v>28</v>
      </c>
      <c r="B215" s="109">
        <v>4796.0144632339998</v>
      </c>
      <c r="C215" s="109">
        <v>4461.3689056430003</v>
      </c>
      <c r="D215" s="109">
        <v>4349.405831774</v>
      </c>
      <c r="E215" s="109">
        <v>4343.0875744069999</v>
      </c>
      <c r="F215" s="109">
        <v>4343.6205732710005</v>
      </c>
      <c r="G215" s="109">
        <v>4354.713612128</v>
      </c>
      <c r="H215" s="109">
        <v>4805.8083173600007</v>
      </c>
      <c r="I215" s="109">
        <v>4838.6987889259999</v>
      </c>
      <c r="J215" s="109">
        <v>4969.3279271780002</v>
      </c>
      <c r="K215" s="109">
        <v>4998.3097404079999</v>
      </c>
      <c r="L215" s="109">
        <v>5012.4564185899999</v>
      </c>
      <c r="M215" s="109">
        <v>5009.0807591180001</v>
      </c>
      <c r="N215" s="109">
        <v>4994.1345826400002</v>
      </c>
      <c r="O215" s="109">
        <v>4991.6361504650004</v>
      </c>
      <c r="P215" s="109">
        <v>4986.1062872510001</v>
      </c>
      <c r="Q215" s="109">
        <v>4970.016384044</v>
      </c>
      <c r="R215" s="109">
        <v>4964.1422923970003</v>
      </c>
      <c r="S215" s="109">
        <v>4967.6067850130003</v>
      </c>
      <c r="T215" s="109">
        <v>4998.7650102710004</v>
      </c>
      <c r="U215" s="109">
        <v>5013.0671464549996</v>
      </c>
      <c r="V215" s="109">
        <v>5003.2843964719996</v>
      </c>
      <c r="W215" s="109">
        <v>4990.5257361650001</v>
      </c>
      <c r="X215" s="109">
        <v>4980.1988831750004</v>
      </c>
      <c r="Y215" s="109">
        <v>4837.943707202</v>
      </c>
    </row>
    <row r="216" spans="1:25" s="71" customFormat="1" ht="14.45" hidden="1" customHeight="1" outlineLevel="1" x14ac:dyDescent="0.25">
      <c r="A216" s="123">
        <v>29</v>
      </c>
      <c r="B216" s="109">
        <v>4787.6863559840003</v>
      </c>
      <c r="C216" s="109">
        <v>4347.3293570330006</v>
      </c>
      <c r="D216" s="109">
        <v>4251.1008537950001</v>
      </c>
      <c r="E216" s="109">
        <v>4236.7209886099999</v>
      </c>
      <c r="F216" s="109">
        <v>4237.5426951919999</v>
      </c>
      <c r="G216" s="109">
        <v>4277.4842975629999</v>
      </c>
      <c r="H216" s="109">
        <v>4473.0837765079996</v>
      </c>
      <c r="I216" s="109">
        <v>4821.2430761300002</v>
      </c>
      <c r="J216" s="109">
        <v>4948.0857016190002</v>
      </c>
      <c r="K216" s="109">
        <v>4977.6560344280006</v>
      </c>
      <c r="L216" s="109">
        <v>4993.2351470570002</v>
      </c>
      <c r="M216" s="109">
        <v>4994.856351935</v>
      </c>
      <c r="N216" s="109">
        <v>4982.6751070640003</v>
      </c>
      <c r="O216" s="109">
        <v>4988.8268022860002</v>
      </c>
      <c r="P216" s="109">
        <v>4979.3882807360005</v>
      </c>
      <c r="Q216" s="109">
        <v>4972.1372753570004</v>
      </c>
      <c r="R216" s="109">
        <v>4956.1584135800003</v>
      </c>
      <c r="S216" s="109">
        <v>4956.7913497310001</v>
      </c>
      <c r="T216" s="109">
        <v>4970.3495083340003</v>
      </c>
      <c r="U216" s="109">
        <v>4988.7934898570002</v>
      </c>
      <c r="V216" s="109">
        <v>4981.8645046250003</v>
      </c>
      <c r="W216" s="109">
        <v>4975.6239762590003</v>
      </c>
      <c r="X216" s="109">
        <v>4956.758037302</v>
      </c>
      <c r="Y216" s="109">
        <v>4825.1406303230006</v>
      </c>
    </row>
    <row r="217" spans="1:25" s="71" customFormat="1" ht="15.75" collapsed="1" x14ac:dyDescent="0.25">
      <c r="A217" s="123">
        <v>30</v>
      </c>
      <c r="B217" s="109">
        <v>4809.3061224049998</v>
      </c>
      <c r="C217" s="109">
        <v>4373.7683215159996</v>
      </c>
      <c r="D217" s="109">
        <v>4342.9099081189997</v>
      </c>
      <c r="E217" s="109">
        <v>4333.7045735720003</v>
      </c>
      <c r="F217" s="109">
        <v>4336.4806093220004</v>
      </c>
      <c r="G217" s="109">
        <v>4345.6193190110007</v>
      </c>
      <c r="H217" s="109">
        <v>4458.6483906080002</v>
      </c>
      <c r="I217" s="109">
        <v>4810.8829107109996</v>
      </c>
      <c r="J217" s="109">
        <v>4942.2116099720006</v>
      </c>
      <c r="K217" s="109">
        <v>4979.2439268770004</v>
      </c>
      <c r="L217" s="109">
        <v>4991.6694628940004</v>
      </c>
      <c r="M217" s="109">
        <v>4988.9600520020003</v>
      </c>
      <c r="N217" s="109">
        <v>4977.1785562790001</v>
      </c>
      <c r="O217" s="109">
        <v>4981.1760477589996</v>
      </c>
      <c r="P217" s="109">
        <v>4972.9145653670003</v>
      </c>
      <c r="Q217" s="109">
        <v>4967.9732217320006</v>
      </c>
      <c r="R217" s="109">
        <v>4952.3607966740001</v>
      </c>
      <c r="S217" s="109">
        <v>4936.8705171889997</v>
      </c>
      <c r="T217" s="109">
        <v>4975.6572886880003</v>
      </c>
      <c r="U217" s="109">
        <v>4987.4165761250006</v>
      </c>
      <c r="V217" s="109">
        <v>4974.9799359650005</v>
      </c>
      <c r="W217" s="109">
        <v>4973.3587310869998</v>
      </c>
      <c r="X217" s="109">
        <v>4953.9264808369999</v>
      </c>
      <c r="Y217" s="109">
        <v>4814.1475287530002</v>
      </c>
    </row>
    <row r="218" spans="1:25" s="71" customFormat="1" ht="15.75" x14ac:dyDescent="0.25">
      <c r="A218" s="127">
        <v>31</v>
      </c>
      <c r="B218" s="109">
        <v>4783.6999686470008</v>
      </c>
      <c r="C218" s="109">
        <v>4360.954140494001</v>
      </c>
      <c r="D218" s="109">
        <v>4343.2652406950001</v>
      </c>
      <c r="E218" s="109">
        <v>4338.9901456400003</v>
      </c>
      <c r="F218" s="109">
        <v>4341.9771601069997</v>
      </c>
      <c r="G218" s="109">
        <v>4353.5254688269997</v>
      </c>
      <c r="H218" s="109">
        <v>4526.9832866300003</v>
      </c>
      <c r="I218" s="109">
        <v>4815.5022341990007</v>
      </c>
      <c r="J218" s="109">
        <v>4956.1584135800003</v>
      </c>
      <c r="K218" s="109">
        <v>4987.716387986</v>
      </c>
      <c r="L218" s="109">
        <v>4995.1894762250004</v>
      </c>
      <c r="M218" s="109">
        <v>4997.4103048249999</v>
      </c>
      <c r="N218" s="109">
        <v>4989.6707171540002</v>
      </c>
      <c r="O218" s="109">
        <v>4989.47084258</v>
      </c>
      <c r="P218" s="109">
        <v>4986.2284328240003</v>
      </c>
      <c r="Q218" s="109">
        <v>4977.7226592860006</v>
      </c>
      <c r="R218" s="109">
        <v>4968.8726573149997</v>
      </c>
      <c r="S218" s="109">
        <v>4961.2552152170001</v>
      </c>
      <c r="T218" s="109">
        <v>4986.5060363990005</v>
      </c>
      <c r="U218" s="109">
        <v>4999.9309452859998</v>
      </c>
      <c r="V218" s="109">
        <v>4991.8138167530005</v>
      </c>
      <c r="W218" s="109">
        <v>4980.4875908929998</v>
      </c>
      <c r="X218" s="109">
        <v>4958.5680126110001</v>
      </c>
      <c r="Y218" s="109">
        <v>4817.5898130830001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65">
        <v>386624.77999999997</v>
      </c>
      <c r="Q221" s="165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9" t="s">
        <v>32</v>
      </c>
      <c r="B229" s="149" t="s">
        <v>122</v>
      </c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</row>
    <row r="230" spans="1:25" s="83" customFormat="1" ht="12.75" x14ac:dyDescent="0.2">
      <c r="A230" s="149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2332.0809882889998</v>
      </c>
      <c r="C231" s="109">
        <v>2319.6332439859998</v>
      </c>
      <c r="D231" s="109">
        <v>2218.1968976810003</v>
      </c>
      <c r="E231" s="109">
        <v>2174.2133872579998</v>
      </c>
      <c r="F231" s="109">
        <v>1803.6903436340003</v>
      </c>
      <c r="G231" s="109">
        <v>1787.5338155690001</v>
      </c>
      <c r="H231" s="109">
        <v>1773.2760959570001</v>
      </c>
      <c r="I231" s="109">
        <v>1775.241529268</v>
      </c>
      <c r="J231" s="109">
        <v>1774.1866356830001</v>
      </c>
      <c r="K231" s="109">
        <v>1753.6106587039999</v>
      </c>
      <c r="L231" s="109">
        <v>1796.1284222509998</v>
      </c>
      <c r="M231" s="109">
        <v>1920.7391149969999</v>
      </c>
      <c r="N231" s="109">
        <v>2182.0862246450001</v>
      </c>
      <c r="O231" s="109">
        <v>2180.7870399140002</v>
      </c>
      <c r="P231" s="109">
        <v>2178.7993983169999</v>
      </c>
      <c r="Q231" s="109">
        <v>2178.4995864560001</v>
      </c>
      <c r="R231" s="109">
        <v>2178.9104397470001</v>
      </c>
      <c r="S231" s="109">
        <v>2193.967657655</v>
      </c>
      <c r="T231" s="109">
        <v>2224.6706130500002</v>
      </c>
      <c r="U231" s="109">
        <v>2333.4912144499999</v>
      </c>
      <c r="V231" s="109">
        <v>2333.7799221679998</v>
      </c>
      <c r="W231" s="109">
        <v>2329.6491809720001</v>
      </c>
      <c r="X231" s="109">
        <v>2322.1871968760001</v>
      </c>
      <c r="Y231" s="109">
        <v>2320.710345857</v>
      </c>
    </row>
    <row r="232" spans="1:25" s="71" customFormat="1" ht="15.75" hidden="1" outlineLevel="1" x14ac:dyDescent="0.25">
      <c r="A232" s="123">
        <v>2</v>
      </c>
      <c r="B232" s="109">
        <v>2340.4313038250002</v>
      </c>
      <c r="C232" s="109">
        <v>2215.187674928</v>
      </c>
      <c r="D232" s="109">
        <v>2197.7985869900003</v>
      </c>
      <c r="E232" s="109">
        <v>2193.6900540799998</v>
      </c>
      <c r="F232" s="109">
        <v>2192.1021616309999</v>
      </c>
      <c r="G232" s="109">
        <v>2195.744320535</v>
      </c>
      <c r="H232" s="109">
        <v>2202.0181613300001</v>
      </c>
      <c r="I232" s="109">
        <v>2226.9025457930002</v>
      </c>
      <c r="J232" s="109">
        <v>2342.3079039920003</v>
      </c>
      <c r="K232" s="109">
        <v>2348.3485577840001</v>
      </c>
      <c r="L232" s="109">
        <v>2357.1652473260001</v>
      </c>
      <c r="M232" s="109">
        <v>2362.872776828</v>
      </c>
      <c r="N232" s="109">
        <v>2368.7246601890001</v>
      </c>
      <c r="O232" s="109">
        <v>2360.5186985119999</v>
      </c>
      <c r="P232" s="109">
        <v>2357.7870793340003</v>
      </c>
      <c r="Q232" s="109">
        <v>2354.9777311549997</v>
      </c>
      <c r="R232" s="109">
        <v>2354.1782328590002</v>
      </c>
      <c r="S232" s="109">
        <v>2365.948624439</v>
      </c>
      <c r="T232" s="109">
        <v>2392.576359353</v>
      </c>
      <c r="U232" s="109">
        <v>2403.5583567799999</v>
      </c>
      <c r="V232" s="109">
        <v>2394.2086683739999</v>
      </c>
      <c r="W232" s="109">
        <v>2388.4345140140003</v>
      </c>
      <c r="X232" s="109">
        <v>2379.1736587519999</v>
      </c>
      <c r="Y232" s="109">
        <v>2378.2520148829999</v>
      </c>
    </row>
    <row r="233" spans="1:25" s="71" customFormat="1" ht="15.75" hidden="1" outlineLevel="1" x14ac:dyDescent="0.25">
      <c r="A233" s="123">
        <v>3</v>
      </c>
      <c r="B233" s="109">
        <v>2351.4355095380001</v>
      </c>
      <c r="C233" s="109">
        <v>2270.5085153539999</v>
      </c>
      <c r="D233" s="109">
        <v>2204.6831556500001</v>
      </c>
      <c r="E233" s="109">
        <v>2199.3420628670001</v>
      </c>
      <c r="F233" s="109">
        <v>2198.2760651389999</v>
      </c>
      <c r="G233" s="109">
        <v>2202.2513483329999</v>
      </c>
      <c r="H233" s="109">
        <v>2202.5955767659998</v>
      </c>
      <c r="I233" s="109">
        <v>2231.9882432869999</v>
      </c>
      <c r="J233" s="109">
        <v>2351.8907794010001</v>
      </c>
      <c r="K233" s="109">
        <v>2365.6932291500002</v>
      </c>
      <c r="L233" s="109">
        <v>2381.3500707799999</v>
      </c>
      <c r="M233" s="109">
        <v>2388.068077295</v>
      </c>
      <c r="N233" s="109">
        <v>2388.3345767270002</v>
      </c>
      <c r="O233" s="109">
        <v>2390.1112396070002</v>
      </c>
      <c r="P233" s="109">
        <v>2388.4789305859999</v>
      </c>
      <c r="Q233" s="109">
        <v>2393.9976896570001</v>
      </c>
      <c r="R233" s="109">
        <v>2392.520838638</v>
      </c>
      <c r="S233" s="109">
        <v>2386.779996707</v>
      </c>
      <c r="T233" s="109">
        <v>2410.8426745880001</v>
      </c>
      <c r="U233" s="109">
        <v>2415.9172679389999</v>
      </c>
      <c r="V233" s="109">
        <v>2407.589160689</v>
      </c>
      <c r="W233" s="109">
        <v>2399.5164487279999</v>
      </c>
      <c r="X233" s="109">
        <v>2393.3647535059999</v>
      </c>
      <c r="Y233" s="109">
        <v>2376.6974348630001</v>
      </c>
    </row>
    <row r="234" spans="1:25" s="71" customFormat="1" ht="15.75" hidden="1" outlineLevel="1" x14ac:dyDescent="0.25">
      <c r="A234" s="123">
        <v>4</v>
      </c>
      <c r="B234" s="109">
        <v>2348.4929116430003</v>
      </c>
      <c r="C234" s="109">
        <v>2217.7638361039999</v>
      </c>
      <c r="D234" s="109">
        <v>2200.2970191650002</v>
      </c>
      <c r="E234" s="109">
        <v>2196.13296554</v>
      </c>
      <c r="F234" s="109">
        <v>2195.711008106</v>
      </c>
      <c r="G234" s="109">
        <v>2196.4327774009998</v>
      </c>
      <c r="H234" s="109">
        <v>2201.7627660409998</v>
      </c>
      <c r="I234" s="109">
        <v>2229.5897483990002</v>
      </c>
      <c r="J234" s="109">
        <v>2349.7143673729997</v>
      </c>
      <c r="K234" s="109">
        <v>2362.828360256</v>
      </c>
      <c r="L234" s="109">
        <v>2383.2932958050001</v>
      </c>
      <c r="M234" s="109">
        <v>2387.8459944350002</v>
      </c>
      <c r="N234" s="109">
        <v>2387.0798085679999</v>
      </c>
      <c r="O234" s="109">
        <v>2384.9033965399999</v>
      </c>
      <c r="P234" s="109">
        <v>2382.2717146489999</v>
      </c>
      <c r="Q234" s="109">
        <v>2380.3395937670002</v>
      </c>
      <c r="R234" s="109">
        <v>2380.3395937670002</v>
      </c>
      <c r="S234" s="109">
        <v>2375.8646241380002</v>
      </c>
      <c r="T234" s="109">
        <v>2399.4054072979998</v>
      </c>
      <c r="U234" s="109">
        <v>2407.211619827</v>
      </c>
      <c r="V234" s="109">
        <v>2395.596686249</v>
      </c>
      <c r="W234" s="109">
        <v>2388.0014524369999</v>
      </c>
      <c r="X234" s="109">
        <v>2381.450008067</v>
      </c>
      <c r="Y234" s="109">
        <v>2370.323656781</v>
      </c>
    </row>
    <row r="235" spans="1:25" s="71" customFormat="1" ht="15.75" hidden="1" outlineLevel="1" x14ac:dyDescent="0.25">
      <c r="A235" s="123">
        <v>5</v>
      </c>
      <c r="B235" s="109">
        <v>2225.803235636</v>
      </c>
      <c r="C235" s="109">
        <v>2203.3395543470001</v>
      </c>
      <c r="D235" s="109">
        <v>2195.3445713869996</v>
      </c>
      <c r="E235" s="109">
        <v>1800.6033918799999</v>
      </c>
      <c r="F235" s="109">
        <v>1797.9939182749999</v>
      </c>
      <c r="G235" s="109">
        <v>1887.6820812860001</v>
      </c>
      <c r="H235" s="109">
        <v>2197.3433171270003</v>
      </c>
      <c r="I235" s="109">
        <v>2214.1771979149999</v>
      </c>
      <c r="J235" s="109">
        <v>2258.615978201</v>
      </c>
      <c r="K235" s="109">
        <v>2356.7210816060001</v>
      </c>
      <c r="L235" s="109">
        <v>2370.35696921</v>
      </c>
      <c r="M235" s="109">
        <v>2380.6616139140001</v>
      </c>
      <c r="N235" s="109">
        <v>2380.106406764</v>
      </c>
      <c r="O235" s="109">
        <v>2377.441412444</v>
      </c>
      <c r="P235" s="109">
        <v>2375.3871459890001</v>
      </c>
      <c r="Q235" s="109">
        <v>2380.095302621</v>
      </c>
      <c r="R235" s="109">
        <v>2377.419204158</v>
      </c>
      <c r="S235" s="109">
        <v>2379.6178244719999</v>
      </c>
      <c r="T235" s="109">
        <v>2404.6909793659997</v>
      </c>
      <c r="U235" s="109">
        <v>2406.4898505320002</v>
      </c>
      <c r="V235" s="109">
        <v>2393.442482507</v>
      </c>
      <c r="W235" s="109">
        <v>2384.548063964</v>
      </c>
      <c r="X235" s="109">
        <v>2378.4407853140001</v>
      </c>
      <c r="Y235" s="109">
        <v>2369.3242839109998</v>
      </c>
    </row>
    <row r="236" spans="1:25" s="71" customFormat="1" ht="15.75" hidden="1" outlineLevel="1" x14ac:dyDescent="0.25">
      <c r="A236" s="123">
        <v>6</v>
      </c>
      <c r="B236" s="109">
        <v>2250.221246093</v>
      </c>
      <c r="C236" s="109">
        <v>2209.1026045640001</v>
      </c>
      <c r="D236" s="109">
        <v>2197.5320875580001</v>
      </c>
      <c r="E236" s="109">
        <v>1808.664999698</v>
      </c>
      <c r="F236" s="109">
        <v>1802.6243459060001</v>
      </c>
      <c r="G236" s="109">
        <v>1922.8044855950002</v>
      </c>
      <c r="H236" s="109">
        <v>2198.7091267159999</v>
      </c>
      <c r="I236" s="109">
        <v>2217.6305863880002</v>
      </c>
      <c r="J236" s="109">
        <v>2360.4409695109998</v>
      </c>
      <c r="K236" s="109">
        <v>2360.3299280810002</v>
      </c>
      <c r="L236" s="109">
        <v>2378.5296184580002</v>
      </c>
      <c r="M236" s="109">
        <v>2382.79360937</v>
      </c>
      <c r="N236" s="109">
        <v>2380.6283014850001</v>
      </c>
      <c r="O236" s="109">
        <v>2379.3069084680001</v>
      </c>
      <c r="P236" s="109">
        <v>2377.6412870180002</v>
      </c>
      <c r="Q236" s="109">
        <v>2387.9126192929998</v>
      </c>
      <c r="R236" s="109">
        <v>2386.5246014180002</v>
      </c>
      <c r="S236" s="109">
        <v>2382.8713383710001</v>
      </c>
      <c r="T236" s="109">
        <v>2399.2388451530001</v>
      </c>
      <c r="U236" s="109">
        <v>2406.9451203950002</v>
      </c>
      <c r="V236" s="109">
        <v>2394.34191809</v>
      </c>
      <c r="W236" s="109">
        <v>2390.3777390390001</v>
      </c>
      <c r="X236" s="109">
        <v>2383.1378378030004</v>
      </c>
      <c r="Y236" s="109">
        <v>2375.675853707</v>
      </c>
    </row>
    <row r="237" spans="1:25" s="71" customFormat="1" ht="15.75" hidden="1" outlineLevel="1" x14ac:dyDescent="0.25">
      <c r="A237" s="123">
        <v>7</v>
      </c>
      <c r="B237" s="109">
        <v>2214.8434464950001</v>
      </c>
      <c r="C237" s="109">
        <v>2185.5840296900001</v>
      </c>
      <c r="D237" s="109">
        <v>1772.3877645170001</v>
      </c>
      <c r="E237" s="109">
        <v>1746.3152367530001</v>
      </c>
      <c r="F237" s="109">
        <v>1743.3726388579998</v>
      </c>
      <c r="G237" s="109">
        <v>1746.5484237559999</v>
      </c>
      <c r="H237" s="109">
        <v>1774.0533859669999</v>
      </c>
      <c r="I237" s="109">
        <v>2189.481583883</v>
      </c>
      <c r="J237" s="109">
        <v>2216.2314643700001</v>
      </c>
      <c r="K237" s="109">
        <v>2232.2880551479998</v>
      </c>
      <c r="L237" s="109">
        <v>2332.9360072999998</v>
      </c>
      <c r="M237" s="109">
        <v>2338.6546409450002</v>
      </c>
      <c r="N237" s="109">
        <v>2338.9655569490001</v>
      </c>
      <c r="O237" s="109">
        <v>2337.8551426490003</v>
      </c>
      <c r="P237" s="109">
        <v>2336.0562714829998</v>
      </c>
      <c r="Q237" s="109">
        <v>2334.9680654690001</v>
      </c>
      <c r="R237" s="109">
        <v>2335.2012524719999</v>
      </c>
      <c r="S237" s="109">
        <v>2336.3449792010001</v>
      </c>
      <c r="T237" s="109">
        <v>2350.9691355320001</v>
      </c>
      <c r="U237" s="109">
        <v>2366.792539307</v>
      </c>
      <c r="V237" s="109">
        <v>2360.5186985119999</v>
      </c>
      <c r="W237" s="109">
        <v>2355.299751302</v>
      </c>
      <c r="X237" s="109">
        <v>2346.9827481950001</v>
      </c>
      <c r="Y237" s="109">
        <v>2336.0340631970003</v>
      </c>
    </row>
    <row r="238" spans="1:25" s="71" customFormat="1" ht="15.75" hidden="1" outlineLevel="1" x14ac:dyDescent="0.25">
      <c r="A238" s="123">
        <v>8</v>
      </c>
      <c r="B238" s="109">
        <v>2217.1420040960002</v>
      </c>
      <c r="C238" s="109">
        <v>2187.8603790050001</v>
      </c>
      <c r="D238" s="109">
        <v>1917.4411845260001</v>
      </c>
      <c r="E238" s="109">
        <v>1849.9835158010001</v>
      </c>
      <c r="F238" s="109">
        <v>1835.9589831920002</v>
      </c>
      <c r="G238" s="109">
        <v>1845.3086715979998</v>
      </c>
      <c r="H238" s="109">
        <v>1938.3280775090002</v>
      </c>
      <c r="I238" s="109">
        <v>2187.771545861</v>
      </c>
      <c r="J238" s="109">
        <v>2224.9038000529999</v>
      </c>
      <c r="K238" s="109">
        <v>2335.0013778980001</v>
      </c>
      <c r="L238" s="109">
        <v>2348.5817447869999</v>
      </c>
      <c r="M238" s="109">
        <v>2358.864181205</v>
      </c>
      <c r="N238" s="109">
        <v>2357.8314959059999</v>
      </c>
      <c r="O238" s="109">
        <v>2355.3552720170001</v>
      </c>
      <c r="P238" s="109">
        <v>2357.065310039</v>
      </c>
      <c r="Q238" s="109">
        <v>2351.4466136810001</v>
      </c>
      <c r="R238" s="109">
        <v>2351.8352586860001</v>
      </c>
      <c r="S238" s="109">
        <v>2351.6575923979999</v>
      </c>
      <c r="T238" s="109">
        <v>2377.4081000149999</v>
      </c>
      <c r="U238" s="109">
        <v>2389.433886884</v>
      </c>
      <c r="V238" s="109">
        <v>2375.4093542750002</v>
      </c>
      <c r="W238" s="109">
        <v>2365.7376457219998</v>
      </c>
      <c r="X238" s="109">
        <v>2354.9222104400001</v>
      </c>
      <c r="Y238" s="109">
        <v>2343.1296105740003</v>
      </c>
    </row>
    <row r="239" spans="1:25" s="71" customFormat="1" ht="15.75" hidden="1" outlineLevel="1" x14ac:dyDescent="0.25">
      <c r="A239" s="123">
        <v>9</v>
      </c>
      <c r="B239" s="109">
        <v>2208.2364814100001</v>
      </c>
      <c r="C239" s="109">
        <v>2182.7080566530003</v>
      </c>
      <c r="D239" s="109">
        <v>1964.1896265559999</v>
      </c>
      <c r="E239" s="109">
        <v>1859.5552870670001</v>
      </c>
      <c r="F239" s="109">
        <v>1880.1978889040001</v>
      </c>
      <c r="G239" s="109">
        <v>1978.6805331710002</v>
      </c>
      <c r="H239" s="109">
        <v>2209.446832997</v>
      </c>
      <c r="I239" s="109">
        <v>2266.588752875</v>
      </c>
      <c r="J239" s="109">
        <v>2377.6857035899998</v>
      </c>
      <c r="K239" s="109">
        <v>2394.6195216649999</v>
      </c>
      <c r="L239" s="109">
        <v>2418.6266788310004</v>
      </c>
      <c r="M239" s="109">
        <v>2395.685519393</v>
      </c>
      <c r="N239" s="109">
        <v>2387.0131837100002</v>
      </c>
      <c r="O239" s="109">
        <v>2386.0471232689997</v>
      </c>
      <c r="P239" s="109">
        <v>2383.0490046590003</v>
      </c>
      <c r="Q239" s="109">
        <v>2382.6381513679999</v>
      </c>
      <c r="R239" s="109">
        <v>2382.5049016520002</v>
      </c>
      <c r="S239" s="109">
        <v>2385.469707833</v>
      </c>
      <c r="T239" s="109">
        <v>2500.1199843079999</v>
      </c>
      <c r="U239" s="109">
        <v>2489.0269454509998</v>
      </c>
      <c r="V239" s="109">
        <v>2439.480259385</v>
      </c>
      <c r="W239" s="109">
        <v>2399.7829481600002</v>
      </c>
      <c r="X239" s="109">
        <v>2361.940028816</v>
      </c>
      <c r="Y239" s="109">
        <v>2327.361727514</v>
      </c>
    </row>
    <row r="240" spans="1:25" s="71" customFormat="1" ht="15.75" hidden="1" outlineLevel="1" x14ac:dyDescent="0.25">
      <c r="A240" s="123">
        <v>10</v>
      </c>
      <c r="B240" s="109">
        <v>2194.7560518079999</v>
      </c>
      <c r="C240" s="109">
        <v>1910.7898028689999</v>
      </c>
      <c r="D240" s="109">
        <v>1786.756525559</v>
      </c>
      <c r="E240" s="109">
        <v>1747.6699421989999</v>
      </c>
      <c r="F240" s="109">
        <v>1755.720445874</v>
      </c>
      <c r="G240" s="109">
        <v>1872.7692172369998</v>
      </c>
      <c r="H240" s="109">
        <v>2192.0133284869999</v>
      </c>
      <c r="I240" s="109">
        <v>2228.11289738</v>
      </c>
      <c r="J240" s="109">
        <v>2327.9502470930001</v>
      </c>
      <c r="K240" s="109">
        <v>2345.2171894580001</v>
      </c>
      <c r="L240" s="109">
        <v>2350.5360739550001</v>
      </c>
      <c r="M240" s="109">
        <v>2346.838394336</v>
      </c>
      <c r="N240" s="109">
        <v>2339.2431605239999</v>
      </c>
      <c r="O240" s="109">
        <v>2338.8323072329999</v>
      </c>
      <c r="P240" s="109">
        <v>2336.7447283490001</v>
      </c>
      <c r="Q240" s="109">
        <v>2334.9791696120001</v>
      </c>
      <c r="R240" s="109">
        <v>2333.7355055960002</v>
      </c>
      <c r="S240" s="109">
        <v>2341.1974896920001</v>
      </c>
      <c r="T240" s="109">
        <v>2363.261421833</v>
      </c>
      <c r="U240" s="109">
        <v>2382.1606732189998</v>
      </c>
      <c r="V240" s="109">
        <v>2362.0177578170001</v>
      </c>
      <c r="W240" s="109">
        <v>2354.1449204299997</v>
      </c>
      <c r="X240" s="109">
        <v>2337.8107260770003</v>
      </c>
      <c r="Y240" s="109">
        <v>2301.222574892</v>
      </c>
    </row>
    <row r="241" spans="1:25" s="71" customFormat="1" ht="15.75" hidden="1" outlineLevel="1" x14ac:dyDescent="0.25">
      <c r="A241" s="123">
        <v>11</v>
      </c>
      <c r="B241" s="109">
        <v>2198.9534178619997</v>
      </c>
      <c r="C241" s="109">
        <v>2175.8790087079997</v>
      </c>
      <c r="D241" s="109">
        <v>1899.5190977240002</v>
      </c>
      <c r="E241" s="109">
        <v>1887.0824575639999</v>
      </c>
      <c r="F241" s="109">
        <v>1886.982520277</v>
      </c>
      <c r="G241" s="109">
        <v>1864.1968188409999</v>
      </c>
      <c r="H241" s="109">
        <v>1972.295650946</v>
      </c>
      <c r="I241" s="109">
        <v>2201.3074961780003</v>
      </c>
      <c r="J241" s="109">
        <v>2223.4158448910002</v>
      </c>
      <c r="K241" s="109">
        <v>2306.0306688109999</v>
      </c>
      <c r="L241" s="109">
        <v>2315.0472329270001</v>
      </c>
      <c r="M241" s="109">
        <v>2321.2211364350001</v>
      </c>
      <c r="N241" s="109">
        <v>2316.3797300870001</v>
      </c>
      <c r="O241" s="109">
        <v>2314.6807962080002</v>
      </c>
      <c r="P241" s="109">
        <v>2308.773392132</v>
      </c>
      <c r="Q241" s="109">
        <v>2306.3415848149998</v>
      </c>
      <c r="R241" s="109">
        <v>2306.1639185270001</v>
      </c>
      <c r="S241" s="109">
        <v>2310.5944715840001</v>
      </c>
      <c r="T241" s="109">
        <v>2341.8859465579999</v>
      </c>
      <c r="U241" s="109">
        <v>2382.5937347959998</v>
      </c>
      <c r="V241" s="109">
        <v>2338.0661213660001</v>
      </c>
      <c r="W241" s="109">
        <v>2332.0143634310002</v>
      </c>
      <c r="X241" s="109">
        <v>2315.0472329270001</v>
      </c>
      <c r="Y241" s="109">
        <v>2290.8068887580002</v>
      </c>
    </row>
    <row r="242" spans="1:25" s="71" customFormat="1" ht="15.75" hidden="1" outlineLevel="1" x14ac:dyDescent="0.25">
      <c r="A242" s="123">
        <v>12</v>
      </c>
      <c r="B242" s="109">
        <v>2198.0983988509997</v>
      </c>
      <c r="C242" s="109">
        <v>1998.4792201400001</v>
      </c>
      <c r="D242" s="109">
        <v>1900.0743048740001</v>
      </c>
      <c r="E242" s="109">
        <v>1808.9870198450001</v>
      </c>
      <c r="F242" s="109">
        <v>1778.1952313060001</v>
      </c>
      <c r="G242" s="109">
        <v>1786.556650985</v>
      </c>
      <c r="H242" s="109">
        <v>1837.480250783</v>
      </c>
      <c r="I242" s="109">
        <v>1892.9787574970001</v>
      </c>
      <c r="J242" s="109">
        <v>2058.5415296270003</v>
      </c>
      <c r="K242" s="109">
        <v>2154.436908575</v>
      </c>
      <c r="L242" s="109">
        <v>2216.1759436550001</v>
      </c>
      <c r="M242" s="109">
        <v>2229.3010406809999</v>
      </c>
      <c r="N242" s="109">
        <v>2226.724879505</v>
      </c>
      <c r="O242" s="109">
        <v>2218.9852918340002</v>
      </c>
      <c r="P242" s="109">
        <v>2217.0864833810001</v>
      </c>
      <c r="Q242" s="109">
        <v>2205.3049876579998</v>
      </c>
      <c r="R242" s="109">
        <v>2218.2080018239999</v>
      </c>
      <c r="S242" s="109">
        <v>2289.4299750259997</v>
      </c>
      <c r="T242" s="109">
        <v>2325.3518776310002</v>
      </c>
      <c r="U242" s="109">
        <v>2346.405332759</v>
      </c>
      <c r="V242" s="109">
        <v>2327.1951653689998</v>
      </c>
      <c r="W242" s="109">
        <v>2317.2569573840001</v>
      </c>
      <c r="X242" s="109">
        <v>2303.5544449220001</v>
      </c>
      <c r="Y242" s="109">
        <v>2225.2702367719999</v>
      </c>
    </row>
    <row r="243" spans="1:25" s="71" customFormat="1" ht="15.75" hidden="1" outlineLevel="1" x14ac:dyDescent="0.25">
      <c r="A243" s="123">
        <v>13</v>
      </c>
      <c r="B243" s="109">
        <v>2185.8727374079999</v>
      </c>
      <c r="C243" s="109">
        <v>1889.8918057430001</v>
      </c>
      <c r="D243" s="109">
        <v>1835.0706517520002</v>
      </c>
      <c r="E243" s="109">
        <v>1790.043351887</v>
      </c>
      <c r="F243" s="109">
        <v>1795.5510068149999</v>
      </c>
      <c r="G243" s="109">
        <v>1824.5994449029999</v>
      </c>
      <c r="H243" s="109">
        <v>1972.0069432280002</v>
      </c>
      <c r="I243" s="109">
        <v>2179.8209794730001</v>
      </c>
      <c r="J243" s="109">
        <v>2311.6715734549998</v>
      </c>
      <c r="K243" s="109">
        <v>2344.8618568820002</v>
      </c>
      <c r="L243" s="109">
        <v>2354.2004411450002</v>
      </c>
      <c r="M243" s="109">
        <v>2349.125847794</v>
      </c>
      <c r="N243" s="109">
        <v>2345.0284190270004</v>
      </c>
      <c r="O243" s="109">
        <v>2344.684190594</v>
      </c>
      <c r="P243" s="109">
        <v>2341.7193844130002</v>
      </c>
      <c r="Q243" s="109">
        <v>2336.4893330600003</v>
      </c>
      <c r="R243" s="109">
        <v>2330.881740845</v>
      </c>
      <c r="S243" s="109">
        <v>2328.738641246</v>
      </c>
      <c r="T243" s="109">
        <v>2355.1109808710003</v>
      </c>
      <c r="U243" s="109">
        <v>2364.2830029890001</v>
      </c>
      <c r="V243" s="109">
        <v>2353.6563381380001</v>
      </c>
      <c r="W243" s="109">
        <v>2330.3931585529999</v>
      </c>
      <c r="X243" s="109">
        <v>2314.1589014869996</v>
      </c>
      <c r="Y243" s="109">
        <v>2213.7108239090003</v>
      </c>
    </row>
    <row r="244" spans="1:25" s="71" customFormat="1" ht="15.75" hidden="1" outlineLevel="1" x14ac:dyDescent="0.25">
      <c r="A244" s="123">
        <v>14</v>
      </c>
      <c r="B244" s="109">
        <v>2178.888231461</v>
      </c>
      <c r="C244" s="109">
        <v>1796.683629401</v>
      </c>
      <c r="D244" s="109">
        <v>1736.254883195</v>
      </c>
      <c r="E244" s="109">
        <v>1729.126023389</v>
      </c>
      <c r="F244" s="109">
        <v>1729.0371902450001</v>
      </c>
      <c r="G244" s="109">
        <v>1738.7866277989999</v>
      </c>
      <c r="H244" s="109">
        <v>1878.5877881689999</v>
      </c>
      <c r="I244" s="109">
        <v>2189.936853746</v>
      </c>
      <c r="J244" s="109">
        <v>2234.1313428860003</v>
      </c>
      <c r="K244" s="109">
        <v>2325.1631072</v>
      </c>
      <c r="L244" s="109">
        <v>2337.2444147840001</v>
      </c>
      <c r="M244" s="109">
        <v>2329.4715146839999</v>
      </c>
      <c r="N244" s="109">
        <v>2320.5215754259998</v>
      </c>
      <c r="O244" s="109">
        <v>2318.7782249749998</v>
      </c>
      <c r="P244" s="109">
        <v>2317.212540812</v>
      </c>
      <c r="Q244" s="109">
        <v>2315.1804826430002</v>
      </c>
      <c r="R244" s="109">
        <v>2260.2593913649998</v>
      </c>
      <c r="S244" s="109">
        <v>2239.2503528090001</v>
      </c>
      <c r="T244" s="109">
        <v>2338.7434740889998</v>
      </c>
      <c r="U244" s="109">
        <v>2347.737829919</v>
      </c>
      <c r="V244" s="109">
        <v>2333.8576511689998</v>
      </c>
      <c r="W244" s="109">
        <v>2327.2173736549998</v>
      </c>
      <c r="X244" s="109">
        <v>2306.119501955</v>
      </c>
      <c r="Y244" s="109">
        <v>2205.7935699499999</v>
      </c>
    </row>
    <row r="245" spans="1:25" s="71" customFormat="1" ht="15.75" hidden="1" outlineLevel="1" x14ac:dyDescent="0.25">
      <c r="A245" s="123">
        <v>15</v>
      </c>
      <c r="B245" s="109">
        <v>2192.5352232079999</v>
      </c>
      <c r="C245" s="109">
        <v>1868.0277481759999</v>
      </c>
      <c r="D245" s="109">
        <v>1737.4541306390001</v>
      </c>
      <c r="E245" s="109">
        <v>1734.0562628809998</v>
      </c>
      <c r="F245" s="109">
        <v>1732.9458485810001</v>
      </c>
      <c r="G245" s="109">
        <v>1739.330730806</v>
      </c>
      <c r="H245" s="109">
        <v>2178.9215438900001</v>
      </c>
      <c r="I245" s="109">
        <v>2194.3118860880004</v>
      </c>
      <c r="J245" s="109">
        <v>2348.7149945030001</v>
      </c>
      <c r="K245" s="109">
        <v>2363.0282348299997</v>
      </c>
      <c r="L245" s="109">
        <v>2369.057784479</v>
      </c>
      <c r="M245" s="109">
        <v>2364.0498159859999</v>
      </c>
      <c r="N245" s="109">
        <v>2354.011670714</v>
      </c>
      <c r="O245" s="109">
        <v>2359.3638676400001</v>
      </c>
      <c r="P245" s="109">
        <v>2387.4240370009998</v>
      </c>
      <c r="Q245" s="109">
        <v>2356.643352605</v>
      </c>
      <c r="R245" s="109">
        <v>2354.0449831430001</v>
      </c>
      <c r="S245" s="109">
        <v>2353.7673795680003</v>
      </c>
      <c r="T245" s="109">
        <v>2377.9744113080001</v>
      </c>
      <c r="U245" s="109">
        <v>2388.578867873</v>
      </c>
      <c r="V245" s="109">
        <v>2379.1736587519999</v>
      </c>
      <c r="W245" s="109">
        <v>2370.1237822069997</v>
      </c>
      <c r="X245" s="109">
        <v>2356.7543940350001</v>
      </c>
      <c r="Y245" s="109">
        <v>2222.6052424520003</v>
      </c>
    </row>
    <row r="246" spans="1:25" s="71" customFormat="1" ht="15.75" hidden="1" outlineLevel="1" x14ac:dyDescent="0.25">
      <c r="A246" s="123">
        <v>16</v>
      </c>
      <c r="B246" s="109">
        <v>2190.336602894</v>
      </c>
      <c r="C246" s="109">
        <v>2171.3707266500001</v>
      </c>
      <c r="D246" s="109">
        <v>1745.74892546</v>
      </c>
      <c r="E246" s="109">
        <v>1742.4732032750001</v>
      </c>
      <c r="F246" s="109">
        <v>1740.3523119619999</v>
      </c>
      <c r="G246" s="109">
        <v>1745.9376958910002</v>
      </c>
      <c r="H246" s="109">
        <v>2192.2798279190001</v>
      </c>
      <c r="I246" s="109">
        <v>2204.538801791</v>
      </c>
      <c r="J246" s="109">
        <v>2353.4342552779999</v>
      </c>
      <c r="K246" s="109">
        <v>2370.9788012180002</v>
      </c>
      <c r="L246" s="109">
        <v>2376.7751638640002</v>
      </c>
      <c r="M246" s="109">
        <v>2367.5920376029999</v>
      </c>
      <c r="N246" s="109">
        <v>2359.8413457890001</v>
      </c>
      <c r="O246" s="109">
        <v>2368.158348896</v>
      </c>
      <c r="P246" s="109">
        <v>2367.1922884549999</v>
      </c>
      <c r="Q246" s="109">
        <v>2353.9339417130004</v>
      </c>
      <c r="R246" s="109">
        <v>2238.9505409479998</v>
      </c>
      <c r="S246" s="109">
        <v>2236.7741289200003</v>
      </c>
      <c r="T246" s="109">
        <v>2366.7148103059999</v>
      </c>
      <c r="U246" s="109">
        <v>2373.7215245389998</v>
      </c>
      <c r="V246" s="109">
        <v>2363.5834419799999</v>
      </c>
      <c r="W246" s="109">
        <v>2364.9714598549999</v>
      </c>
      <c r="X246" s="109">
        <v>2351.9796125450002</v>
      </c>
      <c r="Y246" s="109">
        <v>2212.578201323</v>
      </c>
    </row>
    <row r="247" spans="1:25" s="71" customFormat="1" ht="15.75" hidden="1" outlineLevel="1" x14ac:dyDescent="0.25">
      <c r="A247" s="123">
        <v>17</v>
      </c>
      <c r="B247" s="109">
        <v>2181.941870786</v>
      </c>
      <c r="C247" s="109">
        <v>1864.574359703</v>
      </c>
      <c r="D247" s="109">
        <v>1737.1210063489998</v>
      </c>
      <c r="E247" s="109">
        <v>1731.346851989</v>
      </c>
      <c r="F247" s="109">
        <v>1732.446162146</v>
      </c>
      <c r="G247" s="109">
        <v>1740.0969166730001</v>
      </c>
      <c r="H247" s="109">
        <v>1915.497959501</v>
      </c>
      <c r="I247" s="109">
        <v>2193.001597214</v>
      </c>
      <c r="J247" s="109">
        <v>2235.4749441889999</v>
      </c>
      <c r="K247" s="109">
        <v>2363.69448341</v>
      </c>
      <c r="L247" s="109">
        <v>2363.738899982</v>
      </c>
      <c r="M247" s="109">
        <v>2356.6988733200001</v>
      </c>
      <c r="N247" s="109">
        <v>2347.9043920640001</v>
      </c>
      <c r="O247" s="109">
        <v>2349.1813685090001</v>
      </c>
      <c r="P247" s="109">
        <v>2349.3146182250002</v>
      </c>
      <c r="Q247" s="109">
        <v>2228.8346666750003</v>
      </c>
      <c r="R247" s="109">
        <v>2216.7866715199998</v>
      </c>
      <c r="S247" s="109">
        <v>2241.6044311249998</v>
      </c>
      <c r="T247" s="109">
        <v>2366.2040197280003</v>
      </c>
      <c r="U247" s="109">
        <v>2386.779996707</v>
      </c>
      <c r="V247" s="109">
        <v>2376.6419141480001</v>
      </c>
      <c r="W247" s="109">
        <v>2370.0571573490001</v>
      </c>
      <c r="X247" s="109">
        <v>2347.8488713490001</v>
      </c>
      <c r="Y247" s="109">
        <v>2228.2572512390002</v>
      </c>
    </row>
    <row r="248" spans="1:25" s="71" customFormat="1" ht="15.75" hidden="1" outlineLevel="1" x14ac:dyDescent="0.25">
      <c r="A248" s="123">
        <v>18</v>
      </c>
      <c r="B248" s="109">
        <v>2348.4818074999998</v>
      </c>
      <c r="C248" s="109">
        <v>2216.064902225</v>
      </c>
      <c r="D248" s="109">
        <v>2200.7633931710002</v>
      </c>
      <c r="E248" s="109">
        <v>2194.411823375</v>
      </c>
      <c r="F248" s="109">
        <v>2193.3569297899999</v>
      </c>
      <c r="G248" s="109">
        <v>2197.2989005549998</v>
      </c>
      <c r="H248" s="109">
        <v>2200.13045702</v>
      </c>
      <c r="I248" s="109">
        <v>2304.5205053630002</v>
      </c>
      <c r="J248" s="109">
        <v>2348.8149317899997</v>
      </c>
      <c r="K248" s="109">
        <v>2365.1047095710001</v>
      </c>
      <c r="L248" s="109">
        <v>2365.47114629</v>
      </c>
      <c r="M248" s="109">
        <v>2366.7703310209999</v>
      </c>
      <c r="N248" s="109">
        <v>2362.861672685</v>
      </c>
      <c r="O248" s="109">
        <v>2358.841972919</v>
      </c>
      <c r="P248" s="109">
        <v>2342.0969252750001</v>
      </c>
      <c r="Q248" s="109">
        <v>2337.999496508</v>
      </c>
      <c r="R248" s="109">
        <v>2336.4782289170003</v>
      </c>
      <c r="S248" s="109">
        <v>2336.9001863509998</v>
      </c>
      <c r="T248" s="109">
        <v>2354.6223985790002</v>
      </c>
      <c r="U248" s="109">
        <v>2361.1960512350001</v>
      </c>
      <c r="V248" s="109">
        <v>2352.235007834</v>
      </c>
      <c r="W248" s="109">
        <v>2346.3609161869999</v>
      </c>
      <c r="X248" s="109">
        <v>2342.0636128460001</v>
      </c>
      <c r="Y248" s="109">
        <v>2328.0057678080002</v>
      </c>
    </row>
    <row r="249" spans="1:25" s="71" customFormat="1" ht="15.75" hidden="1" outlineLevel="1" x14ac:dyDescent="0.25">
      <c r="A249" s="123">
        <v>19</v>
      </c>
      <c r="B249" s="109">
        <v>2213.6997197659998</v>
      </c>
      <c r="C249" s="109">
        <v>2184.5180319619999</v>
      </c>
      <c r="D249" s="109">
        <v>1896.243375539</v>
      </c>
      <c r="E249" s="109">
        <v>1748.380607351</v>
      </c>
      <c r="F249" s="109">
        <v>1745.8710710329999</v>
      </c>
      <c r="G249" s="109">
        <v>1894.1446925119999</v>
      </c>
      <c r="H249" s="109">
        <v>1917.4633928119999</v>
      </c>
      <c r="I249" s="109">
        <v>2181.8863500709999</v>
      </c>
      <c r="J249" s="109">
        <v>2191.9467036289998</v>
      </c>
      <c r="K249" s="109">
        <v>2210.3906851520001</v>
      </c>
      <c r="L249" s="109">
        <v>2328.4388293850002</v>
      </c>
      <c r="M249" s="109">
        <v>2333.3135481620002</v>
      </c>
      <c r="N249" s="109">
        <v>2331.4258438520001</v>
      </c>
      <c r="O249" s="109">
        <v>2329.8601596890003</v>
      </c>
      <c r="P249" s="109">
        <v>2327.9835595220002</v>
      </c>
      <c r="Q249" s="109">
        <v>2328.7497453890001</v>
      </c>
      <c r="R249" s="109">
        <v>2330.8373242729999</v>
      </c>
      <c r="S249" s="109">
        <v>2339.731742816</v>
      </c>
      <c r="T249" s="109">
        <v>2361.6957376700002</v>
      </c>
      <c r="U249" s="109">
        <v>2374.8985636970001</v>
      </c>
      <c r="V249" s="109">
        <v>2364.5272941349999</v>
      </c>
      <c r="W249" s="109">
        <v>2353.3454221340003</v>
      </c>
      <c r="X249" s="109">
        <v>2342.7187572829998</v>
      </c>
      <c r="Y249" s="109">
        <v>2325.573960491</v>
      </c>
    </row>
    <row r="250" spans="1:25" s="71" customFormat="1" ht="15.75" hidden="1" outlineLevel="1" x14ac:dyDescent="0.25">
      <c r="A250" s="123">
        <v>20</v>
      </c>
      <c r="B250" s="109">
        <v>2214.8989672100001</v>
      </c>
      <c r="C250" s="109">
        <v>2187.4828381430002</v>
      </c>
      <c r="D250" s="109">
        <v>2171.348518364</v>
      </c>
      <c r="E250" s="109">
        <v>1877.0109998630001</v>
      </c>
      <c r="F250" s="109">
        <v>1746.5706320419999</v>
      </c>
      <c r="G250" s="109">
        <v>1885.8832101200001</v>
      </c>
      <c r="H250" s="109">
        <v>2198.820168146</v>
      </c>
      <c r="I250" s="109">
        <v>2347.2048310549999</v>
      </c>
      <c r="J250" s="109">
        <v>2366.1929155850003</v>
      </c>
      <c r="K250" s="109">
        <v>2379.5956161859999</v>
      </c>
      <c r="L250" s="109">
        <v>2384.514751535</v>
      </c>
      <c r="M250" s="109">
        <v>2380.8170719159998</v>
      </c>
      <c r="N250" s="109">
        <v>2373.488337536</v>
      </c>
      <c r="O250" s="109">
        <v>2370.6900934999999</v>
      </c>
      <c r="P250" s="109">
        <v>2367.5809334599999</v>
      </c>
      <c r="Q250" s="109">
        <v>2365.7376457219998</v>
      </c>
      <c r="R250" s="109">
        <v>2365.493354576</v>
      </c>
      <c r="S250" s="109">
        <v>2364.8715225679998</v>
      </c>
      <c r="T250" s="109">
        <v>2382.8380259420001</v>
      </c>
      <c r="U250" s="109">
        <v>2380.8170719159998</v>
      </c>
      <c r="V250" s="109">
        <v>2376.6308100050001</v>
      </c>
      <c r="W250" s="109">
        <v>2368.191661325</v>
      </c>
      <c r="X250" s="109">
        <v>2353.7118588530002</v>
      </c>
      <c r="Y250" s="109">
        <v>2334.7348784659998</v>
      </c>
    </row>
    <row r="251" spans="1:25" s="71" customFormat="1" ht="15.75" hidden="1" outlineLevel="1" x14ac:dyDescent="0.25">
      <c r="A251" s="123">
        <v>21</v>
      </c>
      <c r="B251" s="109">
        <v>2183.1189099439998</v>
      </c>
      <c r="C251" s="109">
        <v>2171.1930603619999</v>
      </c>
      <c r="D251" s="109">
        <v>1743.7501797199998</v>
      </c>
      <c r="E251" s="109">
        <v>1738.875460943</v>
      </c>
      <c r="F251" s="109">
        <v>1738.7755236560001</v>
      </c>
      <c r="G251" s="109">
        <v>1748.880293786</v>
      </c>
      <c r="H251" s="109">
        <v>2193.6456375079997</v>
      </c>
      <c r="I251" s="109">
        <v>2211.4455787369998</v>
      </c>
      <c r="J251" s="109">
        <v>2356.5323111749999</v>
      </c>
      <c r="K251" s="109">
        <v>2370.2348236369999</v>
      </c>
      <c r="L251" s="109">
        <v>2374.5876476929998</v>
      </c>
      <c r="M251" s="109">
        <v>2372.189152805</v>
      </c>
      <c r="N251" s="109">
        <v>2364.7382728520001</v>
      </c>
      <c r="O251" s="109">
        <v>2364.616127279</v>
      </c>
      <c r="P251" s="109">
        <v>2361.47365481</v>
      </c>
      <c r="Q251" s="109">
        <v>2364.605023136</v>
      </c>
      <c r="R251" s="109">
        <v>2360.0745327920004</v>
      </c>
      <c r="S251" s="109">
        <v>2358.6420983450002</v>
      </c>
      <c r="T251" s="109">
        <v>2378.8960551770001</v>
      </c>
      <c r="U251" s="109">
        <v>2386.1803729849998</v>
      </c>
      <c r="V251" s="109">
        <v>2383.0601088020003</v>
      </c>
      <c r="W251" s="109">
        <v>2375.0318134130002</v>
      </c>
      <c r="X251" s="109">
        <v>2329.7935348310002</v>
      </c>
      <c r="Y251" s="109">
        <v>2223.2603868890001</v>
      </c>
    </row>
    <row r="252" spans="1:25" s="71" customFormat="1" ht="15.75" hidden="1" outlineLevel="1" x14ac:dyDescent="0.25">
      <c r="A252" s="123">
        <v>22</v>
      </c>
      <c r="B252" s="109">
        <v>1840.9447433990001</v>
      </c>
      <c r="C252" s="109">
        <v>1711.6592064500001</v>
      </c>
      <c r="D252" s="109">
        <v>1679.01302603</v>
      </c>
      <c r="E252" s="109">
        <v>1673.9828492510001</v>
      </c>
      <c r="F252" s="109">
        <v>1677.436237724</v>
      </c>
      <c r="G252" s="109">
        <v>1702.265101472</v>
      </c>
      <c r="H252" s="109">
        <v>1759.51806278</v>
      </c>
      <c r="I252" s="109">
        <v>2055.6766607330001</v>
      </c>
      <c r="J252" s="109">
        <v>2240.494016825</v>
      </c>
      <c r="K252" s="109">
        <v>2304.0985479290002</v>
      </c>
      <c r="L252" s="109">
        <v>2353.1788599890001</v>
      </c>
      <c r="M252" s="109">
        <v>2333.8021304539998</v>
      </c>
      <c r="N252" s="109">
        <v>2288.9413927340001</v>
      </c>
      <c r="O252" s="109">
        <v>2321.8762808719998</v>
      </c>
      <c r="P252" s="109">
        <v>2306.3082723859998</v>
      </c>
      <c r="Q252" s="109">
        <v>2290.4959727539999</v>
      </c>
      <c r="R252" s="109">
        <v>2267.4215635999999</v>
      </c>
      <c r="S252" s="109">
        <v>2271.1192432190001</v>
      </c>
      <c r="T252" s="109">
        <v>2301.5223867530003</v>
      </c>
      <c r="U252" s="109">
        <v>2363.683379267</v>
      </c>
      <c r="V252" s="109">
        <v>2359.6525753579999</v>
      </c>
      <c r="W252" s="109">
        <v>2348.3707660700002</v>
      </c>
      <c r="X252" s="109">
        <v>2287.064792567</v>
      </c>
      <c r="Y252" s="109">
        <v>2212.3339101770002</v>
      </c>
    </row>
    <row r="253" spans="1:25" s="71" customFormat="1" ht="15.75" hidden="1" outlineLevel="1" x14ac:dyDescent="0.25">
      <c r="A253" s="123">
        <v>23</v>
      </c>
      <c r="B253" s="109">
        <v>1823.2447394569999</v>
      </c>
      <c r="C253" s="109">
        <v>1689.861773741</v>
      </c>
      <c r="D253" s="109">
        <v>1665.1994721379999</v>
      </c>
      <c r="E253" s="109">
        <v>1652.907185837</v>
      </c>
      <c r="F253" s="109">
        <v>1660.9910019409999</v>
      </c>
      <c r="G253" s="109">
        <v>1709.1496701320002</v>
      </c>
      <c r="H253" s="109">
        <v>1812.1072840280001</v>
      </c>
      <c r="I253" s="109">
        <v>2067.6691351730001</v>
      </c>
      <c r="J253" s="109">
        <v>2232.8321581549999</v>
      </c>
      <c r="K253" s="109">
        <v>2291.473137338</v>
      </c>
      <c r="L253" s="109">
        <v>2345.6613551780001</v>
      </c>
      <c r="M253" s="109">
        <v>2333.5023185929999</v>
      </c>
      <c r="N253" s="109">
        <v>2276.5602732890002</v>
      </c>
      <c r="O253" s="109">
        <v>2305.8085859510002</v>
      </c>
      <c r="P253" s="109">
        <v>2292.9166759280001</v>
      </c>
      <c r="Q253" s="109">
        <v>2268.1877494670002</v>
      </c>
      <c r="R253" s="109">
        <v>2258.4383119130002</v>
      </c>
      <c r="S253" s="109">
        <v>2254.2964665740001</v>
      </c>
      <c r="T253" s="109">
        <v>2290.4737644679999</v>
      </c>
      <c r="U253" s="109">
        <v>2356.3990614590002</v>
      </c>
      <c r="V253" s="109">
        <v>2349.8920336609999</v>
      </c>
      <c r="W253" s="109">
        <v>2345.128356314</v>
      </c>
      <c r="X253" s="109">
        <v>2336.3338750580001</v>
      </c>
      <c r="Y253" s="109">
        <v>2216.3536099430003</v>
      </c>
    </row>
    <row r="254" spans="1:25" s="71" customFormat="1" ht="15.75" hidden="1" outlineLevel="1" x14ac:dyDescent="0.25">
      <c r="A254" s="123">
        <v>24</v>
      </c>
      <c r="B254" s="109">
        <v>1843.3654465730001</v>
      </c>
      <c r="C254" s="109">
        <v>1751.101122386</v>
      </c>
      <c r="D254" s="109">
        <v>1738.2758372210001</v>
      </c>
      <c r="E254" s="109">
        <v>1689.00675473</v>
      </c>
      <c r="F254" s="109">
        <v>1697.0350501190001</v>
      </c>
      <c r="G254" s="109">
        <v>1743.3726388579998</v>
      </c>
      <c r="H254" s="109">
        <v>2186.383527986</v>
      </c>
      <c r="I254" s="109">
        <v>2222.8828460270001</v>
      </c>
      <c r="J254" s="109">
        <v>2320.1329304210003</v>
      </c>
      <c r="K254" s="109">
        <v>2373.1107966740001</v>
      </c>
      <c r="L254" s="109">
        <v>2382.7269845119999</v>
      </c>
      <c r="M254" s="109">
        <v>2382.738088655</v>
      </c>
      <c r="N254" s="109">
        <v>2373.8547742549999</v>
      </c>
      <c r="O254" s="109">
        <v>2372.8331930990003</v>
      </c>
      <c r="P254" s="109">
        <v>2372.0892155179999</v>
      </c>
      <c r="Q254" s="109">
        <v>2360.185574222</v>
      </c>
      <c r="R254" s="109">
        <v>2358.1535160530002</v>
      </c>
      <c r="S254" s="109">
        <v>2368.4581607569999</v>
      </c>
      <c r="T254" s="109">
        <v>2371.4895917960002</v>
      </c>
      <c r="U254" s="109">
        <v>2382.6825679399999</v>
      </c>
      <c r="V254" s="109">
        <v>2377.2970585849998</v>
      </c>
      <c r="W254" s="109">
        <v>2372.3224025210002</v>
      </c>
      <c r="X254" s="109">
        <v>2366.0263534400001</v>
      </c>
      <c r="Y254" s="109">
        <v>2312.3711344640001</v>
      </c>
    </row>
    <row r="255" spans="1:25" s="71" customFormat="1" ht="15.75" hidden="1" outlineLevel="1" x14ac:dyDescent="0.25">
      <c r="A255" s="123">
        <v>25</v>
      </c>
      <c r="B255" s="109">
        <v>2243.4699271489999</v>
      </c>
      <c r="C255" s="109">
        <v>2202.7177223389999</v>
      </c>
      <c r="D255" s="109">
        <v>1911.511572164</v>
      </c>
      <c r="E255" s="109">
        <v>2207.0816505380003</v>
      </c>
      <c r="F255" s="109">
        <v>2199.708499586</v>
      </c>
      <c r="G255" s="109">
        <v>2206.326568814</v>
      </c>
      <c r="H255" s="109">
        <v>2229.6563732569998</v>
      </c>
      <c r="I255" s="109">
        <v>2266.155691298</v>
      </c>
      <c r="J255" s="109">
        <v>2376.153331856</v>
      </c>
      <c r="K255" s="109">
        <v>2397.0402248390001</v>
      </c>
      <c r="L255" s="109">
        <v>2397.839723135</v>
      </c>
      <c r="M255" s="109">
        <v>2397.2067869840002</v>
      </c>
      <c r="N255" s="109">
        <v>2387.7682654340001</v>
      </c>
      <c r="O255" s="109">
        <v>2380.6505097710001</v>
      </c>
      <c r="P255" s="109">
        <v>2374.9651885550002</v>
      </c>
      <c r="Q255" s="109">
        <v>2373.7992535399999</v>
      </c>
      <c r="R255" s="109">
        <v>2367.669766604</v>
      </c>
      <c r="S255" s="109">
        <v>2373.8547742549999</v>
      </c>
      <c r="T255" s="109">
        <v>2397.0513289820001</v>
      </c>
      <c r="U255" s="109">
        <v>2402.1259223329998</v>
      </c>
      <c r="V255" s="109">
        <v>2387.9903482939999</v>
      </c>
      <c r="W255" s="109">
        <v>2374.9762926980002</v>
      </c>
      <c r="X255" s="109">
        <v>2365.7598540079998</v>
      </c>
      <c r="Y255" s="109">
        <v>2350.3695118099999</v>
      </c>
    </row>
    <row r="256" spans="1:25" s="71" customFormat="1" ht="15.75" hidden="1" outlineLevel="1" x14ac:dyDescent="0.25">
      <c r="A256" s="123">
        <v>26</v>
      </c>
      <c r="B256" s="109">
        <v>2211.212391734</v>
      </c>
      <c r="C256" s="109">
        <v>2189.8591247450004</v>
      </c>
      <c r="D256" s="109">
        <v>1833.5715924470001</v>
      </c>
      <c r="E256" s="109">
        <v>1775.852257133</v>
      </c>
      <c r="F256" s="109">
        <v>1752.600181691</v>
      </c>
      <c r="G256" s="109">
        <v>1756.797547745</v>
      </c>
      <c r="H256" s="109">
        <v>1791.1759744730002</v>
      </c>
      <c r="I256" s="109">
        <v>2194.7560518079999</v>
      </c>
      <c r="J256" s="109">
        <v>2236.085672054</v>
      </c>
      <c r="K256" s="109">
        <v>2249.799288659</v>
      </c>
      <c r="L256" s="109">
        <v>2350.4916573830001</v>
      </c>
      <c r="M256" s="109">
        <v>2356.7321857490001</v>
      </c>
      <c r="N256" s="109">
        <v>2356.0104164539998</v>
      </c>
      <c r="O256" s="109">
        <v>2356.9542686089999</v>
      </c>
      <c r="P256" s="109">
        <v>2356.9431644659999</v>
      </c>
      <c r="Q256" s="109">
        <v>2347.1493103399998</v>
      </c>
      <c r="R256" s="109">
        <v>2348.1042666379999</v>
      </c>
      <c r="S256" s="109">
        <v>2355.9993123109998</v>
      </c>
      <c r="T256" s="109">
        <v>2375.9423531390003</v>
      </c>
      <c r="U256" s="109">
        <v>2394.78608381</v>
      </c>
      <c r="V256" s="109">
        <v>2383.248879233</v>
      </c>
      <c r="W256" s="109">
        <v>2376.57528929</v>
      </c>
      <c r="X256" s="109">
        <v>2360.3410322240002</v>
      </c>
      <c r="Y256" s="109">
        <v>2337.966184079</v>
      </c>
    </row>
    <row r="257" spans="1:25" s="71" customFormat="1" ht="15.75" hidden="1" outlineLevel="1" x14ac:dyDescent="0.25">
      <c r="A257" s="123">
        <v>27</v>
      </c>
      <c r="B257" s="109">
        <v>2192.3686610630002</v>
      </c>
      <c r="C257" s="109">
        <v>1758.8962307719999</v>
      </c>
      <c r="D257" s="109">
        <v>1749.5576465090001</v>
      </c>
      <c r="E257" s="109">
        <v>1650.641940665</v>
      </c>
      <c r="F257" s="109">
        <v>1648.187925062</v>
      </c>
      <c r="G257" s="109">
        <v>1674.3048693979999</v>
      </c>
      <c r="H257" s="109">
        <v>2203.705991066</v>
      </c>
      <c r="I257" s="109">
        <v>2242.3595128490001</v>
      </c>
      <c r="J257" s="109">
        <v>2358.5865776299997</v>
      </c>
      <c r="K257" s="109">
        <v>2407.5336399739999</v>
      </c>
      <c r="L257" s="109">
        <v>2413.5631896229997</v>
      </c>
      <c r="M257" s="109">
        <v>2411.7310060280001</v>
      </c>
      <c r="N257" s="109">
        <v>2403.5028360649999</v>
      </c>
      <c r="O257" s="109">
        <v>2399.9606144479999</v>
      </c>
      <c r="P257" s="109">
        <v>2396.4739135459999</v>
      </c>
      <c r="Q257" s="109">
        <v>2383.9373360990003</v>
      </c>
      <c r="R257" s="109">
        <v>2344.3177538750001</v>
      </c>
      <c r="S257" s="109">
        <v>2383.0156922300002</v>
      </c>
      <c r="T257" s="109">
        <v>2404.069147358</v>
      </c>
      <c r="U257" s="109">
        <v>2415.3842690749998</v>
      </c>
      <c r="V257" s="109">
        <v>2407.3559736859997</v>
      </c>
      <c r="W257" s="109">
        <v>2400.027239306</v>
      </c>
      <c r="X257" s="109">
        <v>2379.3402208970001</v>
      </c>
      <c r="Y257" s="109">
        <v>2244.3804668749999</v>
      </c>
    </row>
    <row r="258" spans="1:25" s="71" customFormat="1" ht="15.75" hidden="1" outlineLevel="1" x14ac:dyDescent="0.25">
      <c r="A258" s="123">
        <v>28</v>
      </c>
      <c r="B258" s="109">
        <v>2216.7644632340002</v>
      </c>
      <c r="C258" s="109">
        <v>1882.1189056430001</v>
      </c>
      <c r="D258" s="109">
        <v>1770.155831774</v>
      </c>
      <c r="E258" s="109">
        <v>1763.8375744069999</v>
      </c>
      <c r="F258" s="109">
        <v>1764.370573271</v>
      </c>
      <c r="G258" s="109">
        <v>1775.463612128</v>
      </c>
      <c r="H258" s="109">
        <v>2226.5583173600003</v>
      </c>
      <c r="I258" s="109">
        <v>2259.4487889259999</v>
      </c>
      <c r="J258" s="109">
        <v>2390.0779271780002</v>
      </c>
      <c r="K258" s="109">
        <v>2419.0597404079999</v>
      </c>
      <c r="L258" s="109">
        <v>2433.2064185899999</v>
      </c>
      <c r="M258" s="109">
        <v>2429.8307591180001</v>
      </c>
      <c r="N258" s="109">
        <v>2414.8845826400002</v>
      </c>
      <c r="O258" s="109">
        <v>2412.3861504649999</v>
      </c>
      <c r="P258" s="109">
        <v>2406.8562872510001</v>
      </c>
      <c r="Q258" s="109">
        <v>2390.766384044</v>
      </c>
      <c r="R258" s="109">
        <v>2384.8922923969999</v>
      </c>
      <c r="S258" s="109">
        <v>2388.3567850130003</v>
      </c>
      <c r="T258" s="109">
        <v>2419.5150102709999</v>
      </c>
      <c r="U258" s="109">
        <v>2433.8171464550001</v>
      </c>
      <c r="V258" s="109">
        <v>2424.034396472</v>
      </c>
      <c r="W258" s="109">
        <v>2411.2757361650001</v>
      </c>
      <c r="X258" s="109">
        <v>2400.948883175</v>
      </c>
      <c r="Y258" s="109">
        <v>2258.693707202</v>
      </c>
    </row>
    <row r="259" spans="1:25" s="71" customFormat="1" ht="15.75" hidden="1" outlineLevel="1" x14ac:dyDescent="0.25">
      <c r="A259" s="123">
        <v>29</v>
      </c>
      <c r="B259" s="109">
        <v>2208.4363559840003</v>
      </c>
      <c r="C259" s="109">
        <v>1768.079357033</v>
      </c>
      <c r="D259" s="109">
        <v>1671.8508537950001</v>
      </c>
      <c r="E259" s="109">
        <v>1657.4709886099999</v>
      </c>
      <c r="F259" s="109">
        <v>1658.2926951920001</v>
      </c>
      <c r="G259" s="109">
        <v>1698.2342975629999</v>
      </c>
      <c r="H259" s="109">
        <v>1893.833776508</v>
      </c>
      <c r="I259" s="109">
        <v>2241.9930761299997</v>
      </c>
      <c r="J259" s="109">
        <v>2368.8357016190002</v>
      </c>
      <c r="K259" s="109">
        <v>2398.4060344280001</v>
      </c>
      <c r="L259" s="109">
        <v>2413.9851470570002</v>
      </c>
      <c r="M259" s="109">
        <v>2415.606351935</v>
      </c>
      <c r="N259" s="109">
        <v>2403.4251070640003</v>
      </c>
      <c r="O259" s="109">
        <v>2409.5768022860002</v>
      </c>
      <c r="P259" s="109">
        <v>2400.1382807360001</v>
      </c>
      <c r="Q259" s="109">
        <v>2392.8872753569999</v>
      </c>
      <c r="R259" s="109">
        <v>2376.9084135799999</v>
      </c>
      <c r="S259" s="109">
        <v>2377.5413497310001</v>
      </c>
      <c r="T259" s="109">
        <v>2391.0995083340003</v>
      </c>
      <c r="U259" s="109">
        <v>2409.5434898570002</v>
      </c>
      <c r="V259" s="109">
        <v>2402.6145046250003</v>
      </c>
      <c r="W259" s="109">
        <v>2396.3739762590003</v>
      </c>
      <c r="X259" s="109">
        <v>2377.508037302</v>
      </c>
      <c r="Y259" s="109">
        <v>2245.8906303229996</v>
      </c>
    </row>
    <row r="260" spans="1:25" s="71" customFormat="1" ht="15.75" collapsed="1" x14ac:dyDescent="0.25">
      <c r="A260" s="123">
        <v>30</v>
      </c>
      <c r="B260" s="109">
        <v>2230.0561224049998</v>
      </c>
      <c r="C260" s="109">
        <v>1794.518321516</v>
      </c>
      <c r="D260" s="109">
        <v>1763.6599081190002</v>
      </c>
      <c r="E260" s="109">
        <v>1754.4545735719998</v>
      </c>
      <c r="F260" s="109">
        <v>1757.230609322</v>
      </c>
      <c r="G260" s="109">
        <v>1766.369319011</v>
      </c>
      <c r="H260" s="109">
        <v>1879.3983906079998</v>
      </c>
      <c r="I260" s="109">
        <v>2231.632910711</v>
      </c>
      <c r="J260" s="109">
        <v>2362.9616099720001</v>
      </c>
      <c r="K260" s="109">
        <v>2399.9939268770004</v>
      </c>
      <c r="L260" s="109">
        <v>2412.4194628939999</v>
      </c>
      <c r="M260" s="109">
        <v>2409.7100520020003</v>
      </c>
      <c r="N260" s="109">
        <v>2397.9285562790001</v>
      </c>
      <c r="O260" s="109">
        <v>2401.9260477590001</v>
      </c>
      <c r="P260" s="109">
        <v>2393.6645653670003</v>
      </c>
      <c r="Q260" s="109">
        <v>2388.7232217320002</v>
      </c>
      <c r="R260" s="109">
        <v>2373.1107966740001</v>
      </c>
      <c r="S260" s="109">
        <v>2357.6205171890001</v>
      </c>
      <c r="T260" s="109">
        <v>2396.4072886880003</v>
      </c>
      <c r="U260" s="109">
        <v>2408.1665761250001</v>
      </c>
      <c r="V260" s="109">
        <v>2395.7299359650001</v>
      </c>
      <c r="W260" s="109">
        <v>2394.1087310869998</v>
      </c>
      <c r="X260" s="109">
        <v>2374.6764808369999</v>
      </c>
      <c r="Y260" s="109">
        <v>2234.8975287530002</v>
      </c>
    </row>
    <row r="261" spans="1:25" s="71" customFormat="1" ht="15.75" x14ac:dyDescent="0.25">
      <c r="A261" s="127">
        <v>31</v>
      </c>
      <c r="B261" s="109">
        <v>2204.4499686469999</v>
      </c>
      <c r="C261" s="109">
        <v>1781.7041404940001</v>
      </c>
      <c r="D261" s="109">
        <v>1764.0152406950001</v>
      </c>
      <c r="E261" s="109">
        <v>1759.7401456399998</v>
      </c>
      <c r="F261" s="109">
        <v>1762.7271601070001</v>
      </c>
      <c r="G261" s="109">
        <v>1774.2754688269999</v>
      </c>
      <c r="H261" s="109">
        <v>1947.7332866299998</v>
      </c>
      <c r="I261" s="109">
        <v>2236.2522341990002</v>
      </c>
      <c r="J261" s="109">
        <v>2376.9084135799999</v>
      </c>
      <c r="K261" s="109">
        <v>2408.466387986</v>
      </c>
      <c r="L261" s="109">
        <v>2415.9394762249999</v>
      </c>
      <c r="M261" s="109">
        <v>2418.1603048249999</v>
      </c>
      <c r="N261" s="109">
        <v>2410.4207171540002</v>
      </c>
      <c r="O261" s="109">
        <v>2410.22084258</v>
      </c>
      <c r="P261" s="109">
        <v>2406.9784328240003</v>
      </c>
      <c r="Q261" s="109">
        <v>2398.4726592859997</v>
      </c>
      <c r="R261" s="109">
        <v>2389.6226573149997</v>
      </c>
      <c r="S261" s="109">
        <v>2382.0052152170001</v>
      </c>
      <c r="T261" s="109">
        <v>2407.2560363990001</v>
      </c>
      <c r="U261" s="109">
        <v>2420.6809452859998</v>
      </c>
      <c r="V261" s="109">
        <v>2412.5638167530001</v>
      </c>
      <c r="W261" s="109">
        <v>2401.2375908929998</v>
      </c>
      <c r="X261" s="109">
        <v>2379.3180126110001</v>
      </c>
      <c r="Y261" s="109">
        <v>2238.3398130830001</v>
      </c>
    </row>
    <row r="262" spans="1:25" s="71" customFormat="1" ht="15.75" x14ac:dyDescent="0.25">
      <c r="A262" s="46"/>
    </row>
    <row r="263" spans="1:25" s="71" customFormat="1" ht="15.75" x14ac:dyDescent="0.25">
      <c r="A263" s="149" t="s">
        <v>32</v>
      </c>
      <c r="B263" s="149" t="s">
        <v>123</v>
      </c>
      <c r="C263" s="149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  <c r="Y263" s="149"/>
    </row>
    <row r="264" spans="1:25" s="83" customFormat="1" ht="12.75" x14ac:dyDescent="0.2">
      <c r="A264" s="149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2332.5509882890001</v>
      </c>
      <c r="C265" s="109">
        <v>2320.1032439860001</v>
      </c>
      <c r="D265" s="109">
        <v>2218.6668976810001</v>
      </c>
      <c r="E265" s="109">
        <v>2174.683387258</v>
      </c>
      <c r="F265" s="109">
        <v>1804.1603436340001</v>
      </c>
      <c r="G265" s="109">
        <v>1788.0038155689999</v>
      </c>
      <c r="H265" s="109">
        <v>1773.7460959569999</v>
      </c>
      <c r="I265" s="109">
        <v>1775.711529268</v>
      </c>
      <c r="J265" s="109">
        <v>1774.6566356829999</v>
      </c>
      <c r="K265" s="109">
        <v>1754.0806587039999</v>
      </c>
      <c r="L265" s="109">
        <v>1796.5984222509999</v>
      </c>
      <c r="M265" s="109">
        <v>1921.2091149969999</v>
      </c>
      <c r="N265" s="109">
        <v>2182.5562246449999</v>
      </c>
      <c r="O265" s="109">
        <v>2181.257039914</v>
      </c>
      <c r="P265" s="109">
        <v>2179.2693983170002</v>
      </c>
      <c r="Q265" s="109">
        <v>2178.9695864559999</v>
      </c>
      <c r="R265" s="109">
        <v>2179.3804397469999</v>
      </c>
      <c r="S265" s="109">
        <v>2194.4376576549998</v>
      </c>
      <c r="T265" s="109">
        <v>2225.14061305</v>
      </c>
      <c r="U265" s="109">
        <v>2333.9612144499997</v>
      </c>
      <c r="V265" s="109">
        <v>2334.249922168</v>
      </c>
      <c r="W265" s="109">
        <v>2330.1191809719999</v>
      </c>
      <c r="X265" s="109">
        <v>2322.6571968759999</v>
      </c>
      <c r="Y265" s="109">
        <v>2321.1803458570002</v>
      </c>
    </row>
    <row r="266" spans="1:25" s="71" customFormat="1" ht="15.75" hidden="1" outlineLevel="1" x14ac:dyDescent="0.25">
      <c r="A266" s="123">
        <v>2</v>
      </c>
      <c r="B266" s="109">
        <v>2340.901303825</v>
      </c>
      <c r="C266" s="109">
        <v>2215.6576749280002</v>
      </c>
      <c r="D266" s="109">
        <v>2198.2685869900001</v>
      </c>
      <c r="E266" s="109">
        <v>2194.16005408</v>
      </c>
      <c r="F266" s="109">
        <v>2192.5721616310002</v>
      </c>
      <c r="G266" s="109">
        <v>2196.2143205350003</v>
      </c>
      <c r="H266" s="109">
        <v>2202.4881613299999</v>
      </c>
      <c r="I266" s="109">
        <v>2227.372545793</v>
      </c>
      <c r="J266" s="109">
        <v>2342.7779039920001</v>
      </c>
      <c r="K266" s="109">
        <v>2348.8185577840004</v>
      </c>
      <c r="L266" s="109">
        <v>2357.6352473259999</v>
      </c>
      <c r="M266" s="109">
        <v>2363.3427768279998</v>
      </c>
      <c r="N266" s="109">
        <v>2369.1946601889999</v>
      </c>
      <c r="O266" s="109">
        <v>2360.9886985120002</v>
      </c>
      <c r="P266" s="109">
        <v>2358.2570793340001</v>
      </c>
      <c r="Q266" s="109">
        <v>2355.4477311549999</v>
      </c>
      <c r="R266" s="109">
        <v>2354.648232859</v>
      </c>
      <c r="S266" s="109">
        <v>2366.4186244390003</v>
      </c>
      <c r="T266" s="109">
        <v>2393.0463593530003</v>
      </c>
      <c r="U266" s="109">
        <v>2404.0283567799997</v>
      </c>
      <c r="V266" s="109">
        <v>2394.6786683740002</v>
      </c>
      <c r="W266" s="109">
        <v>2388.9045140140001</v>
      </c>
      <c r="X266" s="109">
        <v>2379.6436587520002</v>
      </c>
      <c r="Y266" s="109">
        <v>2378.7220148830002</v>
      </c>
    </row>
    <row r="267" spans="1:25" s="71" customFormat="1" ht="15.75" hidden="1" outlineLevel="1" x14ac:dyDescent="0.25">
      <c r="A267" s="123">
        <v>3</v>
      </c>
      <c r="B267" s="109">
        <v>2351.9055095379999</v>
      </c>
      <c r="C267" s="109">
        <v>2270.9785153540001</v>
      </c>
      <c r="D267" s="109">
        <v>2205.1531556499999</v>
      </c>
      <c r="E267" s="109">
        <v>2199.8120628669999</v>
      </c>
      <c r="F267" s="109">
        <v>2198.7460651390002</v>
      </c>
      <c r="G267" s="109">
        <v>2202.7213483329997</v>
      </c>
      <c r="H267" s="109">
        <v>2203.065576766</v>
      </c>
      <c r="I267" s="109">
        <v>2232.4582432869997</v>
      </c>
      <c r="J267" s="109">
        <v>2352.3607794009999</v>
      </c>
      <c r="K267" s="109">
        <v>2366.16322915</v>
      </c>
      <c r="L267" s="109">
        <v>2381.8200707799997</v>
      </c>
      <c r="M267" s="109">
        <v>2388.5380772950002</v>
      </c>
      <c r="N267" s="109">
        <v>2388.804576727</v>
      </c>
      <c r="O267" s="109">
        <v>2390.581239607</v>
      </c>
      <c r="P267" s="109">
        <v>2388.9489305859997</v>
      </c>
      <c r="Q267" s="109">
        <v>2394.4676896569999</v>
      </c>
      <c r="R267" s="109">
        <v>2392.9908386380002</v>
      </c>
      <c r="S267" s="109">
        <v>2387.2499967069998</v>
      </c>
      <c r="T267" s="109">
        <v>2411.3126745879999</v>
      </c>
      <c r="U267" s="109">
        <v>2416.3872679390001</v>
      </c>
      <c r="V267" s="109">
        <v>2408.0591606890002</v>
      </c>
      <c r="W267" s="109">
        <v>2399.9864487280001</v>
      </c>
      <c r="X267" s="109">
        <v>2393.8347535060002</v>
      </c>
      <c r="Y267" s="109">
        <v>2377.1674348630004</v>
      </c>
    </row>
    <row r="268" spans="1:25" s="71" customFormat="1" ht="15.75" hidden="1" outlineLevel="1" x14ac:dyDescent="0.25">
      <c r="A268" s="123">
        <v>4</v>
      </c>
      <c r="B268" s="109">
        <v>2348.9629116430001</v>
      </c>
      <c r="C268" s="109">
        <v>2218.2338361040001</v>
      </c>
      <c r="D268" s="109">
        <v>2200.767019165</v>
      </c>
      <c r="E268" s="109">
        <v>2196.6029655399998</v>
      </c>
      <c r="F268" s="109">
        <v>2196.1810081060003</v>
      </c>
      <c r="G268" s="109">
        <v>2196.9027774010001</v>
      </c>
      <c r="H268" s="109">
        <v>2202.2327660410001</v>
      </c>
      <c r="I268" s="109">
        <v>2230.059748399</v>
      </c>
      <c r="J268" s="109">
        <v>2350.184367373</v>
      </c>
      <c r="K268" s="109">
        <v>2363.2983602559998</v>
      </c>
      <c r="L268" s="109">
        <v>2383.7632958049999</v>
      </c>
      <c r="M268" s="109">
        <v>2388.315994435</v>
      </c>
      <c r="N268" s="109">
        <v>2387.5498085680001</v>
      </c>
      <c r="O268" s="109">
        <v>2385.3733965400002</v>
      </c>
      <c r="P268" s="109">
        <v>2382.7417146490002</v>
      </c>
      <c r="Q268" s="109">
        <v>2380.809593767</v>
      </c>
      <c r="R268" s="109">
        <v>2380.809593767</v>
      </c>
      <c r="S268" s="109">
        <v>2376.3346241380004</v>
      </c>
      <c r="T268" s="109">
        <v>2399.875407298</v>
      </c>
      <c r="U268" s="109">
        <v>2407.6816198269998</v>
      </c>
      <c r="V268" s="109">
        <v>2396.0666862490002</v>
      </c>
      <c r="W268" s="109">
        <v>2388.4714524370002</v>
      </c>
      <c r="X268" s="109">
        <v>2381.9200080669998</v>
      </c>
      <c r="Y268" s="109">
        <v>2370.7936567810002</v>
      </c>
    </row>
    <row r="269" spans="1:25" s="71" customFormat="1" ht="15.75" hidden="1" outlineLevel="1" x14ac:dyDescent="0.25">
      <c r="A269" s="123">
        <v>5</v>
      </c>
      <c r="B269" s="109">
        <v>2226.2732356360002</v>
      </c>
      <c r="C269" s="109">
        <v>2203.8095543469999</v>
      </c>
      <c r="D269" s="109">
        <v>2195.8145713869999</v>
      </c>
      <c r="E269" s="109">
        <v>1801.0733918799999</v>
      </c>
      <c r="F269" s="109">
        <v>1798.463918275</v>
      </c>
      <c r="G269" s="109">
        <v>1888.1520812859999</v>
      </c>
      <c r="H269" s="109">
        <v>2197.8133171270001</v>
      </c>
      <c r="I269" s="109">
        <v>2214.6471979150001</v>
      </c>
      <c r="J269" s="109">
        <v>2259.0859782010002</v>
      </c>
      <c r="K269" s="109">
        <v>2357.1910816059999</v>
      </c>
      <c r="L269" s="109">
        <v>2370.8269692100002</v>
      </c>
      <c r="M269" s="109">
        <v>2381.1316139139999</v>
      </c>
      <c r="N269" s="109">
        <v>2380.5764067640002</v>
      </c>
      <c r="O269" s="109">
        <v>2377.9114124440002</v>
      </c>
      <c r="P269" s="109">
        <v>2375.8571459889999</v>
      </c>
      <c r="Q269" s="109">
        <v>2380.5653026210002</v>
      </c>
      <c r="R269" s="109">
        <v>2377.8892041580002</v>
      </c>
      <c r="S269" s="109">
        <v>2380.0878244719997</v>
      </c>
      <c r="T269" s="109">
        <v>2405.160979366</v>
      </c>
      <c r="U269" s="109">
        <v>2406.959850532</v>
      </c>
      <c r="V269" s="109">
        <v>2393.9124825070003</v>
      </c>
      <c r="W269" s="109">
        <v>2385.0180639640002</v>
      </c>
      <c r="X269" s="109">
        <v>2378.9107853139999</v>
      </c>
      <c r="Y269" s="109">
        <v>2369.7942839110001</v>
      </c>
    </row>
    <row r="270" spans="1:25" s="71" customFormat="1" ht="15.75" hidden="1" outlineLevel="1" x14ac:dyDescent="0.25">
      <c r="A270" s="123">
        <v>6</v>
      </c>
      <c r="B270" s="109">
        <v>2250.6912460929998</v>
      </c>
      <c r="C270" s="109">
        <v>2209.5726045639999</v>
      </c>
      <c r="D270" s="109">
        <v>2198.0020875579999</v>
      </c>
      <c r="E270" s="109">
        <v>1809.1349996979998</v>
      </c>
      <c r="F270" s="109">
        <v>1803.0943459059999</v>
      </c>
      <c r="G270" s="109">
        <v>1923.274485595</v>
      </c>
      <c r="H270" s="109">
        <v>2199.1791267159997</v>
      </c>
      <c r="I270" s="109">
        <v>2218.100586388</v>
      </c>
      <c r="J270" s="109">
        <v>2360.9109695110001</v>
      </c>
      <c r="K270" s="109">
        <v>2360.799928081</v>
      </c>
      <c r="L270" s="109">
        <v>2378.999618458</v>
      </c>
      <c r="M270" s="109">
        <v>2383.2636093700003</v>
      </c>
      <c r="N270" s="109">
        <v>2381.0983014849999</v>
      </c>
      <c r="O270" s="109">
        <v>2379.7769084679999</v>
      </c>
      <c r="P270" s="109">
        <v>2378.111287018</v>
      </c>
      <c r="Q270" s="109">
        <v>2388.3826192930001</v>
      </c>
      <c r="R270" s="109">
        <v>2386.994601418</v>
      </c>
      <c r="S270" s="109">
        <v>2383.3413383709999</v>
      </c>
      <c r="T270" s="109">
        <v>2399.7088451529999</v>
      </c>
      <c r="U270" s="109">
        <v>2407.415120395</v>
      </c>
      <c r="V270" s="109">
        <v>2394.8119180899998</v>
      </c>
      <c r="W270" s="109">
        <v>2390.8477390389999</v>
      </c>
      <c r="X270" s="109">
        <v>2383.6078378030002</v>
      </c>
      <c r="Y270" s="109">
        <v>2376.1458537070002</v>
      </c>
    </row>
    <row r="271" spans="1:25" s="71" customFormat="1" ht="15.75" hidden="1" outlineLevel="1" x14ac:dyDescent="0.25">
      <c r="A271" s="123">
        <v>7</v>
      </c>
      <c r="B271" s="109">
        <v>2215.3134464949999</v>
      </c>
      <c r="C271" s="109">
        <v>2186.0540296899999</v>
      </c>
      <c r="D271" s="109">
        <v>1772.8577645170001</v>
      </c>
      <c r="E271" s="109">
        <v>1746.7852367529999</v>
      </c>
      <c r="F271" s="109">
        <v>1743.8426388580001</v>
      </c>
      <c r="G271" s="109">
        <v>1747.0184237559999</v>
      </c>
      <c r="H271" s="109">
        <v>1774.5233859670002</v>
      </c>
      <c r="I271" s="109">
        <v>2189.9515838829998</v>
      </c>
      <c r="J271" s="109">
        <v>2216.7014643699999</v>
      </c>
      <c r="K271" s="109">
        <v>2232.758055148</v>
      </c>
      <c r="L271" s="109">
        <v>2333.4060073000001</v>
      </c>
      <c r="M271" s="109">
        <v>2339.124640945</v>
      </c>
      <c r="N271" s="109">
        <v>2339.4355569489999</v>
      </c>
      <c r="O271" s="109">
        <v>2338.3251426490001</v>
      </c>
      <c r="P271" s="109">
        <v>2336.5262714830001</v>
      </c>
      <c r="Q271" s="109">
        <v>2335.4380654689999</v>
      </c>
      <c r="R271" s="109">
        <v>2335.6712524720001</v>
      </c>
      <c r="S271" s="109">
        <v>2336.8149792009999</v>
      </c>
      <c r="T271" s="109">
        <v>2351.4391355319999</v>
      </c>
      <c r="U271" s="109">
        <v>2367.2625393070002</v>
      </c>
      <c r="V271" s="109">
        <v>2360.9886985120002</v>
      </c>
      <c r="W271" s="109">
        <v>2355.7697513020003</v>
      </c>
      <c r="X271" s="109">
        <v>2347.4527481949999</v>
      </c>
      <c r="Y271" s="109">
        <v>2336.5040631970001</v>
      </c>
    </row>
    <row r="272" spans="1:25" s="71" customFormat="1" ht="15.75" hidden="1" outlineLevel="1" x14ac:dyDescent="0.25">
      <c r="A272" s="123">
        <v>8</v>
      </c>
      <c r="B272" s="109">
        <v>2217.612004096</v>
      </c>
      <c r="C272" s="109">
        <v>2188.3303790049999</v>
      </c>
      <c r="D272" s="109">
        <v>1917.9111845259999</v>
      </c>
      <c r="E272" s="109">
        <v>1850.4535158009999</v>
      </c>
      <c r="F272" s="109">
        <v>1836.428983192</v>
      </c>
      <c r="G272" s="109">
        <v>1845.7786715979998</v>
      </c>
      <c r="H272" s="109">
        <v>1938.798077509</v>
      </c>
      <c r="I272" s="109">
        <v>2188.2415458609998</v>
      </c>
      <c r="J272" s="109">
        <v>2225.3738000530002</v>
      </c>
      <c r="K272" s="109">
        <v>2335.4713778979999</v>
      </c>
      <c r="L272" s="109">
        <v>2349.0517447869997</v>
      </c>
      <c r="M272" s="109">
        <v>2359.3341812049998</v>
      </c>
      <c r="N272" s="109">
        <v>2358.3014959060001</v>
      </c>
      <c r="O272" s="109">
        <v>2355.8252720170003</v>
      </c>
      <c r="P272" s="109">
        <v>2357.5353100390003</v>
      </c>
      <c r="Q272" s="109">
        <v>2351.9166136809999</v>
      </c>
      <c r="R272" s="109">
        <v>2352.3052586859999</v>
      </c>
      <c r="S272" s="109">
        <v>2352.1275923980002</v>
      </c>
      <c r="T272" s="109">
        <v>2377.8781000149997</v>
      </c>
      <c r="U272" s="109">
        <v>2389.9038868839998</v>
      </c>
      <c r="V272" s="109">
        <v>2375.879354275</v>
      </c>
      <c r="W272" s="109">
        <v>2366.2076457220001</v>
      </c>
      <c r="X272" s="109">
        <v>2355.3922104399999</v>
      </c>
      <c r="Y272" s="109">
        <v>2343.5996105740001</v>
      </c>
    </row>
    <row r="273" spans="1:25" s="71" customFormat="1" ht="15.75" hidden="1" outlineLevel="1" x14ac:dyDescent="0.25">
      <c r="A273" s="123">
        <v>9</v>
      </c>
      <c r="B273" s="109">
        <v>2208.7064814099999</v>
      </c>
      <c r="C273" s="109">
        <v>2183.1780566530001</v>
      </c>
      <c r="D273" s="109">
        <v>1964.6596265560001</v>
      </c>
      <c r="E273" s="109">
        <v>1860.0252870670001</v>
      </c>
      <c r="F273" s="109">
        <v>1880.6678889039999</v>
      </c>
      <c r="G273" s="109">
        <v>1979.150533171</v>
      </c>
      <c r="H273" s="109">
        <v>2209.9168329969998</v>
      </c>
      <c r="I273" s="109">
        <v>2267.0587528750002</v>
      </c>
      <c r="J273" s="109">
        <v>2378.15570359</v>
      </c>
      <c r="K273" s="109">
        <v>2395.0895216650001</v>
      </c>
      <c r="L273" s="109">
        <v>2419.0966788310002</v>
      </c>
      <c r="M273" s="109">
        <v>2396.1555193929998</v>
      </c>
      <c r="N273" s="109">
        <v>2387.48318371</v>
      </c>
      <c r="O273" s="109">
        <v>2386.517123269</v>
      </c>
      <c r="P273" s="109">
        <v>2383.5190046590001</v>
      </c>
      <c r="Q273" s="109">
        <v>2383.1081513680001</v>
      </c>
      <c r="R273" s="109">
        <v>2382.974901652</v>
      </c>
      <c r="S273" s="109">
        <v>2385.9397078329998</v>
      </c>
      <c r="T273" s="109">
        <v>2500.5899843080001</v>
      </c>
      <c r="U273" s="109">
        <v>2489.4969454510001</v>
      </c>
      <c r="V273" s="109">
        <v>2439.9502593850002</v>
      </c>
      <c r="W273" s="109">
        <v>2400.25294816</v>
      </c>
      <c r="X273" s="109">
        <v>2362.4100288159998</v>
      </c>
      <c r="Y273" s="109">
        <v>2327.8317275139998</v>
      </c>
    </row>
    <row r="274" spans="1:25" s="71" customFormat="1" ht="15.75" hidden="1" outlineLevel="1" x14ac:dyDescent="0.25">
      <c r="A274" s="123">
        <v>10</v>
      </c>
      <c r="B274" s="109">
        <v>2195.2260518080002</v>
      </c>
      <c r="C274" s="109">
        <v>1911.2598028689999</v>
      </c>
      <c r="D274" s="109">
        <v>1787.226525559</v>
      </c>
      <c r="E274" s="109">
        <v>1748.139942199</v>
      </c>
      <c r="F274" s="109">
        <v>1756.190445874</v>
      </c>
      <c r="G274" s="109">
        <v>1873.239217237</v>
      </c>
      <c r="H274" s="109">
        <v>2192.4833284870001</v>
      </c>
      <c r="I274" s="109">
        <v>2228.5828973799998</v>
      </c>
      <c r="J274" s="109">
        <v>2328.4202470929999</v>
      </c>
      <c r="K274" s="109">
        <v>2345.6871894579999</v>
      </c>
      <c r="L274" s="109">
        <v>2351.0060739549999</v>
      </c>
      <c r="M274" s="109">
        <v>2347.3083943359998</v>
      </c>
      <c r="N274" s="109">
        <v>2339.7131605240002</v>
      </c>
      <c r="O274" s="109">
        <v>2339.3023072329997</v>
      </c>
      <c r="P274" s="109">
        <v>2337.2147283489999</v>
      </c>
      <c r="Q274" s="109">
        <v>2335.4491696119999</v>
      </c>
      <c r="R274" s="109">
        <v>2334.205505596</v>
      </c>
      <c r="S274" s="109">
        <v>2341.6674896919999</v>
      </c>
      <c r="T274" s="109">
        <v>2363.7314218330002</v>
      </c>
      <c r="U274" s="109">
        <v>2382.6306732190001</v>
      </c>
      <c r="V274" s="109">
        <v>2362.4877578169999</v>
      </c>
      <c r="W274" s="109">
        <v>2354.61492043</v>
      </c>
      <c r="X274" s="109">
        <v>2338.2807260770001</v>
      </c>
      <c r="Y274" s="109">
        <v>2301.6925748920003</v>
      </c>
    </row>
    <row r="275" spans="1:25" s="71" customFormat="1" ht="15.75" hidden="1" outlineLevel="1" x14ac:dyDescent="0.25">
      <c r="A275" s="123">
        <v>11</v>
      </c>
      <c r="B275" s="109">
        <v>2199.423417862</v>
      </c>
      <c r="C275" s="109">
        <v>2176.3490087079999</v>
      </c>
      <c r="D275" s="109">
        <v>1899.9890977240002</v>
      </c>
      <c r="E275" s="109">
        <v>1887.5524575640002</v>
      </c>
      <c r="F275" s="109">
        <v>1887.4525202770001</v>
      </c>
      <c r="G275" s="109">
        <v>1864.6668188409999</v>
      </c>
      <c r="H275" s="109">
        <v>1972.7656509460001</v>
      </c>
      <c r="I275" s="109">
        <v>2201.7774961780001</v>
      </c>
      <c r="J275" s="109">
        <v>2223.885844891</v>
      </c>
      <c r="K275" s="109">
        <v>2306.5006688109997</v>
      </c>
      <c r="L275" s="109">
        <v>2315.5172329269999</v>
      </c>
      <c r="M275" s="109">
        <v>2321.6911364349999</v>
      </c>
      <c r="N275" s="109">
        <v>2316.8497300869999</v>
      </c>
      <c r="O275" s="109">
        <v>2315.150796208</v>
      </c>
      <c r="P275" s="109">
        <v>2309.2433921319998</v>
      </c>
      <c r="Q275" s="109">
        <v>2306.8115848150001</v>
      </c>
      <c r="R275" s="109">
        <v>2306.6339185269999</v>
      </c>
      <c r="S275" s="109">
        <v>2311.0644715839999</v>
      </c>
      <c r="T275" s="109">
        <v>2342.3559465580001</v>
      </c>
      <c r="U275" s="109">
        <v>2383.0637347960001</v>
      </c>
      <c r="V275" s="109">
        <v>2338.5361213659999</v>
      </c>
      <c r="W275" s="109">
        <v>2332.484363431</v>
      </c>
      <c r="X275" s="109">
        <v>2315.5172329269999</v>
      </c>
      <c r="Y275" s="109">
        <v>2291.276888758</v>
      </c>
    </row>
    <row r="276" spans="1:25" s="71" customFormat="1" ht="15.75" hidden="1" outlineLevel="1" x14ac:dyDescent="0.25">
      <c r="A276" s="123">
        <v>12</v>
      </c>
      <c r="B276" s="109">
        <v>2198.568398851</v>
      </c>
      <c r="C276" s="109">
        <v>1998.9492201399999</v>
      </c>
      <c r="D276" s="109">
        <v>1900.5443048740001</v>
      </c>
      <c r="E276" s="109">
        <v>1809.4570198450001</v>
      </c>
      <c r="F276" s="109">
        <v>1778.6652313059999</v>
      </c>
      <c r="G276" s="109">
        <v>1787.0266509850001</v>
      </c>
      <c r="H276" s="109">
        <v>1837.9502507829998</v>
      </c>
      <c r="I276" s="109">
        <v>1893.4487574969999</v>
      </c>
      <c r="J276" s="109">
        <v>2059.0115296270001</v>
      </c>
      <c r="K276" s="109">
        <v>2154.9069085749998</v>
      </c>
      <c r="L276" s="109">
        <v>2216.6459436549999</v>
      </c>
      <c r="M276" s="109">
        <v>2229.7710406810002</v>
      </c>
      <c r="N276" s="109">
        <v>2227.1948795049998</v>
      </c>
      <c r="O276" s="109">
        <v>2219.455291834</v>
      </c>
      <c r="P276" s="109">
        <v>2217.5564833809999</v>
      </c>
      <c r="Q276" s="109">
        <v>2205.7749876580001</v>
      </c>
      <c r="R276" s="109">
        <v>2218.6780018240001</v>
      </c>
      <c r="S276" s="109">
        <v>2289.899975026</v>
      </c>
      <c r="T276" s="109">
        <v>2325.821877631</v>
      </c>
      <c r="U276" s="109">
        <v>2346.8753327590002</v>
      </c>
      <c r="V276" s="109">
        <v>2327.6651653690001</v>
      </c>
      <c r="W276" s="109">
        <v>2317.7269573840003</v>
      </c>
      <c r="X276" s="109">
        <v>2304.0244449219999</v>
      </c>
      <c r="Y276" s="109">
        <v>2225.7402367720001</v>
      </c>
    </row>
    <row r="277" spans="1:25" s="71" customFormat="1" ht="15.75" hidden="1" outlineLevel="1" x14ac:dyDescent="0.25">
      <c r="A277" s="123">
        <v>13</v>
      </c>
      <c r="B277" s="109">
        <v>2186.3427374080002</v>
      </c>
      <c r="C277" s="109">
        <v>1890.3618057429999</v>
      </c>
      <c r="D277" s="109">
        <v>1835.540651752</v>
      </c>
      <c r="E277" s="109">
        <v>1790.513351887</v>
      </c>
      <c r="F277" s="109">
        <v>1796.021006815</v>
      </c>
      <c r="G277" s="109">
        <v>1825.069444903</v>
      </c>
      <c r="H277" s="109">
        <v>1972.476943228</v>
      </c>
      <c r="I277" s="109">
        <v>2180.2909794729999</v>
      </c>
      <c r="J277" s="109">
        <v>2312.1415734550001</v>
      </c>
      <c r="K277" s="109">
        <v>2345.331856882</v>
      </c>
      <c r="L277" s="109">
        <v>2354.670441145</v>
      </c>
      <c r="M277" s="109">
        <v>2349.5958477939998</v>
      </c>
      <c r="N277" s="109">
        <v>2345.4984190270002</v>
      </c>
      <c r="O277" s="109">
        <v>2345.1541905939998</v>
      </c>
      <c r="P277" s="109">
        <v>2342.189384413</v>
      </c>
      <c r="Q277" s="109">
        <v>2336.9593330600001</v>
      </c>
      <c r="R277" s="109">
        <v>2331.3517408450002</v>
      </c>
      <c r="S277" s="109">
        <v>2329.2086412460003</v>
      </c>
      <c r="T277" s="109">
        <v>2355.5809808710001</v>
      </c>
      <c r="U277" s="109">
        <v>2364.7530029889999</v>
      </c>
      <c r="V277" s="109">
        <v>2354.1263381379999</v>
      </c>
      <c r="W277" s="109">
        <v>2330.8631585530002</v>
      </c>
      <c r="X277" s="109">
        <v>2314.6289014869999</v>
      </c>
      <c r="Y277" s="109">
        <v>2214.1808239090001</v>
      </c>
    </row>
    <row r="278" spans="1:25" s="71" customFormat="1" ht="15.75" hidden="1" outlineLevel="1" x14ac:dyDescent="0.25">
      <c r="A278" s="123">
        <v>14</v>
      </c>
      <c r="B278" s="109">
        <v>2179.3582314609998</v>
      </c>
      <c r="C278" s="109">
        <v>1797.1536294009998</v>
      </c>
      <c r="D278" s="109">
        <v>1736.7248831950001</v>
      </c>
      <c r="E278" s="109">
        <v>1729.596023389</v>
      </c>
      <c r="F278" s="109">
        <v>1729.5071902449999</v>
      </c>
      <c r="G278" s="109">
        <v>1739.2566277989999</v>
      </c>
      <c r="H278" s="109">
        <v>1879.0577881689999</v>
      </c>
      <c r="I278" s="109">
        <v>2190.4068537459998</v>
      </c>
      <c r="J278" s="109">
        <v>2234.6013428860001</v>
      </c>
      <c r="K278" s="109">
        <v>2325.6331072000003</v>
      </c>
      <c r="L278" s="109">
        <v>2337.7144147839999</v>
      </c>
      <c r="M278" s="109">
        <v>2329.9415146840001</v>
      </c>
      <c r="N278" s="109">
        <v>2320.9915754260001</v>
      </c>
      <c r="O278" s="109">
        <v>2319.2482249750001</v>
      </c>
      <c r="P278" s="109">
        <v>2317.6825408119998</v>
      </c>
      <c r="Q278" s="109">
        <v>2315.650482643</v>
      </c>
      <c r="R278" s="109">
        <v>2260.7293913650001</v>
      </c>
      <c r="S278" s="109">
        <v>2239.7203528090004</v>
      </c>
      <c r="T278" s="109">
        <v>2339.2134740890001</v>
      </c>
      <c r="U278" s="109">
        <v>2348.2078299189998</v>
      </c>
      <c r="V278" s="109">
        <v>2334.3276511690001</v>
      </c>
      <c r="W278" s="109">
        <v>2327.6873736549996</v>
      </c>
      <c r="X278" s="109">
        <v>2306.5895019549998</v>
      </c>
      <c r="Y278" s="109">
        <v>2206.2635699500001</v>
      </c>
    </row>
    <row r="279" spans="1:25" s="71" customFormat="1" ht="15.75" hidden="1" outlineLevel="1" x14ac:dyDescent="0.25">
      <c r="A279" s="123">
        <v>15</v>
      </c>
      <c r="B279" s="109">
        <v>2193.0052232079997</v>
      </c>
      <c r="C279" s="109">
        <v>1868.4977481759997</v>
      </c>
      <c r="D279" s="109">
        <v>1737.9241306389999</v>
      </c>
      <c r="E279" s="109">
        <v>1734.5262628809999</v>
      </c>
      <c r="F279" s="109">
        <v>1733.4158485809999</v>
      </c>
      <c r="G279" s="109">
        <v>1739.800730806</v>
      </c>
      <c r="H279" s="109">
        <v>2179.3915438899999</v>
      </c>
      <c r="I279" s="109">
        <v>2194.7818860880002</v>
      </c>
      <c r="J279" s="109">
        <v>2349.1849945029999</v>
      </c>
      <c r="K279" s="109">
        <v>2363.49823483</v>
      </c>
      <c r="L279" s="109">
        <v>2369.5277844789998</v>
      </c>
      <c r="M279" s="109">
        <v>2364.5198159860001</v>
      </c>
      <c r="N279" s="109">
        <v>2354.4816707139998</v>
      </c>
      <c r="O279" s="109">
        <v>2359.8338676399999</v>
      </c>
      <c r="P279" s="109">
        <v>2387.894037001</v>
      </c>
      <c r="Q279" s="109">
        <v>2357.1133526049998</v>
      </c>
      <c r="R279" s="109">
        <v>2354.5149831429999</v>
      </c>
      <c r="S279" s="109">
        <v>2354.2373795680001</v>
      </c>
      <c r="T279" s="109">
        <v>2378.4444113079999</v>
      </c>
      <c r="U279" s="109">
        <v>2389.0488678729998</v>
      </c>
      <c r="V279" s="109">
        <v>2379.6436587520002</v>
      </c>
      <c r="W279" s="109">
        <v>2370.593782207</v>
      </c>
      <c r="X279" s="109">
        <v>2357.2243940349999</v>
      </c>
      <c r="Y279" s="109">
        <v>2223.0752424520001</v>
      </c>
    </row>
    <row r="280" spans="1:25" s="71" customFormat="1" ht="15.75" hidden="1" outlineLevel="1" x14ac:dyDescent="0.25">
      <c r="A280" s="123">
        <v>16</v>
      </c>
      <c r="B280" s="109">
        <v>2190.8066028939998</v>
      </c>
      <c r="C280" s="109">
        <v>2171.8407266499999</v>
      </c>
      <c r="D280" s="109">
        <v>1746.2189254600003</v>
      </c>
      <c r="E280" s="109">
        <v>1742.9432032750001</v>
      </c>
      <c r="F280" s="109">
        <v>1740.8223119620002</v>
      </c>
      <c r="G280" s="109">
        <v>1746.407695891</v>
      </c>
      <c r="H280" s="109">
        <v>2192.7498279189999</v>
      </c>
      <c r="I280" s="109">
        <v>2205.0088017909998</v>
      </c>
      <c r="J280" s="109">
        <v>2353.9042552780002</v>
      </c>
      <c r="K280" s="109">
        <v>2371.448801218</v>
      </c>
      <c r="L280" s="109">
        <v>2377.245163864</v>
      </c>
      <c r="M280" s="109">
        <v>2368.0620376030001</v>
      </c>
      <c r="N280" s="109">
        <v>2360.3113457889999</v>
      </c>
      <c r="O280" s="109">
        <v>2368.6283488959998</v>
      </c>
      <c r="P280" s="109">
        <v>2367.6622884549997</v>
      </c>
      <c r="Q280" s="109">
        <v>2354.4039417130002</v>
      </c>
      <c r="R280" s="109">
        <v>2239.4205409480001</v>
      </c>
      <c r="S280" s="109">
        <v>2237.2441289200001</v>
      </c>
      <c r="T280" s="109">
        <v>2367.1848103060001</v>
      </c>
      <c r="U280" s="109">
        <v>2374.1915245390001</v>
      </c>
      <c r="V280" s="109">
        <v>2364.0534419799997</v>
      </c>
      <c r="W280" s="109">
        <v>2365.4414598550002</v>
      </c>
      <c r="X280" s="109">
        <v>2352.449612545</v>
      </c>
      <c r="Y280" s="109">
        <v>2213.0482013229998</v>
      </c>
    </row>
    <row r="281" spans="1:25" s="71" customFormat="1" ht="15.75" hidden="1" outlineLevel="1" x14ac:dyDescent="0.25">
      <c r="A281" s="123">
        <v>17</v>
      </c>
      <c r="B281" s="109">
        <v>2182.4118707859998</v>
      </c>
      <c r="C281" s="109">
        <v>1865.0443597030001</v>
      </c>
      <c r="D281" s="109">
        <v>1737.5910063490001</v>
      </c>
      <c r="E281" s="109">
        <v>1731.816851989</v>
      </c>
      <c r="F281" s="109">
        <v>1732.916162146</v>
      </c>
      <c r="G281" s="109">
        <v>1740.5669166729999</v>
      </c>
      <c r="H281" s="109">
        <v>1915.9679595009998</v>
      </c>
      <c r="I281" s="109">
        <v>2193.4715972140002</v>
      </c>
      <c r="J281" s="109">
        <v>2235.9449441890001</v>
      </c>
      <c r="K281" s="109">
        <v>2364.1644834099998</v>
      </c>
      <c r="L281" s="109">
        <v>2364.2088999819998</v>
      </c>
      <c r="M281" s="109">
        <v>2357.1688733199999</v>
      </c>
      <c r="N281" s="109">
        <v>2348.3743920639999</v>
      </c>
      <c r="O281" s="109">
        <v>2349.6513685090003</v>
      </c>
      <c r="P281" s="109">
        <v>2349.784618225</v>
      </c>
      <c r="Q281" s="109">
        <v>2229.3046666750001</v>
      </c>
      <c r="R281" s="109">
        <v>2217.2566715200001</v>
      </c>
      <c r="S281" s="109">
        <v>2242.074431125</v>
      </c>
      <c r="T281" s="109">
        <v>2366.6740197280001</v>
      </c>
      <c r="U281" s="109">
        <v>2387.2499967069998</v>
      </c>
      <c r="V281" s="109">
        <v>2377.1119141479999</v>
      </c>
      <c r="W281" s="109">
        <v>2370.5271573489999</v>
      </c>
      <c r="X281" s="109">
        <v>2348.3188713489999</v>
      </c>
      <c r="Y281" s="109">
        <v>2228.727251239</v>
      </c>
    </row>
    <row r="282" spans="1:25" s="71" customFormat="1" ht="15.75" hidden="1" outlineLevel="1" x14ac:dyDescent="0.25">
      <c r="A282" s="123">
        <v>18</v>
      </c>
      <c r="B282" s="109">
        <v>2348.9518075000001</v>
      </c>
      <c r="C282" s="109">
        <v>2216.5349022250002</v>
      </c>
      <c r="D282" s="109">
        <v>2201.233393171</v>
      </c>
      <c r="E282" s="109">
        <v>2194.8818233749998</v>
      </c>
      <c r="F282" s="109">
        <v>2193.8269297899997</v>
      </c>
      <c r="G282" s="109">
        <v>2197.7689005550001</v>
      </c>
      <c r="H282" s="109">
        <v>2200.6004570200002</v>
      </c>
      <c r="I282" s="109">
        <v>2304.990505363</v>
      </c>
      <c r="J282" s="109">
        <v>2349.28493179</v>
      </c>
      <c r="K282" s="109">
        <v>2365.5747095709999</v>
      </c>
      <c r="L282" s="109">
        <v>2365.9411462899998</v>
      </c>
      <c r="M282" s="109">
        <v>2367.2403310210002</v>
      </c>
      <c r="N282" s="109">
        <v>2363.3316726849998</v>
      </c>
      <c r="O282" s="109">
        <v>2359.3119729189998</v>
      </c>
      <c r="P282" s="109">
        <v>2342.5669252749999</v>
      </c>
      <c r="Q282" s="109">
        <v>2338.4694965079998</v>
      </c>
      <c r="R282" s="109">
        <v>2336.9482289170001</v>
      </c>
      <c r="S282" s="109">
        <v>2337.370186351</v>
      </c>
      <c r="T282" s="109">
        <v>2355.092398579</v>
      </c>
      <c r="U282" s="109">
        <v>2361.6660512349999</v>
      </c>
      <c r="V282" s="109">
        <v>2352.7050078339998</v>
      </c>
      <c r="W282" s="109">
        <v>2346.8309161869997</v>
      </c>
      <c r="X282" s="109">
        <v>2342.5336128460003</v>
      </c>
      <c r="Y282" s="109">
        <v>2328.475767808</v>
      </c>
    </row>
    <row r="283" spans="1:25" s="71" customFormat="1" ht="15.75" hidden="1" outlineLevel="1" x14ac:dyDescent="0.25">
      <c r="A283" s="123">
        <v>19</v>
      </c>
      <c r="B283" s="109">
        <v>2214.1697197659996</v>
      </c>
      <c r="C283" s="109">
        <v>2184.9880319619997</v>
      </c>
      <c r="D283" s="109">
        <v>1896.713375539</v>
      </c>
      <c r="E283" s="109">
        <v>1748.850607351</v>
      </c>
      <c r="F283" s="109">
        <v>1746.3410710329999</v>
      </c>
      <c r="G283" s="109">
        <v>1894.6146925119999</v>
      </c>
      <c r="H283" s="109">
        <v>1917.933392812</v>
      </c>
      <c r="I283" s="109">
        <v>2182.3563500710002</v>
      </c>
      <c r="J283" s="109">
        <v>2192.416703629</v>
      </c>
      <c r="K283" s="109">
        <v>2210.8606851519999</v>
      </c>
      <c r="L283" s="109">
        <v>2328.908829385</v>
      </c>
      <c r="M283" s="109">
        <v>2333.783548162</v>
      </c>
      <c r="N283" s="109">
        <v>2331.8958438520003</v>
      </c>
      <c r="O283" s="109">
        <v>2330.3301596890001</v>
      </c>
      <c r="P283" s="109">
        <v>2328.453559522</v>
      </c>
      <c r="Q283" s="109">
        <v>2329.2197453889999</v>
      </c>
      <c r="R283" s="109">
        <v>2331.3073242729997</v>
      </c>
      <c r="S283" s="109">
        <v>2340.2017428159998</v>
      </c>
      <c r="T283" s="109">
        <v>2362.16573767</v>
      </c>
      <c r="U283" s="109">
        <v>2375.3685636969999</v>
      </c>
      <c r="V283" s="109">
        <v>2364.9972941349997</v>
      </c>
      <c r="W283" s="109">
        <v>2353.8154221340001</v>
      </c>
      <c r="X283" s="109">
        <v>2343.1887572830001</v>
      </c>
      <c r="Y283" s="109">
        <v>2326.0439604909998</v>
      </c>
    </row>
    <row r="284" spans="1:25" s="71" customFormat="1" ht="15.75" hidden="1" outlineLevel="1" x14ac:dyDescent="0.25">
      <c r="A284" s="123">
        <v>20</v>
      </c>
      <c r="B284" s="109">
        <v>2215.3689672099999</v>
      </c>
      <c r="C284" s="109">
        <v>2187.952838143</v>
      </c>
      <c r="D284" s="109">
        <v>2171.8185183639998</v>
      </c>
      <c r="E284" s="109">
        <v>1877.4809998630001</v>
      </c>
      <c r="F284" s="109">
        <v>1747.040632042</v>
      </c>
      <c r="G284" s="109">
        <v>1886.3532101200001</v>
      </c>
      <c r="H284" s="109">
        <v>2199.2901681459998</v>
      </c>
      <c r="I284" s="109">
        <v>2347.6748310550001</v>
      </c>
      <c r="J284" s="109">
        <v>2366.6629155850001</v>
      </c>
      <c r="K284" s="109">
        <v>2380.0656161860002</v>
      </c>
      <c r="L284" s="109">
        <v>2384.9847515350002</v>
      </c>
      <c r="M284" s="109">
        <v>2381.2870719160001</v>
      </c>
      <c r="N284" s="109">
        <v>2373.9583375359998</v>
      </c>
      <c r="O284" s="109">
        <v>2371.1600935000001</v>
      </c>
      <c r="P284" s="109">
        <v>2368.0509334600001</v>
      </c>
      <c r="Q284" s="109">
        <v>2366.2076457220001</v>
      </c>
      <c r="R284" s="109">
        <v>2365.9633545759998</v>
      </c>
      <c r="S284" s="109">
        <v>2365.3415225680001</v>
      </c>
      <c r="T284" s="109">
        <v>2383.3080259420003</v>
      </c>
      <c r="U284" s="109">
        <v>2381.2870719160001</v>
      </c>
      <c r="V284" s="109">
        <v>2377.1008100049999</v>
      </c>
      <c r="W284" s="109">
        <v>2368.6616613249998</v>
      </c>
      <c r="X284" s="109">
        <v>2354.181858853</v>
      </c>
      <c r="Y284" s="109">
        <v>2335.2048784660001</v>
      </c>
    </row>
    <row r="285" spans="1:25" s="71" customFormat="1" ht="15.75" hidden="1" outlineLevel="1" x14ac:dyDescent="0.25">
      <c r="A285" s="123">
        <v>21</v>
      </c>
      <c r="B285" s="109">
        <v>2183.5889099440001</v>
      </c>
      <c r="C285" s="109">
        <v>2171.6630603619997</v>
      </c>
      <c r="D285" s="109">
        <v>1744.22017972</v>
      </c>
      <c r="E285" s="109">
        <v>1739.345460943</v>
      </c>
      <c r="F285" s="109">
        <v>1739.2455236559999</v>
      </c>
      <c r="G285" s="109">
        <v>1749.3502937860001</v>
      </c>
      <c r="H285" s="109">
        <v>2194.115637508</v>
      </c>
      <c r="I285" s="109">
        <v>2211.915578737</v>
      </c>
      <c r="J285" s="109">
        <v>2357.0023111749997</v>
      </c>
      <c r="K285" s="109">
        <v>2370.7048236370001</v>
      </c>
      <c r="L285" s="109">
        <v>2375.057647693</v>
      </c>
      <c r="M285" s="109">
        <v>2372.6591528049998</v>
      </c>
      <c r="N285" s="109">
        <v>2365.2082728519999</v>
      </c>
      <c r="O285" s="109">
        <v>2365.0861272789998</v>
      </c>
      <c r="P285" s="109">
        <v>2361.9436548100002</v>
      </c>
      <c r="Q285" s="109">
        <v>2365.0750231359998</v>
      </c>
      <c r="R285" s="109">
        <v>2360.5445327920002</v>
      </c>
      <c r="S285" s="109">
        <v>2359.112098345</v>
      </c>
      <c r="T285" s="109">
        <v>2379.3660551769999</v>
      </c>
      <c r="U285" s="109">
        <v>2386.6503729850001</v>
      </c>
      <c r="V285" s="109">
        <v>2383.5301088020001</v>
      </c>
      <c r="W285" s="109">
        <v>2375.501813413</v>
      </c>
      <c r="X285" s="109">
        <v>2330.263534831</v>
      </c>
      <c r="Y285" s="109">
        <v>2223.7303868890003</v>
      </c>
    </row>
    <row r="286" spans="1:25" s="71" customFormat="1" ht="15.75" hidden="1" outlineLevel="1" x14ac:dyDescent="0.25">
      <c r="A286" s="123">
        <v>22</v>
      </c>
      <c r="B286" s="109">
        <v>1841.4147433990001</v>
      </c>
      <c r="C286" s="109">
        <v>1712.1292064499999</v>
      </c>
      <c r="D286" s="109">
        <v>1679.48302603</v>
      </c>
      <c r="E286" s="109">
        <v>1674.4528492510001</v>
      </c>
      <c r="F286" s="109">
        <v>1677.906237724</v>
      </c>
      <c r="G286" s="109">
        <v>1702.735101472</v>
      </c>
      <c r="H286" s="109">
        <v>1759.9880627800001</v>
      </c>
      <c r="I286" s="109">
        <v>2056.1466607329999</v>
      </c>
      <c r="J286" s="109">
        <v>2240.9640168249998</v>
      </c>
      <c r="K286" s="109">
        <v>2304.568547929</v>
      </c>
      <c r="L286" s="109">
        <v>2353.6488599889999</v>
      </c>
      <c r="M286" s="109">
        <v>2334.272130454</v>
      </c>
      <c r="N286" s="109">
        <v>2289.4113927340004</v>
      </c>
      <c r="O286" s="109">
        <v>2322.3462808720001</v>
      </c>
      <c r="P286" s="109">
        <v>2306.778272386</v>
      </c>
      <c r="Q286" s="109">
        <v>2290.9659727540002</v>
      </c>
      <c r="R286" s="109">
        <v>2267.8915636000002</v>
      </c>
      <c r="S286" s="109">
        <v>2271.5892432189999</v>
      </c>
      <c r="T286" s="109">
        <v>2301.9923867530001</v>
      </c>
      <c r="U286" s="109">
        <v>2364.1533792669998</v>
      </c>
      <c r="V286" s="109">
        <v>2360.1225753580002</v>
      </c>
      <c r="W286" s="109">
        <v>2348.84076607</v>
      </c>
      <c r="X286" s="109">
        <v>2287.5347925670003</v>
      </c>
      <c r="Y286" s="109">
        <v>2212.803910177</v>
      </c>
    </row>
    <row r="287" spans="1:25" s="71" customFormat="1" ht="15.75" hidden="1" outlineLevel="1" x14ac:dyDescent="0.25">
      <c r="A287" s="123">
        <v>23</v>
      </c>
      <c r="B287" s="109">
        <v>1823.714739457</v>
      </c>
      <c r="C287" s="109">
        <v>1690.331773741</v>
      </c>
      <c r="D287" s="109">
        <v>1665.6694721379999</v>
      </c>
      <c r="E287" s="109">
        <v>1653.3771858370001</v>
      </c>
      <c r="F287" s="109">
        <v>1661.4610019410002</v>
      </c>
      <c r="G287" s="109">
        <v>1709.619670132</v>
      </c>
      <c r="H287" s="109">
        <v>1812.5772840280001</v>
      </c>
      <c r="I287" s="109">
        <v>2068.1391351729999</v>
      </c>
      <c r="J287" s="109">
        <v>2233.3021581549997</v>
      </c>
      <c r="K287" s="109">
        <v>2291.9431373380003</v>
      </c>
      <c r="L287" s="109">
        <v>2346.1313551779999</v>
      </c>
      <c r="M287" s="109">
        <v>2333.9723185929997</v>
      </c>
      <c r="N287" s="109">
        <v>2277.030273289</v>
      </c>
      <c r="O287" s="109">
        <v>2306.278585951</v>
      </c>
      <c r="P287" s="109">
        <v>2293.3866759279999</v>
      </c>
      <c r="Q287" s="109">
        <v>2268.657749467</v>
      </c>
      <c r="R287" s="109">
        <v>2258.908311913</v>
      </c>
      <c r="S287" s="109">
        <v>2254.7664665740003</v>
      </c>
      <c r="T287" s="109">
        <v>2290.9437644680002</v>
      </c>
      <c r="U287" s="109">
        <v>2356.869061459</v>
      </c>
      <c r="V287" s="109">
        <v>2350.3620336610002</v>
      </c>
      <c r="W287" s="109">
        <v>2345.5983563139998</v>
      </c>
      <c r="X287" s="109">
        <v>2336.8038750579999</v>
      </c>
      <c r="Y287" s="109">
        <v>2216.8236099430001</v>
      </c>
    </row>
    <row r="288" spans="1:25" s="71" customFormat="1" ht="15.75" hidden="1" outlineLevel="1" x14ac:dyDescent="0.25">
      <c r="A288" s="123">
        <v>24</v>
      </c>
      <c r="B288" s="109">
        <v>1843.8354465729999</v>
      </c>
      <c r="C288" s="109">
        <v>1751.5711223859998</v>
      </c>
      <c r="D288" s="109">
        <v>1738.7458372209999</v>
      </c>
      <c r="E288" s="109">
        <v>1689.47675473</v>
      </c>
      <c r="F288" s="109">
        <v>1697.5050501190001</v>
      </c>
      <c r="G288" s="109">
        <v>1743.8426388580001</v>
      </c>
      <c r="H288" s="109">
        <v>2186.8535279859998</v>
      </c>
      <c r="I288" s="109">
        <v>2223.3528460269999</v>
      </c>
      <c r="J288" s="109">
        <v>2320.6029304210001</v>
      </c>
      <c r="K288" s="109">
        <v>2373.5807966740003</v>
      </c>
      <c r="L288" s="109">
        <v>2383.1969845120002</v>
      </c>
      <c r="M288" s="109">
        <v>2383.2080886550002</v>
      </c>
      <c r="N288" s="109">
        <v>2374.3247742550002</v>
      </c>
      <c r="O288" s="109">
        <v>2373.3031930990001</v>
      </c>
      <c r="P288" s="109">
        <v>2372.5592155180002</v>
      </c>
      <c r="Q288" s="109">
        <v>2360.6555742219998</v>
      </c>
      <c r="R288" s="109">
        <v>2358.623516053</v>
      </c>
      <c r="S288" s="109">
        <v>2368.9281607570001</v>
      </c>
      <c r="T288" s="109">
        <v>2371.959591796</v>
      </c>
      <c r="U288" s="109">
        <v>2383.1525679400002</v>
      </c>
      <c r="V288" s="109">
        <v>2377.7670585850001</v>
      </c>
      <c r="W288" s="109">
        <v>2372.792402521</v>
      </c>
      <c r="X288" s="109">
        <v>2366.4963534399999</v>
      </c>
      <c r="Y288" s="109">
        <v>2312.8411344639999</v>
      </c>
    </row>
    <row r="289" spans="1:25" s="71" customFormat="1" ht="15.75" hidden="1" outlineLevel="1" x14ac:dyDescent="0.25">
      <c r="A289" s="123">
        <v>25</v>
      </c>
      <c r="B289" s="109">
        <v>2243.9399271490001</v>
      </c>
      <c r="C289" s="109">
        <v>2203.1877223390002</v>
      </c>
      <c r="D289" s="109">
        <v>1911.981572164</v>
      </c>
      <c r="E289" s="109">
        <v>2207.5516505380001</v>
      </c>
      <c r="F289" s="109">
        <v>2200.1784995859998</v>
      </c>
      <c r="G289" s="109">
        <v>2206.7965688140002</v>
      </c>
      <c r="H289" s="109">
        <v>2230.1263732570001</v>
      </c>
      <c r="I289" s="109">
        <v>2266.6256912979998</v>
      </c>
      <c r="J289" s="109">
        <v>2376.6233318559998</v>
      </c>
      <c r="K289" s="109">
        <v>2397.5102248389999</v>
      </c>
      <c r="L289" s="109">
        <v>2398.3097231350002</v>
      </c>
      <c r="M289" s="109">
        <v>2397.676786984</v>
      </c>
      <c r="N289" s="109">
        <v>2388.2382654339999</v>
      </c>
      <c r="O289" s="109">
        <v>2381.1205097709999</v>
      </c>
      <c r="P289" s="109">
        <v>2375.435188555</v>
      </c>
      <c r="Q289" s="109">
        <v>2374.2692535400001</v>
      </c>
      <c r="R289" s="109">
        <v>2368.1397666039998</v>
      </c>
      <c r="S289" s="109">
        <v>2374.3247742550002</v>
      </c>
      <c r="T289" s="109">
        <v>2397.5213289819999</v>
      </c>
      <c r="U289" s="109">
        <v>2402.5959223330001</v>
      </c>
      <c r="V289" s="109">
        <v>2388.4603482940001</v>
      </c>
      <c r="W289" s="109">
        <v>2375.446292698</v>
      </c>
      <c r="X289" s="109">
        <v>2366.2298540080001</v>
      </c>
      <c r="Y289" s="109">
        <v>2350.8395118100002</v>
      </c>
    </row>
    <row r="290" spans="1:25" s="71" customFormat="1" ht="15.75" hidden="1" outlineLevel="1" x14ac:dyDescent="0.25">
      <c r="A290" s="123">
        <v>26</v>
      </c>
      <c r="B290" s="109">
        <v>2211.6823917340002</v>
      </c>
      <c r="C290" s="109">
        <v>2190.3291247450002</v>
      </c>
      <c r="D290" s="109">
        <v>1834.0415924469999</v>
      </c>
      <c r="E290" s="109">
        <v>1776.322257133</v>
      </c>
      <c r="F290" s="109">
        <v>1753.070181691</v>
      </c>
      <c r="G290" s="109">
        <v>1757.2675477449998</v>
      </c>
      <c r="H290" s="109">
        <v>1791.645974473</v>
      </c>
      <c r="I290" s="109">
        <v>2195.2260518080002</v>
      </c>
      <c r="J290" s="109">
        <v>2236.5556720539998</v>
      </c>
      <c r="K290" s="109">
        <v>2250.2692886590003</v>
      </c>
      <c r="L290" s="109">
        <v>2350.9616573829999</v>
      </c>
      <c r="M290" s="109">
        <v>2357.2021857489999</v>
      </c>
      <c r="N290" s="109">
        <v>2356.4804164540001</v>
      </c>
      <c r="O290" s="109">
        <v>2357.4242686090001</v>
      </c>
      <c r="P290" s="109">
        <v>2357.4131644660001</v>
      </c>
      <c r="Q290" s="109">
        <v>2347.6193103400001</v>
      </c>
      <c r="R290" s="109">
        <v>2348.5742666380002</v>
      </c>
      <c r="S290" s="109">
        <v>2356.4693123110001</v>
      </c>
      <c r="T290" s="109">
        <v>2376.4123531390001</v>
      </c>
      <c r="U290" s="109">
        <v>2395.2560838099998</v>
      </c>
      <c r="V290" s="109">
        <v>2383.7188792329998</v>
      </c>
      <c r="W290" s="109">
        <v>2377.0452892900003</v>
      </c>
      <c r="X290" s="109">
        <v>2360.811032224</v>
      </c>
      <c r="Y290" s="109">
        <v>2338.4361840789998</v>
      </c>
    </row>
    <row r="291" spans="1:25" s="71" customFormat="1" ht="15.75" hidden="1" outlineLevel="1" x14ac:dyDescent="0.25">
      <c r="A291" s="123">
        <v>27</v>
      </c>
      <c r="B291" s="109">
        <v>2192.838661063</v>
      </c>
      <c r="C291" s="109">
        <v>1759.3662307720001</v>
      </c>
      <c r="D291" s="109">
        <v>1750.0276465090001</v>
      </c>
      <c r="E291" s="109">
        <v>1651.111940665</v>
      </c>
      <c r="F291" s="109">
        <v>1648.657925062</v>
      </c>
      <c r="G291" s="109">
        <v>1674.7748693980002</v>
      </c>
      <c r="H291" s="109">
        <v>2204.1759910659998</v>
      </c>
      <c r="I291" s="109">
        <v>2242.8295128489999</v>
      </c>
      <c r="J291" s="109">
        <v>2359.05657763</v>
      </c>
      <c r="K291" s="109">
        <v>2408.0036399740002</v>
      </c>
      <c r="L291" s="109">
        <v>2414.033189623</v>
      </c>
      <c r="M291" s="109">
        <v>2412.2010060279999</v>
      </c>
      <c r="N291" s="109">
        <v>2403.9728360649997</v>
      </c>
      <c r="O291" s="109">
        <v>2400.4306144479997</v>
      </c>
      <c r="P291" s="109">
        <v>2396.9439135459997</v>
      </c>
      <c r="Q291" s="109">
        <v>2384.4073360990001</v>
      </c>
      <c r="R291" s="109">
        <v>2344.7877538749999</v>
      </c>
      <c r="S291" s="109">
        <v>2383.48569223</v>
      </c>
      <c r="T291" s="109">
        <v>2404.5391473579998</v>
      </c>
      <c r="U291" s="109">
        <v>2415.854269075</v>
      </c>
      <c r="V291" s="109">
        <v>2407.825973686</v>
      </c>
      <c r="W291" s="109">
        <v>2400.4972393060002</v>
      </c>
      <c r="X291" s="109">
        <v>2379.8102208969999</v>
      </c>
      <c r="Y291" s="109">
        <v>2244.8504668750002</v>
      </c>
    </row>
    <row r="292" spans="1:25" s="71" customFormat="1" ht="15.75" hidden="1" outlineLevel="1" x14ac:dyDescent="0.25">
      <c r="A292" s="123">
        <v>28</v>
      </c>
      <c r="B292" s="109">
        <v>2217.234463234</v>
      </c>
      <c r="C292" s="109">
        <v>1882.5889056430001</v>
      </c>
      <c r="D292" s="109">
        <v>1770.6258317739998</v>
      </c>
      <c r="E292" s="109">
        <v>1764.3075744070002</v>
      </c>
      <c r="F292" s="109">
        <v>1764.840573271</v>
      </c>
      <c r="G292" s="109">
        <v>1775.933612128</v>
      </c>
      <c r="H292" s="109">
        <v>2227.0283173600001</v>
      </c>
      <c r="I292" s="109">
        <v>2259.9187889260002</v>
      </c>
      <c r="J292" s="109">
        <v>2390.547927178</v>
      </c>
      <c r="K292" s="109">
        <v>2419.5297404080002</v>
      </c>
      <c r="L292" s="109">
        <v>2433.6764185900001</v>
      </c>
      <c r="M292" s="109">
        <v>2430.3007591179999</v>
      </c>
      <c r="N292" s="109">
        <v>2415.35458264</v>
      </c>
      <c r="O292" s="109">
        <v>2412.8561504649997</v>
      </c>
      <c r="P292" s="109">
        <v>2407.3262872509999</v>
      </c>
      <c r="Q292" s="109">
        <v>2391.2363840440003</v>
      </c>
      <c r="R292" s="109">
        <v>2385.3622923970001</v>
      </c>
      <c r="S292" s="109">
        <v>2388.8267850130001</v>
      </c>
      <c r="T292" s="109">
        <v>2419.9850102710002</v>
      </c>
      <c r="U292" s="109">
        <v>2434.2871464549999</v>
      </c>
      <c r="V292" s="109">
        <v>2424.5043964719998</v>
      </c>
      <c r="W292" s="109">
        <v>2411.7457361649999</v>
      </c>
      <c r="X292" s="109">
        <v>2401.4188831749998</v>
      </c>
      <c r="Y292" s="109">
        <v>2259.1637072020003</v>
      </c>
    </row>
    <row r="293" spans="1:25" s="71" customFormat="1" ht="15.75" hidden="1" outlineLevel="1" x14ac:dyDescent="0.25">
      <c r="A293" s="123">
        <v>29</v>
      </c>
      <c r="B293" s="109">
        <v>2208.9063559840001</v>
      </c>
      <c r="C293" s="109">
        <v>1768.549357033</v>
      </c>
      <c r="D293" s="109">
        <v>1672.3208537949999</v>
      </c>
      <c r="E293" s="109">
        <v>1657.9409886100002</v>
      </c>
      <c r="F293" s="109">
        <v>1658.7626951920001</v>
      </c>
      <c r="G293" s="109">
        <v>1698.704297563</v>
      </c>
      <c r="H293" s="109">
        <v>1894.3037765079998</v>
      </c>
      <c r="I293" s="109">
        <v>2242.46307613</v>
      </c>
      <c r="J293" s="109">
        <v>2369.305701619</v>
      </c>
      <c r="K293" s="109">
        <v>2398.8760344279999</v>
      </c>
      <c r="L293" s="109">
        <v>2414.455147057</v>
      </c>
      <c r="M293" s="109">
        <v>2416.0763519350003</v>
      </c>
      <c r="N293" s="109">
        <v>2403.8951070640001</v>
      </c>
      <c r="O293" s="109">
        <v>2410.046802286</v>
      </c>
      <c r="P293" s="109">
        <v>2400.6082807359999</v>
      </c>
      <c r="Q293" s="109">
        <v>2393.3572753569997</v>
      </c>
      <c r="R293" s="109">
        <v>2377.3784135799997</v>
      </c>
      <c r="S293" s="109">
        <v>2378.0113497310003</v>
      </c>
      <c r="T293" s="109">
        <v>2391.5695083340001</v>
      </c>
      <c r="U293" s="109">
        <v>2410.013489857</v>
      </c>
      <c r="V293" s="109">
        <v>2403.0845046250001</v>
      </c>
      <c r="W293" s="109">
        <v>2396.8439762590001</v>
      </c>
      <c r="X293" s="109">
        <v>2377.9780373020003</v>
      </c>
      <c r="Y293" s="109">
        <v>2246.3606303229999</v>
      </c>
    </row>
    <row r="294" spans="1:25" s="71" customFormat="1" ht="15.75" collapsed="1" x14ac:dyDescent="0.25">
      <c r="A294" s="123">
        <v>30</v>
      </c>
      <c r="B294" s="109">
        <v>2230.526122405</v>
      </c>
      <c r="C294" s="109">
        <v>1794.9883215159998</v>
      </c>
      <c r="D294" s="109">
        <v>1764.129908119</v>
      </c>
      <c r="E294" s="109">
        <v>1754.9245735720001</v>
      </c>
      <c r="F294" s="109">
        <v>1757.700609322</v>
      </c>
      <c r="G294" s="109">
        <v>1766.839319011</v>
      </c>
      <c r="H294" s="109">
        <v>1879.868390608</v>
      </c>
      <c r="I294" s="109">
        <v>2232.1029107109998</v>
      </c>
      <c r="J294" s="109">
        <v>2363.4316099719999</v>
      </c>
      <c r="K294" s="109">
        <v>2400.4639268770002</v>
      </c>
      <c r="L294" s="109">
        <v>2412.8894628939997</v>
      </c>
      <c r="M294" s="109">
        <v>2410.1800520020001</v>
      </c>
      <c r="N294" s="109">
        <v>2398.3985562789999</v>
      </c>
      <c r="O294" s="109">
        <v>2402.3960477589999</v>
      </c>
      <c r="P294" s="109">
        <v>2394.1345653670001</v>
      </c>
      <c r="Q294" s="109">
        <v>2389.193221732</v>
      </c>
      <c r="R294" s="109">
        <v>2373.5807966740003</v>
      </c>
      <c r="S294" s="109">
        <v>2358.0905171889999</v>
      </c>
      <c r="T294" s="109">
        <v>2396.8772886880001</v>
      </c>
      <c r="U294" s="109">
        <v>2408.6365761249999</v>
      </c>
      <c r="V294" s="109">
        <v>2396.1999359649999</v>
      </c>
      <c r="W294" s="109">
        <v>2394.5787310870001</v>
      </c>
      <c r="X294" s="109">
        <v>2375.1464808370001</v>
      </c>
      <c r="Y294" s="109">
        <v>2235.367528753</v>
      </c>
    </row>
    <row r="295" spans="1:25" s="71" customFormat="1" ht="15.75" x14ac:dyDescent="0.25">
      <c r="A295" s="127">
        <v>31</v>
      </c>
      <c r="B295" s="109">
        <v>2204.9199686470001</v>
      </c>
      <c r="C295" s="109">
        <v>1782.1741404940001</v>
      </c>
      <c r="D295" s="109">
        <v>1764.4852406949999</v>
      </c>
      <c r="E295" s="109">
        <v>1760.2101456400001</v>
      </c>
      <c r="F295" s="109">
        <v>1763.1971601069999</v>
      </c>
      <c r="G295" s="109">
        <v>1774.745468827</v>
      </c>
      <c r="H295" s="109">
        <v>1948.2032866299999</v>
      </c>
      <c r="I295" s="109">
        <v>2236.722234199</v>
      </c>
      <c r="J295" s="109">
        <v>2377.3784135799997</v>
      </c>
      <c r="K295" s="109">
        <v>2408.9363879860002</v>
      </c>
      <c r="L295" s="109">
        <v>2416.4094762250002</v>
      </c>
      <c r="M295" s="109">
        <v>2418.6303048250002</v>
      </c>
      <c r="N295" s="109">
        <v>2410.890717154</v>
      </c>
      <c r="O295" s="109">
        <v>2410.6908425799998</v>
      </c>
      <c r="P295" s="109">
        <v>2407.4484328240001</v>
      </c>
      <c r="Q295" s="109">
        <v>2398.942659286</v>
      </c>
      <c r="R295" s="109">
        <v>2390.092657315</v>
      </c>
      <c r="S295" s="109">
        <v>2382.4752152170004</v>
      </c>
      <c r="T295" s="109">
        <v>2407.7260363989999</v>
      </c>
      <c r="U295" s="109">
        <v>2421.150945286</v>
      </c>
      <c r="V295" s="109">
        <v>2413.0338167529999</v>
      </c>
      <c r="W295" s="109">
        <v>2401.7075908930001</v>
      </c>
      <c r="X295" s="109">
        <v>2379.7880126109999</v>
      </c>
      <c r="Y295" s="109">
        <v>2238.8098130829999</v>
      </c>
    </row>
    <row r="296" spans="1:25" s="71" customFormat="1" ht="15.75" x14ac:dyDescent="0.25">
      <c r="A296" s="46"/>
    </row>
    <row r="297" spans="1:25" s="71" customFormat="1" ht="15.75" x14ac:dyDescent="0.25">
      <c r="A297" s="149" t="s">
        <v>32</v>
      </c>
      <c r="B297" s="149" t="s">
        <v>124</v>
      </c>
      <c r="C297" s="149"/>
      <c r="D297" s="149"/>
      <c r="E297" s="149"/>
      <c r="F297" s="149"/>
      <c r="G297" s="149"/>
      <c r="H297" s="149"/>
      <c r="I297" s="149"/>
      <c r="J297" s="149"/>
      <c r="K297" s="149"/>
      <c r="L297" s="149"/>
      <c r="M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  <c r="Y297" s="149"/>
    </row>
    <row r="298" spans="1:25" s="83" customFormat="1" ht="12.75" x14ac:dyDescent="0.2">
      <c r="A298" s="149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2332.7709882889999</v>
      </c>
      <c r="C299" s="109">
        <v>2320.3232439859999</v>
      </c>
      <c r="D299" s="109">
        <v>2218.8868976809999</v>
      </c>
      <c r="E299" s="109">
        <v>2174.9033872579998</v>
      </c>
      <c r="F299" s="109">
        <v>1804.3803436340002</v>
      </c>
      <c r="G299" s="109">
        <v>1788.2238155690002</v>
      </c>
      <c r="H299" s="109">
        <v>1773.9660959570001</v>
      </c>
      <c r="I299" s="109">
        <v>1775.9315292680001</v>
      </c>
      <c r="J299" s="109">
        <v>1774.8766356829999</v>
      </c>
      <c r="K299" s="109">
        <v>1754.3006587039999</v>
      </c>
      <c r="L299" s="109">
        <v>1796.8184222509999</v>
      </c>
      <c r="M299" s="109">
        <v>1921.4291149969999</v>
      </c>
      <c r="N299" s="109">
        <v>2182.7762246450002</v>
      </c>
      <c r="O299" s="109">
        <v>2181.4770399139998</v>
      </c>
      <c r="P299" s="109">
        <v>2179.489398317</v>
      </c>
      <c r="Q299" s="109">
        <v>2179.1895864560001</v>
      </c>
      <c r="R299" s="109">
        <v>2179.6004397470001</v>
      </c>
      <c r="S299" s="109">
        <v>2194.6576576549996</v>
      </c>
      <c r="T299" s="109">
        <v>2225.3606130500002</v>
      </c>
      <c r="U299" s="109">
        <v>2334.18121445</v>
      </c>
      <c r="V299" s="109">
        <v>2334.4699221679998</v>
      </c>
      <c r="W299" s="109">
        <v>2330.3391809719997</v>
      </c>
      <c r="X299" s="109">
        <v>2322.8771968760002</v>
      </c>
      <c r="Y299" s="109">
        <v>2321.400345857</v>
      </c>
    </row>
    <row r="300" spans="1:25" s="71" customFormat="1" ht="15.75" hidden="1" outlineLevel="1" x14ac:dyDescent="0.25">
      <c r="A300" s="123">
        <v>2</v>
      </c>
      <c r="B300" s="109">
        <v>2341.1213038249998</v>
      </c>
      <c r="C300" s="109">
        <v>2215.877674928</v>
      </c>
      <c r="D300" s="109">
        <v>2198.4885869899999</v>
      </c>
      <c r="E300" s="109">
        <v>2194.3800540799998</v>
      </c>
      <c r="F300" s="109">
        <v>2192.792161631</v>
      </c>
      <c r="G300" s="109">
        <v>2196.4343205350001</v>
      </c>
      <c r="H300" s="109">
        <v>2202.7081613299997</v>
      </c>
      <c r="I300" s="109">
        <v>2227.5925457929998</v>
      </c>
      <c r="J300" s="109">
        <v>2342.9979039919999</v>
      </c>
      <c r="K300" s="109">
        <v>2349.0385577840002</v>
      </c>
      <c r="L300" s="109">
        <v>2357.8552473259997</v>
      </c>
      <c r="M300" s="109">
        <v>2363.5627768280001</v>
      </c>
      <c r="N300" s="109">
        <v>2369.4146601890002</v>
      </c>
      <c r="O300" s="109">
        <v>2361.208698512</v>
      </c>
      <c r="P300" s="109">
        <v>2358.4770793340003</v>
      </c>
      <c r="Q300" s="109">
        <v>2355.6677311550002</v>
      </c>
      <c r="R300" s="109">
        <v>2354.8682328590003</v>
      </c>
      <c r="S300" s="109">
        <v>2366.6386244390001</v>
      </c>
      <c r="T300" s="109">
        <v>2393.2663593530001</v>
      </c>
      <c r="U300" s="109">
        <v>2404.24835678</v>
      </c>
      <c r="V300" s="109">
        <v>2394.898668374</v>
      </c>
      <c r="W300" s="109">
        <v>2389.1245140139999</v>
      </c>
      <c r="X300" s="109">
        <v>2379.863658752</v>
      </c>
      <c r="Y300" s="109">
        <v>2378.942014883</v>
      </c>
    </row>
    <row r="301" spans="1:25" s="71" customFormat="1" ht="15.75" hidden="1" outlineLevel="1" x14ac:dyDescent="0.25">
      <c r="A301" s="123">
        <v>3</v>
      </c>
      <c r="B301" s="109">
        <v>2352.1255095380002</v>
      </c>
      <c r="C301" s="109">
        <v>2271.1985153539999</v>
      </c>
      <c r="D301" s="109">
        <v>2205.3731556499997</v>
      </c>
      <c r="E301" s="109">
        <v>2200.0320628670001</v>
      </c>
      <c r="F301" s="109">
        <v>2198.966065139</v>
      </c>
      <c r="G301" s="109">
        <v>2202.941348333</v>
      </c>
      <c r="H301" s="109">
        <v>2203.2855767659998</v>
      </c>
      <c r="I301" s="109">
        <v>2232.678243287</v>
      </c>
      <c r="J301" s="109">
        <v>2352.5807794009997</v>
      </c>
      <c r="K301" s="109">
        <v>2366.3832291500003</v>
      </c>
      <c r="L301" s="109">
        <v>2382.04007078</v>
      </c>
      <c r="M301" s="109">
        <v>2388.758077295</v>
      </c>
      <c r="N301" s="109">
        <v>2389.0245767269998</v>
      </c>
      <c r="O301" s="109">
        <v>2390.8012396069998</v>
      </c>
      <c r="P301" s="109">
        <v>2389.168930586</v>
      </c>
      <c r="Q301" s="109">
        <v>2394.6876896570002</v>
      </c>
      <c r="R301" s="109">
        <v>2393.210838638</v>
      </c>
      <c r="S301" s="109">
        <v>2387.4699967070001</v>
      </c>
      <c r="T301" s="109">
        <v>2411.5326745880002</v>
      </c>
      <c r="U301" s="109">
        <v>2416.6072679389999</v>
      </c>
      <c r="V301" s="109">
        <v>2408.279160689</v>
      </c>
      <c r="W301" s="109">
        <v>2400.2064487279999</v>
      </c>
      <c r="X301" s="109">
        <v>2394.054753506</v>
      </c>
      <c r="Y301" s="109">
        <v>2377.3874348630002</v>
      </c>
    </row>
    <row r="302" spans="1:25" s="71" customFormat="1" ht="15.75" hidden="1" outlineLevel="1" x14ac:dyDescent="0.25">
      <c r="A302" s="123">
        <v>4</v>
      </c>
      <c r="B302" s="109">
        <v>2349.1829116429999</v>
      </c>
      <c r="C302" s="109">
        <v>2218.4538361039999</v>
      </c>
      <c r="D302" s="109">
        <v>2200.9870191649998</v>
      </c>
      <c r="E302" s="109">
        <v>2196.82296554</v>
      </c>
      <c r="F302" s="109">
        <v>2196.4010081060001</v>
      </c>
      <c r="G302" s="109">
        <v>2197.1227774009999</v>
      </c>
      <c r="H302" s="109">
        <v>2202.4527660409999</v>
      </c>
      <c r="I302" s="109">
        <v>2230.2797483989998</v>
      </c>
      <c r="J302" s="109">
        <v>2350.4043673729998</v>
      </c>
      <c r="K302" s="109">
        <v>2363.5183602560001</v>
      </c>
      <c r="L302" s="109">
        <v>2383.9832958050001</v>
      </c>
      <c r="M302" s="109">
        <v>2388.5359944350002</v>
      </c>
      <c r="N302" s="109">
        <v>2387.7698085679999</v>
      </c>
      <c r="O302" s="109">
        <v>2385.59339654</v>
      </c>
      <c r="P302" s="109">
        <v>2382.961714649</v>
      </c>
      <c r="Q302" s="109">
        <v>2381.0295937670003</v>
      </c>
      <c r="R302" s="109">
        <v>2381.0295937670003</v>
      </c>
      <c r="S302" s="109">
        <v>2376.5546241379998</v>
      </c>
      <c r="T302" s="109">
        <v>2400.0954072979998</v>
      </c>
      <c r="U302" s="109">
        <v>2407.9016198270001</v>
      </c>
      <c r="V302" s="109">
        <v>2396.286686249</v>
      </c>
      <c r="W302" s="109">
        <v>2388.691452437</v>
      </c>
      <c r="X302" s="109">
        <v>2382.1400080670001</v>
      </c>
      <c r="Y302" s="109">
        <v>2371.013656781</v>
      </c>
    </row>
    <row r="303" spans="1:25" s="71" customFormat="1" ht="15.75" hidden="1" outlineLevel="1" x14ac:dyDescent="0.25">
      <c r="A303" s="123">
        <v>5</v>
      </c>
      <c r="B303" s="109">
        <v>2226.493235636</v>
      </c>
      <c r="C303" s="109">
        <v>2204.0295543470002</v>
      </c>
      <c r="D303" s="109">
        <v>2196.0345713870001</v>
      </c>
      <c r="E303" s="109">
        <v>1801.2933918799999</v>
      </c>
      <c r="F303" s="109">
        <v>1798.683918275</v>
      </c>
      <c r="G303" s="109">
        <v>1888.3720812859999</v>
      </c>
      <c r="H303" s="109">
        <v>2198.0333171270004</v>
      </c>
      <c r="I303" s="109">
        <v>2214.8671979149999</v>
      </c>
      <c r="J303" s="109">
        <v>2259.305978201</v>
      </c>
      <c r="K303" s="109">
        <v>2357.4110816060002</v>
      </c>
      <c r="L303" s="109">
        <v>2371.04696921</v>
      </c>
      <c r="M303" s="109">
        <v>2381.3516139140002</v>
      </c>
      <c r="N303" s="109">
        <v>2380.796406764</v>
      </c>
      <c r="O303" s="109">
        <v>2378.131412444</v>
      </c>
      <c r="P303" s="109">
        <v>2376.0771459890002</v>
      </c>
      <c r="Q303" s="109">
        <v>2380.785302621</v>
      </c>
      <c r="R303" s="109">
        <v>2378.109204158</v>
      </c>
      <c r="S303" s="109">
        <v>2380.307824472</v>
      </c>
      <c r="T303" s="109">
        <v>2405.3809793659998</v>
      </c>
      <c r="U303" s="109">
        <v>2407.1798505319998</v>
      </c>
      <c r="V303" s="109">
        <v>2394.1324825070001</v>
      </c>
      <c r="W303" s="109">
        <v>2385.238063964</v>
      </c>
      <c r="X303" s="109">
        <v>2379.1307853140001</v>
      </c>
      <c r="Y303" s="109">
        <v>2370.0142839109999</v>
      </c>
    </row>
    <row r="304" spans="1:25" s="71" customFormat="1" ht="15.75" hidden="1" outlineLevel="1" x14ac:dyDescent="0.25">
      <c r="A304" s="123">
        <v>6</v>
      </c>
      <c r="B304" s="109">
        <v>2250.911246093</v>
      </c>
      <c r="C304" s="109">
        <v>2209.7926045640002</v>
      </c>
      <c r="D304" s="109">
        <v>2198.2220875580001</v>
      </c>
      <c r="E304" s="109">
        <v>1809.3549996979998</v>
      </c>
      <c r="F304" s="109">
        <v>1803.3143459060002</v>
      </c>
      <c r="G304" s="109">
        <v>1923.494485595</v>
      </c>
      <c r="H304" s="109">
        <v>2199.399126716</v>
      </c>
      <c r="I304" s="109">
        <v>2218.3205863880003</v>
      </c>
      <c r="J304" s="109">
        <v>2361.1309695109999</v>
      </c>
      <c r="K304" s="109">
        <v>2361.0199280810002</v>
      </c>
      <c r="L304" s="109">
        <v>2379.2196184579998</v>
      </c>
      <c r="M304" s="109">
        <v>2383.4836093700001</v>
      </c>
      <c r="N304" s="109">
        <v>2381.3183014850001</v>
      </c>
      <c r="O304" s="109">
        <v>2379.9969084680001</v>
      </c>
      <c r="P304" s="109">
        <v>2378.3312870179998</v>
      </c>
      <c r="Q304" s="109">
        <v>2388.6026192930003</v>
      </c>
      <c r="R304" s="109">
        <v>2387.2146014179998</v>
      </c>
      <c r="S304" s="109">
        <v>2383.5613383710001</v>
      </c>
      <c r="T304" s="109">
        <v>2399.9288451530001</v>
      </c>
      <c r="U304" s="109">
        <v>2407.6351203949998</v>
      </c>
      <c r="V304" s="109">
        <v>2395.0319180900001</v>
      </c>
      <c r="W304" s="109">
        <v>2391.0677390390001</v>
      </c>
      <c r="X304" s="109">
        <v>2383.827837803</v>
      </c>
      <c r="Y304" s="109">
        <v>2376.365853707</v>
      </c>
    </row>
    <row r="305" spans="1:25" s="71" customFormat="1" ht="15.75" hidden="1" outlineLevel="1" x14ac:dyDescent="0.25">
      <c r="A305" s="123">
        <v>7</v>
      </c>
      <c r="B305" s="109">
        <v>2215.5334464950001</v>
      </c>
      <c r="C305" s="109">
        <v>2186.2740296900001</v>
      </c>
      <c r="D305" s="109">
        <v>1773.0777645170001</v>
      </c>
      <c r="E305" s="109">
        <v>1747.0052367530002</v>
      </c>
      <c r="F305" s="109">
        <v>1744.0626388579999</v>
      </c>
      <c r="G305" s="109">
        <v>1747.238423756</v>
      </c>
      <c r="H305" s="109">
        <v>1774.743385967</v>
      </c>
      <c r="I305" s="109">
        <v>2190.171583883</v>
      </c>
      <c r="J305" s="109">
        <v>2216.9214643700002</v>
      </c>
      <c r="K305" s="109">
        <v>2232.9780551479998</v>
      </c>
      <c r="L305" s="109">
        <v>2333.6260072999999</v>
      </c>
      <c r="M305" s="109">
        <v>2339.3446409450003</v>
      </c>
      <c r="N305" s="109">
        <v>2339.6555569490001</v>
      </c>
      <c r="O305" s="109">
        <v>2338.5451426489999</v>
      </c>
      <c r="P305" s="109">
        <v>2336.7462714829999</v>
      </c>
      <c r="Q305" s="109">
        <v>2335.6580654689997</v>
      </c>
      <c r="R305" s="109">
        <v>2335.8912524719999</v>
      </c>
      <c r="S305" s="109">
        <v>2337.0349792010002</v>
      </c>
      <c r="T305" s="109">
        <v>2351.6591355319997</v>
      </c>
      <c r="U305" s="109">
        <v>2367.482539307</v>
      </c>
      <c r="V305" s="109">
        <v>2361.208698512</v>
      </c>
      <c r="W305" s="109">
        <v>2355.9897513020001</v>
      </c>
      <c r="X305" s="109">
        <v>2347.6727481950002</v>
      </c>
      <c r="Y305" s="109">
        <v>2336.7240631969999</v>
      </c>
    </row>
    <row r="306" spans="1:25" s="71" customFormat="1" ht="15.75" hidden="1" outlineLevel="1" x14ac:dyDescent="0.25">
      <c r="A306" s="123">
        <v>8</v>
      </c>
      <c r="B306" s="109">
        <v>2217.8320040960002</v>
      </c>
      <c r="C306" s="109">
        <v>2188.5503790049997</v>
      </c>
      <c r="D306" s="109">
        <v>1918.131184526</v>
      </c>
      <c r="E306" s="109">
        <v>1850.6735158009999</v>
      </c>
      <c r="F306" s="109">
        <v>1836.6489831920001</v>
      </c>
      <c r="G306" s="109">
        <v>1845.9986715979999</v>
      </c>
      <c r="H306" s="109">
        <v>1939.018077509</v>
      </c>
      <c r="I306" s="109">
        <v>2188.4615458609996</v>
      </c>
      <c r="J306" s="109">
        <v>2225.593800053</v>
      </c>
      <c r="K306" s="109">
        <v>2335.6913778979997</v>
      </c>
      <c r="L306" s="109">
        <v>2349.271744787</v>
      </c>
      <c r="M306" s="109">
        <v>2359.5541812049996</v>
      </c>
      <c r="N306" s="109">
        <v>2358.5214959059999</v>
      </c>
      <c r="O306" s="109">
        <v>2356.0452720170001</v>
      </c>
      <c r="P306" s="109">
        <v>2357.7553100390001</v>
      </c>
      <c r="Q306" s="109">
        <v>2352.1366136810002</v>
      </c>
      <c r="R306" s="109">
        <v>2352.5252586860001</v>
      </c>
      <c r="S306" s="109">
        <v>2352.347592398</v>
      </c>
      <c r="T306" s="109">
        <v>2378.098100015</v>
      </c>
      <c r="U306" s="109">
        <v>2390.1238868840001</v>
      </c>
      <c r="V306" s="109">
        <v>2376.0993542750002</v>
      </c>
      <c r="W306" s="109">
        <v>2366.4276457219999</v>
      </c>
      <c r="X306" s="109">
        <v>2355.6122104400001</v>
      </c>
      <c r="Y306" s="109">
        <v>2343.8196105739999</v>
      </c>
    </row>
    <row r="307" spans="1:25" s="71" customFormat="1" ht="15.75" hidden="1" outlineLevel="1" x14ac:dyDescent="0.25">
      <c r="A307" s="123">
        <v>9</v>
      </c>
      <c r="B307" s="109">
        <v>2208.9264814100002</v>
      </c>
      <c r="C307" s="109">
        <v>2183.3980566529999</v>
      </c>
      <c r="D307" s="109">
        <v>1964.8796265560002</v>
      </c>
      <c r="E307" s="109">
        <v>1860.2452870669999</v>
      </c>
      <c r="F307" s="109">
        <v>1880.887888904</v>
      </c>
      <c r="G307" s="109">
        <v>1979.370533171</v>
      </c>
      <c r="H307" s="109">
        <v>2210.1368329970001</v>
      </c>
      <c r="I307" s="109">
        <v>2267.278752875</v>
      </c>
      <c r="J307" s="109">
        <v>2378.3757035899998</v>
      </c>
      <c r="K307" s="109">
        <v>2395.3095216649999</v>
      </c>
      <c r="L307" s="109">
        <v>2419.316678831</v>
      </c>
      <c r="M307" s="109">
        <v>2396.3755193930001</v>
      </c>
      <c r="N307" s="109">
        <v>2387.7031837100003</v>
      </c>
      <c r="O307" s="109">
        <v>2386.7371232689998</v>
      </c>
      <c r="P307" s="109">
        <v>2383.7390046589999</v>
      </c>
      <c r="Q307" s="109">
        <v>2383.3281513679999</v>
      </c>
      <c r="R307" s="109">
        <v>2383.1949016520002</v>
      </c>
      <c r="S307" s="109">
        <v>2386.1597078330001</v>
      </c>
      <c r="T307" s="109">
        <v>2500.8099843079999</v>
      </c>
      <c r="U307" s="109">
        <v>2489.7169454509999</v>
      </c>
      <c r="V307" s="109">
        <v>2440.170259385</v>
      </c>
      <c r="W307" s="109">
        <v>2400.4729481600002</v>
      </c>
      <c r="X307" s="109">
        <v>2362.630028816</v>
      </c>
      <c r="Y307" s="109">
        <v>2328.051727514</v>
      </c>
    </row>
    <row r="308" spans="1:25" s="71" customFormat="1" ht="15.75" hidden="1" outlineLevel="1" x14ac:dyDescent="0.25">
      <c r="A308" s="123">
        <v>10</v>
      </c>
      <c r="B308" s="109">
        <v>2195.446051808</v>
      </c>
      <c r="C308" s="109">
        <v>1911.479802869</v>
      </c>
      <c r="D308" s="109">
        <v>1787.4465255589998</v>
      </c>
      <c r="E308" s="109">
        <v>1748.3599421989998</v>
      </c>
      <c r="F308" s="109">
        <v>1756.4104458739998</v>
      </c>
      <c r="G308" s="109">
        <v>1873.4592172369998</v>
      </c>
      <c r="H308" s="109">
        <v>2192.7033284869999</v>
      </c>
      <c r="I308" s="109">
        <v>2228.8028973800001</v>
      </c>
      <c r="J308" s="109">
        <v>2328.6402470929997</v>
      </c>
      <c r="K308" s="109">
        <v>2345.9071894580002</v>
      </c>
      <c r="L308" s="109">
        <v>2351.2260739550002</v>
      </c>
      <c r="M308" s="109">
        <v>2347.528394336</v>
      </c>
      <c r="N308" s="109">
        <v>2339.933160524</v>
      </c>
      <c r="O308" s="109">
        <v>2339.522307233</v>
      </c>
      <c r="P308" s="109">
        <v>2337.4347283490001</v>
      </c>
      <c r="Q308" s="109">
        <v>2335.6691696119997</v>
      </c>
      <c r="R308" s="109">
        <v>2334.4255055960002</v>
      </c>
      <c r="S308" s="109">
        <v>2341.8874896920001</v>
      </c>
      <c r="T308" s="109">
        <v>2363.951421833</v>
      </c>
      <c r="U308" s="109">
        <v>2382.8506732189999</v>
      </c>
      <c r="V308" s="109">
        <v>2362.7077578170001</v>
      </c>
      <c r="W308" s="109">
        <v>2354.8349204300002</v>
      </c>
      <c r="X308" s="109">
        <v>2338.5007260769999</v>
      </c>
      <c r="Y308" s="109">
        <v>2301.9125748920001</v>
      </c>
    </row>
    <row r="309" spans="1:25" s="71" customFormat="1" ht="15.75" hidden="1" outlineLevel="1" x14ac:dyDescent="0.25">
      <c r="A309" s="123">
        <v>11</v>
      </c>
      <c r="B309" s="109">
        <v>2199.6434178619998</v>
      </c>
      <c r="C309" s="109">
        <v>2176.5690087080002</v>
      </c>
      <c r="D309" s="109">
        <v>1900.209097724</v>
      </c>
      <c r="E309" s="109">
        <v>1887.772457564</v>
      </c>
      <c r="F309" s="109">
        <v>1887.6725202770003</v>
      </c>
      <c r="G309" s="109">
        <v>1864.8868188409997</v>
      </c>
      <c r="H309" s="109">
        <v>1972.9856509460001</v>
      </c>
      <c r="I309" s="109">
        <v>2201.9974961779999</v>
      </c>
      <c r="J309" s="109">
        <v>2224.1058448909998</v>
      </c>
      <c r="K309" s="109">
        <v>2306.720668811</v>
      </c>
      <c r="L309" s="109">
        <v>2315.7372329270002</v>
      </c>
      <c r="M309" s="109">
        <v>2321.9111364350001</v>
      </c>
      <c r="N309" s="109">
        <v>2317.0697300869997</v>
      </c>
      <c r="O309" s="109">
        <v>2315.3707962079998</v>
      </c>
      <c r="P309" s="109">
        <v>2309.4633921320001</v>
      </c>
      <c r="Q309" s="109">
        <v>2307.0315848149999</v>
      </c>
      <c r="R309" s="109">
        <v>2306.8539185270001</v>
      </c>
      <c r="S309" s="109">
        <v>2311.2844715840001</v>
      </c>
      <c r="T309" s="109">
        <v>2342.5759465579999</v>
      </c>
      <c r="U309" s="109">
        <v>2383.2837347959999</v>
      </c>
      <c r="V309" s="109">
        <v>2338.7561213660001</v>
      </c>
      <c r="W309" s="109">
        <v>2332.7043634310003</v>
      </c>
      <c r="X309" s="109">
        <v>2315.7372329270002</v>
      </c>
      <c r="Y309" s="109">
        <v>2291.4968887579998</v>
      </c>
    </row>
    <row r="310" spans="1:25" s="71" customFormat="1" ht="15.75" hidden="1" outlineLevel="1" x14ac:dyDescent="0.25">
      <c r="A310" s="123">
        <v>12</v>
      </c>
      <c r="B310" s="109">
        <v>2198.7883988509998</v>
      </c>
      <c r="C310" s="109">
        <v>1999.1692201400001</v>
      </c>
      <c r="D310" s="109">
        <v>1900.7643048740001</v>
      </c>
      <c r="E310" s="109">
        <v>1809.6770198450001</v>
      </c>
      <c r="F310" s="109">
        <v>1778.8852313059999</v>
      </c>
      <c r="G310" s="109">
        <v>1787.2466509850001</v>
      </c>
      <c r="H310" s="109">
        <v>1838.170250783</v>
      </c>
      <c r="I310" s="109">
        <v>1893.6687574969999</v>
      </c>
      <c r="J310" s="109">
        <v>2059.2315296269999</v>
      </c>
      <c r="K310" s="109">
        <v>2155.126908575</v>
      </c>
      <c r="L310" s="109">
        <v>2216.8659436549997</v>
      </c>
      <c r="M310" s="109">
        <v>2229.991040681</v>
      </c>
      <c r="N310" s="109">
        <v>2227.4148795049996</v>
      </c>
      <c r="O310" s="109">
        <v>2219.6752918339998</v>
      </c>
      <c r="P310" s="109">
        <v>2217.7764833810002</v>
      </c>
      <c r="Q310" s="109">
        <v>2205.9949876579999</v>
      </c>
      <c r="R310" s="109">
        <v>2218.8980018239999</v>
      </c>
      <c r="S310" s="109">
        <v>2290.1199750260002</v>
      </c>
      <c r="T310" s="109">
        <v>2326.0418776309998</v>
      </c>
      <c r="U310" s="109">
        <v>2347.095332759</v>
      </c>
      <c r="V310" s="109">
        <v>2327.8851653689999</v>
      </c>
      <c r="W310" s="109">
        <v>2317.9469573840001</v>
      </c>
      <c r="X310" s="109">
        <v>2304.2444449220002</v>
      </c>
      <c r="Y310" s="109">
        <v>2225.9602367719999</v>
      </c>
    </row>
    <row r="311" spans="1:25" s="71" customFormat="1" ht="15.75" hidden="1" outlineLevel="1" x14ac:dyDescent="0.25">
      <c r="A311" s="123">
        <v>13</v>
      </c>
      <c r="B311" s="109">
        <v>2186.562737408</v>
      </c>
      <c r="C311" s="109">
        <v>1890.5818057430001</v>
      </c>
      <c r="D311" s="109">
        <v>1835.7606517520001</v>
      </c>
      <c r="E311" s="109">
        <v>1790.733351887</v>
      </c>
      <c r="F311" s="109">
        <v>1796.2410068149998</v>
      </c>
      <c r="G311" s="109">
        <v>1825.289444903</v>
      </c>
      <c r="H311" s="109">
        <v>1972.696943228</v>
      </c>
      <c r="I311" s="109">
        <v>2180.5109794729997</v>
      </c>
      <c r="J311" s="109">
        <v>2312.3615734549999</v>
      </c>
      <c r="K311" s="109">
        <v>2345.5518568819998</v>
      </c>
      <c r="L311" s="109">
        <v>2354.8904411450003</v>
      </c>
      <c r="M311" s="109">
        <v>2349.8158477939996</v>
      </c>
      <c r="N311" s="109">
        <v>2345.718419027</v>
      </c>
      <c r="O311" s="109">
        <v>2345.3741905940001</v>
      </c>
      <c r="P311" s="109">
        <v>2342.4093844130002</v>
      </c>
      <c r="Q311" s="109">
        <v>2337.1793330599999</v>
      </c>
      <c r="R311" s="109">
        <v>2331.571740845</v>
      </c>
      <c r="S311" s="109">
        <v>2329.4286412460001</v>
      </c>
      <c r="T311" s="109">
        <v>2355.8009808710003</v>
      </c>
      <c r="U311" s="109">
        <v>2364.9730029890002</v>
      </c>
      <c r="V311" s="109">
        <v>2354.3463381380002</v>
      </c>
      <c r="W311" s="109">
        <v>2331.083158553</v>
      </c>
      <c r="X311" s="109">
        <v>2314.8489014870001</v>
      </c>
      <c r="Y311" s="109">
        <v>2214.4008239089999</v>
      </c>
    </row>
    <row r="312" spans="1:25" s="71" customFormat="1" ht="15.75" hidden="1" outlineLevel="1" x14ac:dyDescent="0.25">
      <c r="A312" s="123">
        <v>14</v>
      </c>
      <c r="B312" s="109">
        <v>2179.5782314610001</v>
      </c>
      <c r="C312" s="109">
        <v>1797.373629401</v>
      </c>
      <c r="D312" s="109">
        <v>1736.9448831949999</v>
      </c>
      <c r="E312" s="109">
        <v>1729.8160233890001</v>
      </c>
      <c r="F312" s="109">
        <v>1729.727190245</v>
      </c>
      <c r="G312" s="109">
        <v>1739.4766277989997</v>
      </c>
      <c r="H312" s="109">
        <v>1879.2777881689999</v>
      </c>
      <c r="I312" s="109">
        <v>2190.6268537460001</v>
      </c>
      <c r="J312" s="109">
        <v>2234.8213428859999</v>
      </c>
      <c r="K312" s="109">
        <v>2325.8531072000001</v>
      </c>
      <c r="L312" s="109">
        <v>2337.9344147840002</v>
      </c>
      <c r="M312" s="109">
        <v>2330.1615146840004</v>
      </c>
      <c r="N312" s="109">
        <v>2321.2115754259999</v>
      </c>
      <c r="O312" s="109">
        <v>2319.4682249749999</v>
      </c>
      <c r="P312" s="109">
        <v>2317.9025408120001</v>
      </c>
      <c r="Q312" s="109">
        <v>2315.8704826429998</v>
      </c>
      <c r="R312" s="109">
        <v>2260.9493913649999</v>
      </c>
      <c r="S312" s="109">
        <v>2239.9403528090002</v>
      </c>
      <c r="T312" s="109">
        <v>2339.4334740889999</v>
      </c>
      <c r="U312" s="109">
        <v>2348.427829919</v>
      </c>
      <c r="V312" s="109">
        <v>2334.5476511689999</v>
      </c>
      <c r="W312" s="109">
        <v>2327.9073736549999</v>
      </c>
      <c r="X312" s="109">
        <v>2306.8095019550001</v>
      </c>
      <c r="Y312" s="109">
        <v>2206.4835699499999</v>
      </c>
    </row>
    <row r="313" spans="1:25" s="71" customFormat="1" ht="15.75" hidden="1" outlineLevel="1" x14ac:dyDescent="0.25">
      <c r="A313" s="123">
        <v>15</v>
      </c>
      <c r="B313" s="109">
        <v>2193.225223208</v>
      </c>
      <c r="C313" s="109">
        <v>1868.717748176</v>
      </c>
      <c r="D313" s="109">
        <v>1738.144130639</v>
      </c>
      <c r="E313" s="109">
        <v>1734.7462628809999</v>
      </c>
      <c r="F313" s="109">
        <v>1733.6358485810001</v>
      </c>
      <c r="G313" s="109">
        <v>1740.0207308059998</v>
      </c>
      <c r="H313" s="109">
        <v>2179.6115438900001</v>
      </c>
      <c r="I313" s="109">
        <v>2195.001886088</v>
      </c>
      <c r="J313" s="109">
        <v>2349.4049945030001</v>
      </c>
      <c r="K313" s="109">
        <v>2363.7182348299998</v>
      </c>
      <c r="L313" s="109">
        <v>2369.7477844790001</v>
      </c>
      <c r="M313" s="109">
        <v>2364.7398159859999</v>
      </c>
      <c r="N313" s="109">
        <v>2354.7016707140001</v>
      </c>
      <c r="O313" s="109">
        <v>2360.0538676400001</v>
      </c>
      <c r="P313" s="109">
        <v>2388.1140370009998</v>
      </c>
      <c r="Q313" s="109">
        <v>2357.3333526050001</v>
      </c>
      <c r="R313" s="109">
        <v>2354.7349831430001</v>
      </c>
      <c r="S313" s="109">
        <v>2354.4573795679999</v>
      </c>
      <c r="T313" s="109">
        <v>2378.6644113080001</v>
      </c>
      <c r="U313" s="109">
        <v>2389.2688678730001</v>
      </c>
      <c r="V313" s="109">
        <v>2379.863658752</v>
      </c>
      <c r="W313" s="109">
        <v>2370.8137822070003</v>
      </c>
      <c r="X313" s="109">
        <v>2357.4443940350002</v>
      </c>
      <c r="Y313" s="109">
        <v>2223.2952424519999</v>
      </c>
    </row>
    <row r="314" spans="1:25" s="71" customFormat="1" ht="15.75" hidden="1" outlineLevel="1" x14ac:dyDescent="0.25">
      <c r="A314" s="123">
        <v>16</v>
      </c>
      <c r="B314" s="109">
        <v>2191.026602894</v>
      </c>
      <c r="C314" s="109">
        <v>2172.0607266500001</v>
      </c>
      <c r="D314" s="109">
        <v>1746.4389254600001</v>
      </c>
      <c r="E314" s="109">
        <v>1743.1632032749999</v>
      </c>
      <c r="F314" s="109">
        <v>1741.042311962</v>
      </c>
      <c r="G314" s="109">
        <v>1746.627695891</v>
      </c>
      <c r="H314" s="109">
        <v>2192.9698279189997</v>
      </c>
      <c r="I314" s="109">
        <v>2205.228801791</v>
      </c>
      <c r="J314" s="109">
        <v>2354.124255278</v>
      </c>
      <c r="K314" s="109">
        <v>2371.6688012180002</v>
      </c>
      <c r="L314" s="109">
        <v>2377.4651638639998</v>
      </c>
      <c r="M314" s="109">
        <v>2368.2820376029999</v>
      </c>
      <c r="N314" s="109">
        <v>2360.5313457889997</v>
      </c>
      <c r="O314" s="109">
        <v>2368.8483488960001</v>
      </c>
      <c r="P314" s="109">
        <v>2367.882288455</v>
      </c>
      <c r="Q314" s="109">
        <v>2354.623941713</v>
      </c>
      <c r="R314" s="109">
        <v>2239.6405409479999</v>
      </c>
      <c r="S314" s="109">
        <v>2237.4641289199999</v>
      </c>
      <c r="T314" s="109">
        <v>2367.4048103059999</v>
      </c>
      <c r="U314" s="109">
        <v>2374.4115245390003</v>
      </c>
      <c r="V314" s="109">
        <v>2364.2734419799999</v>
      </c>
      <c r="W314" s="109">
        <v>2365.661459855</v>
      </c>
      <c r="X314" s="109">
        <v>2352.6696125450003</v>
      </c>
      <c r="Y314" s="109">
        <v>2213.2682013229996</v>
      </c>
    </row>
    <row r="315" spans="1:25" s="71" customFormat="1" ht="15.75" hidden="1" outlineLevel="1" x14ac:dyDescent="0.25">
      <c r="A315" s="123">
        <v>17</v>
      </c>
      <c r="B315" s="109">
        <v>2182.631870786</v>
      </c>
      <c r="C315" s="109">
        <v>1865.2643597030001</v>
      </c>
      <c r="D315" s="109">
        <v>1737.8110063489999</v>
      </c>
      <c r="E315" s="109">
        <v>1732.0368519890001</v>
      </c>
      <c r="F315" s="109">
        <v>1733.1361621460001</v>
      </c>
      <c r="G315" s="109">
        <v>1740.786916673</v>
      </c>
      <c r="H315" s="109">
        <v>1916.187959501</v>
      </c>
      <c r="I315" s="109">
        <v>2193.691597214</v>
      </c>
      <c r="J315" s="109">
        <v>2236.1649441889999</v>
      </c>
      <c r="K315" s="109">
        <v>2364.38448341</v>
      </c>
      <c r="L315" s="109">
        <v>2364.4288999820001</v>
      </c>
      <c r="M315" s="109">
        <v>2357.3888733200001</v>
      </c>
      <c r="N315" s="109">
        <v>2348.5943920640002</v>
      </c>
      <c r="O315" s="109">
        <v>2349.8713685090001</v>
      </c>
      <c r="P315" s="109">
        <v>2350.0046182249998</v>
      </c>
      <c r="Q315" s="109">
        <v>2229.5246666749999</v>
      </c>
      <c r="R315" s="109">
        <v>2217.4766715200003</v>
      </c>
      <c r="S315" s="109">
        <v>2242.2944311249998</v>
      </c>
      <c r="T315" s="109">
        <v>2366.8940197279999</v>
      </c>
      <c r="U315" s="109">
        <v>2387.4699967070001</v>
      </c>
      <c r="V315" s="109">
        <v>2377.3319141479997</v>
      </c>
      <c r="W315" s="109">
        <v>2370.7471573490002</v>
      </c>
      <c r="X315" s="109">
        <v>2348.5388713490001</v>
      </c>
      <c r="Y315" s="109">
        <v>2228.9472512390003</v>
      </c>
    </row>
    <row r="316" spans="1:25" s="71" customFormat="1" ht="15.75" hidden="1" outlineLevel="1" x14ac:dyDescent="0.25">
      <c r="A316" s="123">
        <v>18</v>
      </c>
      <c r="B316" s="109">
        <v>2349.1718074999999</v>
      </c>
      <c r="C316" s="109">
        <v>2216.754902225</v>
      </c>
      <c r="D316" s="109">
        <v>2201.4533931710002</v>
      </c>
      <c r="E316" s="109">
        <v>2195.1018233750001</v>
      </c>
      <c r="F316" s="109">
        <v>2194.0469297899999</v>
      </c>
      <c r="G316" s="109">
        <v>2197.9889005549999</v>
      </c>
      <c r="H316" s="109">
        <v>2200.82045702</v>
      </c>
      <c r="I316" s="109">
        <v>2305.2105053630003</v>
      </c>
      <c r="J316" s="109">
        <v>2349.5049317899998</v>
      </c>
      <c r="K316" s="109">
        <v>2365.7947095710001</v>
      </c>
      <c r="L316" s="109">
        <v>2366.16114629</v>
      </c>
      <c r="M316" s="109">
        <v>2367.460331021</v>
      </c>
      <c r="N316" s="109">
        <v>2363.5516726850001</v>
      </c>
      <c r="O316" s="109">
        <v>2359.5319729190001</v>
      </c>
      <c r="P316" s="109">
        <v>2342.7869252750002</v>
      </c>
      <c r="Q316" s="109">
        <v>2338.689496508</v>
      </c>
      <c r="R316" s="109">
        <v>2337.1682289170003</v>
      </c>
      <c r="S316" s="109">
        <v>2337.5901863509998</v>
      </c>
      <c r="T316" s="109">
        <v>2355.3123985789998</v>
      </c>
      <c r="U316" s="109">
        <v>2361.8860512350002</v>
      </c>
      <c r="V316" s="109">
        <v>2352.9250078340001</v>
      </c>
      <c r="W316" s="109">
        <v>2347.050916187</v>
      </c>
      <c r="X316" s="109">
        <v>2342.7536128460001</v>
      </c>
      <c r="Y316" s="109">
        <v>2328.6957678079998</v>
      </c>
    </row>
    <row r="317" spans="1:25" s="71" customFormat="1" ht="15.75" hidden="1" outlineLevel="1" x14ac:dyDescent="0.25">
      <c r="A317" s="123">
        <v>19</v>
      </c>
      <c r="B317" s="109">
        <v>2214.3897197659999</v>
      </c>
      <c r="C317" s="109">
        <v>2185.2080319619999</v>
      </c>
      <c r="D317" s="109">
        <v>1896.9333755390001</v>
      </c>
      <c r="E317" s="109">
        <v>1749.070607351</v>
      </c>
      <c r="F317" s="109">
        <v>1746.5610710329997</v>
      </c>
      <c r="G317" s="109">
        <v>1894.8346925119999</v>
      </c>
      <c r="H317" s="109">
        <v>1918.1533928119998</v>
      </c>
      <c r="I317" s="109">
        <v>2182.576350071</v>
      </c>
      <c r="J317" s="109">
        <v>2192.6367036289998</v>
      </c>
      <c r="K317" s="109">
        <v>2211.0806851520001</v>
      </c>
      <c r="L317" s="109">
        <v>2329.1288293850002</v>
      </c>
      <c r="M317" s="109">
        <v>2334.0035481619998</v>
      </c>
      <c r="N317" s="109">
        <v>2332.1158438520001</v>
      </c>
      <c r="O317" s="109">
        <v>2330.5501596889999</v>
      </c>
      <c r="P317" s="109">
        <v>2328.6735595219998</v>
      </c>
      <c r="Q317" s="109">
        <v>2329.4397453890001</v>
      </c>
      <c r="R317" s="109">
        <v>2331.527324273</v>
      </c>
      <c r="S317" s="109">
        <v>2340.421742816</v>
      </c>
      <c r="T317" s="109">
        <v>2362.3857376700003</v>
      </c>
      <c r="U317" s="109">
        <v>2375.5885636969997</v>
      </c>
      <c r="V317" s="109">
        <v>2365.217294135</v>
      </c>
      <c r="W317" s="109">
        <v>2354.0354221340003</v>
      </c>
      <c r="X317" s="109">
        <v>2343.4087572829999</v>
      </c>
      <c r="Y317" s="109">
        <v>2326.263960491</v>
      </c>
    </row>
    <row r="318" spans="1:25" s="71" customFormat="1" ht="15.75" hidden="1" outlineLevel="1" x14ac:dyDescent="0.25">
      <c r="A318" s="123">
        <v>20</v>
      </c>
      <c r="B318" s="109">
        <v>2215.5889672100002</v>
      </c>
      <c r="C318" s="109">
        <v>2188.1728381429998</v>
      </c>
      <c r="D318" s="109">
        <v>2172.0385183640001</v>
      </c>
      <c r="E318" s="109">
        <v>1877.7009998630001</v>
      </c>
      <c r="F318" s="109">
        <v>1747.260632042</v>
      </c>
      <c r="G318" s="109">
        <v>1886.5732101200001</v>
      </c>
      <c r="H318" s="109">
        <v>2199.5101681460001</v>
      </c>
      <c r="I318" s="109">
        <v>2347.8948310549999</v>
      </c>
      <c r="J318" s="109">
        <v>2366.8829155849999</v>
      </c>
      <c r="K318" s="109">
        <v>2380.285616186</v>
      </c>
      <c r="L318" s="109">
        <v>2385.204751535</v>
      </c>
      <c r="M318" s="109">
        <v>2381.5070719159999</v>
      </c>
      <c r="N318" s="109">
        <v>2374.1783375360001</v>
      </c>
      <c r="O318" s="109">
        <v>2371.3800934999999</v>
      </c>
      <c r="P318" s="109">
        <v>2368.2709334599999</v>
      </c>
      <c r="Q318" s="109">
        <v>2366.4276457219999</v>
      </c>
      <c r="R318" s="109">
        <v>2366.1833545760001</v>
      </c>
      <c r="S318" s="109">
        <v>2365.5615225679999</v>
      </c>
      <c r="T318" s="109">
        <v>2383.5280259420001</v>
      </c>
      <c r="U318" s="109">
        <v>2381.5070719159999</v>
      </c>
      <c r="V318" s="109">
        <v>2377.3208100049997</v>
      </c>
      <c r="W318" s="109">
        <v>2368.8816613250001</v>
      </c>
      <c r="X318" s="109">
        <v>2354.4018588529998</v>
      </c>
      <c r="Y318" s="109">
        <v>2335.4248784659999</v>
      </c>
    </row>
    <row r="319" spans="1:25" s="71" customFormat="1" ht="15.75" hidden="1" outlineLevel="1" x14ac:dyDescent="0.25">
      <c r="A319" s="123">
        <v>21</v>
      </c>
      <c r="B319" s="109">
        <v>2183.8089099439999</v>
      </c>
      <c r="C319" s="109">
        <v>2171.8830603619999</v>
      </c>
      <c r="D319" s="109">
        <v>1744.4401797200001</v>
      </c>
      <c r="E319" s="109">
        <v>1739.5654609429998</v>
      </c>
      <c r="F319" s="109">
        <v>1739.465523656</v>
      </c>
      <c r="G319" s="109">
        <v>1749.5702937860001</v>
      </c>
      <c r="H319" s="109">
        <v>2194.3356375079998</v>
      </c>
      <c r="I319" s="109">
        <v>2212.1355787369998</v>
      </c>
      <c r="J319" s="109">
        <v>2357.222311175</v>
      </c>
      <c r="K319" s="109">
        <v>2370.9248236369999</v>
      </c>
      <c r="L319" s="109">
        <v>2375.2776476930003</v>
      </c>
      <c r="M319" s="109">
        <v>2372.8791528049996</v>
      </c>
      <c r="N319" s="109">
        <v>2365.4282728520002</v>
      </c>
      <c r="O319" s="109">
        <v>2365.3061272790001</v>
      </c>
      <c r="P319" s="109">
        <v>2362.16365481</v>
      </c>
      <c r="Q319" s="109">
        <v>2365.2950231360001</v>
      </c>
      <c r="R319" s="109">
        <v>2360.764532792</v>
      </c>
      <c r="S319" s="109">
        <v>2359.3320983450003</v>
      </c>
      <c r="T319" s="109">
        <v>2379.5860551770002</v>
      </c>
      <c r="U319" s="109">
        <v>2386.8703729849999</v>
      </c>
      <c r="V319" s="109">
        <v>2383.7501088019999</v>
      </c>
      <c r="W319" s="109">
        <v>2375.7218134129998</v>
      </c>
      <c r="X319" s="109">
        <v>2330.4835348309998</v>
      </c>
      <c r="Y319" s="109">
        <v>2223.9503868890001</v>
      </c>
    </row>
    <row r="320" spans="1:25" s="71" customFormat="1" ht="15.75" hidden="1" outlineLevel="1" x14ac:dyDescent="0.25">
      <c r="A320" s="123">
        <v>22</v>
      </c>
      <c r="B320" s="109">
        <v>1841.6347433989999</v>
      </c>
      <c r="C320" s="109">
        <v>1712.3492064500001</v>
      </c>
      <c r="D320" s="109">
        <v>1679.7030260299998</v>
      </c>
      <c r="E320" s="109">
        <v>1674.6728492510001</v>
      </c>
      <c r="F320" s="109">
        <v>1678.126237724</v>
      </c>
      <c r="G320" s="109">
        <v>1702.955101472</v>
      </c>
      <c r="H320" s="109">
        <v>1760.2080627800001</v>
      </c>
      <c r="I320" s="109">
        <v>2056.3666607329997</v>
      </c>
      <c r="J320" s="109">
        <v>2241.1840168250001</v>
      </c>
      <c r="K320" s="109">
        <v>2304.7885479289998</v>
      </c>
      <c r="L320" s="109">
        <v>2353.8688599890002</v>
      </c>
      <c r="M320" s="109">
        <v>2334.4921304539998</v>
      </c>
      <c r="N320" s="109">
        <v>2289.6313927340002</v>
      </c>
      <c r="O320" s="109">
        <v>2322.5662808719999</v>
      </c>
      <c r="P320" s="109">
        <v>2306.9982723859998</v>
      </c>
      <c r="Q320" s="109">
        <v>2291.185972754</v>
      </c>
      <c r="R320" s="109">
        <v>2268.1115636</v>
      </c>
      <c r="S320" s="109">
        <v>2271.8092432189997</v>
      </c>
      <c r="T320" s="109">
        <v>2302.2123867529999</v>
      </c>
      <c r="U320" s="109">
        <v>2364.373379267</v>
      </c>
      <c r="V320" s="109">
        <v>2360.342575358</v>
      </c>
      <c r="W320" s="109">
        <v>2349.0607660700002</v>
      </c>
      <c r="X320" s="109">
        <v>2287.7547925670001</v>
      </c>
      <c r="Y320" s="109">
        <v>2213.0239101770003</v>
      </c>
    </row>
    <row r="321" spans="1:25" s="71" customFormat="1" ht="15.75" hidden="1" outlineLevel="1" x14ac:dyDescent="0.25">
      <c r="A321" s="123">
        <v>23</v>
      </c>
      <c r="B321" s="109">
        <v>1823.934739457</v>
      </c>
      <c r="C321" s="109">
        <v>1690.551773741</v>
      </c>
      <c r="D321" s="109">
        <v>1665.889472138</v>
      </c>
      <c r="E321" s="109">
        <v>1653.5971858369999</v>
      </c>
      <c r="F321" s="109">
        <v>1661.681001941</v>
      </c>
      <c r="G321" s="109">
        <v>1709.839670132</v>
      </c>
      <c r="H321" s="109">
        <v>1812.7972840279999</v>
      </c>
      <c r="I321" s="109">
        <v>2068.3591351730001</v>
      </c>
      <c r="J321" s="109">
        <v>2233.5221581549999</v>
      </c>
      <c r="K321" s="109">
        <v>2292.1631373380001</v>
      </c>
      <c r="L321" s="109">
        <v>2346.3513551780002</v>
      </c>
      <c r="M321" s="109">
        <v>2334.192318593</v>
      </c>
      <c r="N321" s="109">
        <v>2277.2502732889998</v>
      </c>
      <c r="O321" s="109">
        <v>2306.4985859509998</v>
      </c>
      <c r="P321" s="109">
        <v>2293.6066759280002</v>
      </c>
      <c r="Q321" s="109">
        <v>2268.8777494670003</v>
      </c>
      <c r="R321" s="109">
        <v>2259.1283119130003</v>
      </c>
      <c r="S321" s="109">
        <v>2254.9864665740001</v>
      </c>
      <c r="T321" s="109">
        <v>2291.163764468</v>
      </c>
      <c r="U321" s="109">
        <v>2357.0890614590003</v>
      </c>
      <c r="V321" s="109">
        <v>2350.582033661</v>
      </c>
      <c r="W321" s="109">
        <v>2345.8183563140001</v>
      </c>
      <c r="X321" s="109">
        <v>2337.0238750580002</v>
      </c>
      <c r="Y321" s="109">
        <v>2217.0436099429999</v>
      </c>
    </row>
    <row r="322" spans="1:25" s="71" customFormat="1" ht="15.75" hidden="1" outlineLevel="1" x14ac:dyDescent="0.25">
      <c r="A322" s="123">
        <v>24</v>
      </c>
      <c r="B322" s="109">
        <v>1844.0554465729999</v>
      </c>
      <c r="C322" s="109">
        <v>1751.7911223860001</v>
      </c>
      <c r="D322" s="109">
        <v>1738.9658372210001</v>
      </c>
      <c r="E322" s="109">
        <v>1689.6967547300001</v>
      </c>
      <c r="F322" s="109">
        <v>1697.7250501190001</v>
      </c>
      <c r="G322" s="109">
        <v>1744.0626388579999</v>
      </c>
      <c r="H322" s="109">
        <v>2187.073527986</v>
      </c>
      <c r="I322" s="109">
        <v>2223.5728460270002</v>
      </c>
      <c r="J322" s="109">
        <v>2320.8229304209999</v>
      </c>
      <c r="K322" s="109">
        <v>2373.8007966740001</v>
      </c>
      <c r="L322" s="109">
        <v>2383.416984512</v>
      </c>
      <c r="M322" s="109">
        <v>2383.428088655</v>
      </c>
      <c r="N322" s="109">
        <v>2374.544774255</v>
      </c>
      <c r="O322" s="109">
        <v>2373.5231930990003</v>
      </c>
      <c r="P322" s="109">
        <v>2372.779215518</v>
      </c>
      <c r="Q322" s="109">
        <v>2360.8755742220001</v>
      </c>
      <c r="R322" s="109">
        <v>2358.8435160529998</v>
      </c>
      <c r="S322" s="109">
        <v>2369.1481607569999</v>
      </c>
      <c r="T322" s="109">
        <v>2372.1795917959998</v>
      </c>
      <c r="U322" s="109">
        <v>2383.37256794</v>
      </c>
      <c r="V322" s="109">
        <v>2377.9870585849999</v>
      </c>
      <c r="W322" s="109">
        <v>2373.0124025209998</v>
      </c>
      <c r="X322" s="109">
        <v>2366.7163534400001</v>
      </c>
      <c r="Y322" s="109">
        <v>2313.0611344640001</v>
      </c>
    </row>
    <row r="323" spans="1:25" s="71" customFormat="1" ht="15.75" hidden="1" outlineLevel="1" x14ac:dyDescent="0.25">
      <c r="A323" s="123">
        <v>25</v>
      </c>
      <c r="B323" s="109">
        <v>2244.1599271490004</v>
      </c>
      <c r="C323" s="109">
        <v>2203.407722339</v>
      </c>
      <c r="D323" s="109">
        <v>1912.201572164</v>
      </c>
      <c r="E323" s="109">
        <v>2207.7716505379999</v>
      </c>
      <c r="F323" s="109">
        <v>2200.3984995860001</v>
      </c>
      <c r="G323" s="109">
        <v>2207.016568814</v>
      </c>
      <c r="H323" s="109">
        <v>2230.3463732569999</v>
      </c>
      <c r="I323" s="109">
        <v>2266.845691298</v>
      </c>
      <c r="J323" s="109">
        <v>2376.8433318560001</v>
      </c>
      <c r="K323" s="109">
        <v>2397.7302248390001</v>
      </c>
      <c r="L323" s="109">
        <v>2398.529723135</v>
      </c>
      <c r="M323" s="109">
        <v>2397.8967869840003</v>
      </c>
      <c r="N323" s="109">
        <v>2388.4582654340002</v>
      </c>
      <c r="O323" s="109">
        <v>2381.3405097710001</v>
      </c>
      <c r="P323" s="109">
        <v>2375.6551885549998</v>
      </c>
      <c r="Q323" s="109">
        <v>2374.4892535399999</v>
      </c>
      <c r="R323" s="109">
        <v>2368.359766604</v>
      </c>
      <c r="S323" s="109">
        <v>2374.544774255</v>
      </c>
      <c r="T323" s="109">
        <v>2397.7413289820001</v>
      </c>
      <c r="U323" s="109">
        <v>2402.8159223329999</v>
      </c>
      <c r="V323" s="109">
        <v>2388.6803482939999</v>
      </c>
      <c r="W323" s="109">
        <v>2375.6662926979998</v>
      </c>
      <c r="X323" s="109">
        <v>2366.4498540079999</v>
      </c>
      <c r="Y323" s="109">
        <v>2351.05951181</v>
      </c>
    </row>
    <row r="324" spans="1:25" s="71" customFormat="1" ht="15.75" hidden="1" outlineLevel="1" x14ac:dyDescent="0.25">
      <c r="A324" s="123">
        <v>26</v>
      </c>
      <c r="B324" s="109">
        <v>2211.902391734</v>
      </c>
      <c r="C324" s="109">
        <v>2190.549124745</v>
      </c>
      <c r="D324" s="109">
        <v>1834.2615924469999</v>
      </c>
      <c r="E324" s="109">
        <v>1776.542257133</v>
      </c>
      <c r="F324" s="109">
        <v>1753.2901816909998</v>
      </c>
      <c r="G324" s="109">
        <v>1757.487547745</v>
      </c>
      <c r="H324" s="109">
        <v>1791.8659744729998</v>
      </c>
      <c r="I324" s="109">
        <v>2195.446051808</v>
      </c>
      <c r="J324" s="109">
        <v>2236.7756720540001</v>
      </c>
      <c r="K324" s="109">
        <v>2250.4892886590001</v>
      </c>
      <c r="L324" s="109">
        <v>2351.1816573830001</v>
      </c>
      <c r="M324" s="109">
        <v>2357.4221857490002</v>
      </c>
      <c r="N324" s="109">
        <v>2356.7004164539999</v>
      </c>
      <c r="O324" s="109">
        <v>2357.6442686090004</v>
      </c>
      <c r="P324" s="109">
        <v>2357.6331644659999</v>
      </c>
      <c r="Q324" s="109">
        <v>2347.8393103399999</v>
      </c>
      <c r="R324" s="109">
        <v>2348.7942666380004</v>
      </c>
      <c r="S324" s="109">
        <v>2356.6893123109999</v>
      </c>
      <c r="T324" s="109">
        <v>2376.6323531389999</v>
      </c>
      <c r="U324" s="109">
        <v>2395.4760838100001</v>
      </c>
      <c r="V324" s="109">
        <v>2383.9388792330001</v>
      </c>
      <c r="W324" s="109">
        <v>2377.2652892900001</v>
      </c>
      <c r="X324" s="109">
        <v>2361.0310322240002</v>
      </c>
      <c r="Y324" s="109">
        <v>2338.656184079</v>
      </c>
    </row>
    <row r="325" spans="1:25" s="71" customFormat="1" ht="15.75" hidden="1" outlineLevel="1" x14ac:dyDescent="0.25">
      <c r="A325" s="123">
        <v>27</v>
      </c>
      <c r="B325" s="109">
        <v>2193.0586610630003</v>
      </c>
      <c r="C325" s="109">
        <v>1759.5862307719999</v>
      </c>
      <c r="D325" s="109">
        <v>1750.2476465089999</v>
      </c>
      <c r="E325" s="109">
        <v>1651.331940665</v>
      </c>
      <c r="F325" s="109">
        <v>1648.877925062</v>
      </c>
      <c r="G325" s="109">
        <v>1674.994869398</v>
      </c>
      <c r="H325" s="109">
        <v>2204.3959910659996</v>
      </c>
      <c r="I325" s="109">
        <v>2243.0495128490002</v>
      </c>
      <c r="J325" s="109">
        <v>2359.2765776299998</v>
      </c>
      <c r="K325" s="109">
        <v>2408.223639974</v>
      </c>
      <c r="L325" s="109">
        <v>2414.2531896229998</v>
      </c>
      <c r="M325" s="109">
        <v>2412.4210060280002</v>
      </c>
      <c r="N325" s="109">
        <v>2404.1928360649999</v>
      </c>
      <c r="O325" s="109">
        <v>2400.6506144479999</v>
      </c>
      <c r="P325" s="109">
        <v>2397.163913546</v>
      </c>
      <c r="Q325" s="109">
        <v>2384.6273360989999</v>
      </c>
      <c r="R325" s="109">
        <v>2345.0077538750002</v>
      </c>
      <c r="S325" s="109">
        <v>2383.7056922299998</v>
      </c>
      <c r="T325" s="109">
        <v>2404.7591473580001</v>
      </c>
      <c r="U325" s="109">
        <v>2416.0742690750003</v>
      </c>
      <c r="V325" s="109">
        <v>2408.0459736860003</v>
      </c>
      <c r="W325" s="109">
        <v>2400.717239306</v>
      </c>
      <c r="X325" s="109">
        <v>2380.0302208969997</v>
      </c>
      <c r="Y325" s="109">
        <v>2245.070466875</v>
      </c>
    </row>
    <row r="326" spans="1:25" s="71" customFormat="1" ht="15.75" hidden="1" outlineLevel="1" x14ac:dyDescent="0.25">
      <c r="A326" s="123">
        <v>28</v>
      </c>
      <c r="B326" s="109">
        <v>2217.4544632340003</v>
      </c>
      <c r="C326" s="109">
        <v>1882.8089056429999</v>
      </c>
      <c r="D326" s="109">
        <v>1770.8458317739999</v>
      </c>
      <c r="E326" s="109">
        <v>1764.527574407</v>
      </c>
      <c r="F326" s="109">
        <v>1765.0605732710001</v>
      </c>
      <c r="G326" s="109">
        <v>1776.1536121280001</v>
      </c>
      <c r="H326" s="109">
        <v>2227.2483173600003</v>
      </c>
      <c r="I326" s="109">
        <v>2260.138788926</v>
      </c>
      <c r="J326" s="109">
        <v>2390.7679271780003</v>
      </c>
      <c r="K326" s="109">
        <v>2419.749740408</v>
      </c>
      <c r="L326" s="109">
        <v>2433.8964185899999</v>
      </c>
      <c r="M326" s="109">
        <v>2430.5207591180001</v>
      </c>
      <c r="N326" s="109">
        <v>2415.5745826399998</v>
      </c>
      <c r="O326" s="109">
        <v>2413.076150465</v>
      </c>
      <c r="P326" s="109">
        <v>2407.5462872509997</v>
      </c>
      <c r="Q326" s="109">
        <v>2391.4563840440001</v>
      </c>
      <c r="R326" s="109">
        <v>2385.5822923969999</v>
      </c>
      <c r="S326" s="109">
        <v>2389.0467850129999</v>
      </c>
      <c r="T326" s="109">
        <v>2420.205010271</v>
      </c>
      <c r="U326" s="109">
        <v>2434.5071464550001</v>
      </c>
      <c r="V326" s="109">
        <v>2424.7243964720001</v>
      </c>
      <c r="W326" s="109">
        <v>2411.9657361649997</v>
      </c>
      <c r="X326" s="109">
        <v>2401.638883175</v>
      </c>
      <c r="Y326" s="109">
        <v>2259.3837072020001</v>
      </c>
    </row>
    <row r="327" spans="1:25" s="71" customFormat="1" ht="16.5" hidden="1" customHeight="1" outlineLevel="1" x14ac:dyDescent="0.25">
      <c r="A327" s="123">
        <v>29</v>
      </c>
      <c r="B327" s="109">
        <v>2209.1263559839999</v>
      </c>
      <c r="C327" s="109">
        <v>1768.7693570329998</v>
      </c>
      <c r="D327" s="109">
        <v>1672.540853795</v>
      </c>
      <c r="E327" s="109">
        <v>1658.16098861</v>
      </c>
      <c r="F327" s="109">
        <v>1658.9826951919999</v>
      </c>
      <c r="G327" s="109">
        <v>1698.924297563</v>
      </c>
      <c r="H327" s="109">
        <v>1894.5237765080001</v>
      </c>
      <c r="I327" s="109">
        <v>2242.6830761299998</v>
      </c>
      <c r="J327" s="109">
        <v>2369.5257016189998</v>
      </c>
      <c r="K327" s="109">
        <v>2399.0960344280002</v>
      </c>
      <c r="L327" s="109">
        <v>2414.6751470569998</v>
      </c>
      <c r="M327" s="109">
        <v>2416.2963519350001</v>
      </c>
      <c r="N327" s="109">
        <v>2404.1151070639999</v>
      </c>
      <c r="O327" s="109">
        <v>2410.2668022859998</v>
      </c>
      <c r="P327" s="109">
        <v>2400.8282807360001</v>
      </c>
      <c r="Q327" s="109">
        <v>2393.577275357</v>
      </c>
      <c r="R327" s="109">
        <v>2377.5984135799999</v>
      </c>
      <c r="S327" s="109">
        <v>2378.2313497310001</v>
      </c>
      <c r="T327" s="109">
        <v>2391.7895083339999</v>
      </c>
      <c r="U327" s="109">
        <v>2410.2334898569998</v>
      </c>
      <c r="V327" s="109">
        <v>2403.3045046249999</v>
      </c>
      <c r="W327" s="109">
        <v>2397.0639762589999</v>
      </c>
      <c r="X327" s="109">
        <v>2378.1980373020001</v>
      </c>
      <c r="Y327" s="109">
        <v>2246.5806303230002</v>
      </c>
    </row>
    <row r="328" spans="1:25" s="71" customFormat="1" ht="16.5" customHeight="1" collapsed="1" x14ac:dyDescent="0.25">
      <c r="A328" s="123">
        <v>30</v>
      </c>
      <c r="B328" s="109">
        <v>2230.7461224049998</v>
      </c>
      <c r="C328" s="109">
        <v>1795.2083215160001</v>
      </c>
      <c r="D328" s="109">
        <v>1764.349908119</v>
      </c>
      <c r="E328" s="109">
        <v>1755.1445735719999</v>
      </c>
      <c r="F328" s="109">
        <v>1757.920609322</v>
      </c>
      <c r="G328" s="109">
        <v>1767.0593190109998</v>
      </c>
      <c r="H328" s="109">
        <v>1880.0883906079998</v>
      </c>
      <c r="I328" s="109">
        <v>2232.3229107110001</v>
      </c>
      <c r="J328" s="109">
        <v>2363.6516099720002</v>
      </c>
      <c r="K328" s="109">
        <v>2400.683926877</v>
      </c>
      <c r="L328" s="109">
        <v>2413.109462894</v>
      </c>
      <c r="M328" s="109">
        <v>2410.4000520019999</v>
      </c>
      <c r="N328" s="109">
        <v>2398.6185562790001</v>
      </c>
      <c r="O328" s="109">
        <v>2402.6160477590001</v>
      </c>
      <c r="P328" s="109">
        <v>2394.3545653669999</v>
      </c>
      <c r="Q328" s="109">
        <v>2389.4132217320002</v>
      </c>
      <c r="R328" s="109">
        <v>2373.8007966740001</v>
      </c>
      <c r="S328" s="109">
        <v>2358.3105171890002</v>
      </c>
      <c r="T328" s="109">
        <v>2397.0972886879999</v>
      </c>
      <c r="U328" s="109">
        <v>2408.8565761250002</v>
      </c>
      <c r="V328" s="109">
        <v>2396.4199359650001</v>
      </c>
      <c r="W328" s="109">
        <v>2394.7987310869999</v>
      </c>
      <c r="X328" s="109">
        <v>2375.3664808369999</v>
      </c>
      <c r="Y328" s="109">
        <v>2235.5875287529998</v>
      </c>
    </row>
    <row r="329" spans="1:25" s="71" customFormat="1" ht="16.5" customHeight="1" x14ac:dyDescent="0.25">
      <c r="A329" s="127">
        <v>31</v>
      </c>
      <c r="B329" s="109">
        <v>2205.1399686469999</v>
      </c>
      <c r="C329" s="109">
        <v>1782.3941404940001</v>
      </c>
      <c r="D329" s="109">
        <v>1764.7052406949999</v>
      </c>
      <c r="E329" s="109">
        <v>1760.4301456399999</v>
      </c>
      <c r="F329" s="109">
        <v>1763.417160107</v>
      </c>
      <c r="G329" s="109">
        <v>1774.9654688269998</v>
      </c>
      <c r="H329" s="109">
        <v>1948.4232866299999</v>
      </c>
      <c r="I329" s="109">
        <v>2236.9422341990003</v>
      </c>
      <c r="J329" s="109">
        <v>2377.5984135799999</v>
      </c>
      <c r="K329" s="109">
        <v>2409.156387986</v>
      </c>
      <c r="L329" s="109">
        <v>2416.629476225</v>
      </c>
      <c r="M329" s="109">
        <v>2418.850304825</v>
      </c>
      <c r="N329" s="109">
        <v>2411.1107171539998</v>
      </c>
      <c r="O329" s="109">
        <v>2410.91084258</v>
      </c>
      <c r="P329" s="109">
        <v>2407.6684328239999</v>
      </c>
      <c r="Q329" s="109">
        <v>2399.1626592860002</v>
      </c>
      <c r="R329" s="109">
        <v>2390.3126573150003</v>
      </c>
      <c r="S329" s="109">
        <v>2382.6952152170002</v>
      </c>
      <c r="T329" s="109">
        <v>2407.9460363990001</v>
      </c>
      <c r="U329" s="109">
        <v>2421.3709452859998</v>
      </c>
      <c r="V329" s="109">
        <v>2413.2538167530001</v>
      </c>
      <c r="W329" s="109">
        <v>2401.9275908929999</v>
      </c>
      <c r="X329" s="109">
        <v>2380.0080126109997</v>
      </c>
      <c r="Y329" s="109">
        <v>2239.0298130829997</v>
      </c>
    </row>
    <row r="330" spans="1:25" s="71" customFormat="1" ht="15.75" x14ac:dyDescent="0.25">
      <c r="A330" s="46"/>
    </row>
    <row r="331" spans="1:25" s="71" customFormat="1" ht="15.75" x14ac:dyDescent="0.25">
      <c r="A331" s="149" t="s">
        <v>32</v>
      </c>
      <c r="B331" s="149" t="s">
        <v>125</v>
      </c>
      <c r="C331" s="149"/>
      <c r="D331" s="149"/>
      <c r="E331" s="149"/>
      <c r="F331" s="149"/>
      <c r="G331" s="149"/>
      <c r="H331" s="149"/>
      <c r="I331" s="149"/>
      <c r="J331" s="149"/>
      <c r="K331" s="149"/>
      <c r="L331" s="149"/>
      <c r="M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  <c r="Y331" s="149"/>
    </row>
    <row r="332" spans="1:25" s="83" customFormat="1" ht="12.75" x14ac:dyDescent="0.2">
      <c r="A332" s="149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2940.8109882889999</v>
      </c>
      <c r="C333" s="109">
        <v>2928.3632439859998</v>
      </c>
      <c r="D333" s="109">
        <v>2826.9268976809999</v>
      </c>
      <c r="E333" s="109">
        <v>2782.9433872580003</v>
      </c>
      <c r="F333" s="109">
        <v>2412.4203436339999</v>
      </c>
      <c r="G333" s="109">
        <v>2396.2638155690001</v>
      </c>
      <c r="H333" s="109">
        <v>2382.0060959570001</v>
      </c>
      <c r="I333" s="109">
        <v>2383.9715292679998</v>
      </c>
      <c r="J333" s="109">
        <v>2382.9166356830001</v>
      </c>
      <c r="K333" s="109">
        <v>2362.3406587039999</v>
      </c>
      <c r="L333" s="109">
        <v>2404.8584222509999</v>
      </c>
      <c r="M333" s="109">
        <v>2529.4691149969995</v>
      </c>
      <c r="N333" s="109">
        <v>2790.8162246450001</v>
      </c>
      <c r="O333" s="109">
        <v>2789.5170399139997</v>
      </c>
      <c r="P333" s="109">
        <v>2787.529398317</v>
      </c>
      <c r="Q333" s="109">
        <v>2787.2295864560001</v>
      </c>
      <c r="R333" s="109">
        <v>2787.6404397469996</v>
      </c>
      <c r="S333" s="109">
        <v>2802.6976576549996</v>
      </c>
      <c r="T333" s="109">
        <v>2833.4006130499997</v>
      </c>
      <c r="U333" s="109">
        <v>2942.2212144499999</v>
      </c>
      <c r="V333" s="109">
        <v>2942.5099221680002</v>
      </c>
      <c r="W333" s="109">
        <v>2938.3791809719996</v>
      </c>
      <c r="X333" s="109">
        <v>2930.9171968760002</v>
      </c>
      <c r="Y333" s="109">
        <v>2929.4403458569996</v>
      </c>
    </row>
    <row r="334" spans="1:25" s="71" customFormat="1" ht="15.75" hidden="1" outlineLevel="1" x14ac:dyDescent="0.25">
      <c r="A334" s="123">
        <v>2</v>
      </c>
      <c r="B334" s="109">
        <v>2949.1613038249998</v>
      </c>
      <c r="C334" s="109">
        <v>2823.917674928</v>
      </c>
      <c r="D334" s="109">
        <v>2806.5285869899999</v>
      </c>
      <c r="E334" s="109">
        <v>2802.4200540800002</v>
      </c>
      <c r="F334" s="109">
        <v>2800.8321616310004</v>
      </c>
      <c r="G334" s="109">
        <v>2804.4743205350001</v>
      </c>
      <c r="H334" s="109">
        <v>2810.7481613299997</v>
      </c>
      <c r="I334" s="109">
        <v>2835.6325457929997</v>
      </c>
      <c r="J334" s="109">
        <v>2951.0379039919999</v>
      </c>
      <c r="K334" s="109">
        <v>2957.0785577840002</v>
      </c>
      <c r="L334" s="109">
        <v>2965.8952473259997</v>
      </c>
      <c r="M334" s="109">
        <v>2971.6027768280001</v>
      </c>
      <c r="N334" s="109">
        <v>2977.4546601889997</v>
      </c>
      <c r="O334" s="109">
        <v>2969.2486985119995</v>
      </c>
      <c r="P334" s="109">
        <v>2966.5170793340003</v>
      </c>
      <c r="Q334" s="109">
        <v>2963.7077311550001</v>
      </c>
      <c r="R334" s="109">
        <v>2962.9082328590002</v>
      </c>
      <c r="S334" s="109">
        <v>2974.6786244389996</v>
      </c>
      <c r="T334" s="109">
        <v>3001.3063593530001</v>
      </c>
      <c r="U334" s="109">
        <v>3012.28835678</v>
      </c>
      <c r="V334" s="109">
        <v>3002.9386683739999</v>
      </c>
      <c r="W334" s="109">
        <v>2997.1645140139999</v>
      </c>
      <c r="X334" s="109">
        <v>2987.9036587520004</v>
      </c>
      <c r="Y334" s="109">
        <v>2986.9820148829995</v>
      </c>
    </row>
    <row r="335" spans="1:25" s="71" customFormat="1" ht="15.75" hidden="1" outlineLevel="1" x14ac:dyDescent="0.25">
      <c r="A335" s="123">
        <v>3</v>
      </c>
      <c r="B335" s="109">
        <v>2960.1655095380002</v>
      </c>
      <c r="C335" s="109">
        <v>2879.2385153539999</v>
      </c>
      <c r="D335" s="109">
        <v>2813.4131556499997</v>
      </c>
      <c r="E335" s="109">
        <v>2808.0720628670001</v>
      </c>
      <c r="F335" s="109">
        <v>2807.0060651389999</v>
      </c>
      <c r="G335" s="109">
        <v>2810.9813483329999</v>
      </c>
      <c r="H335" s="109">
        <v>2811.3255767659998</v>
      </c>
      <c r="I335" s="109">
        <v>2840.7182432869995</v>
      </c>
      <c r="J335" s="109">
        <v>2960.6207794009997</v>
      </c>
      <c r="K335" s="109">
        <v>2974.4232291500002</v>
      </c>
      <c r="L335" s="109">
        <v>2990.0800707799999</v>
      </c>
      <c r="M335" s="109">
        <v>2996.798077295</v>
      </c>
      <c r="N335" s="109">
        <v>2997.0645767269998</v>
      </c>
      <c r="O335" s="109">
        <v>2998.8412396069998</v>
      </c>
      <c r="P335" s="109">
        <v>2997.208930586</v>
      </c>
      <c r="Q335" s="109">
        <v>3002.7276896570002</v>
      </c>
      <c r="R335" s="109">
        <v>3001.250838638</v>
      </c>
      <c r="S335" s="109">
        <v>2995.509996707</v>
      </c>
      <c r="T335" s="109">
        <v>3019.5726745880002</v>
      </c>
      <c r="U335" s="109">
        <v>3024.6472679389999</v>
      </c>
      <c r="V335" s="109">
        <v>3016.3191606889995</v>
      </c>
      <c r="W335" s="109">
        <v>3008.2464487279999</v>
      </c>
      <c r="X335" s="109">
        <v>3002.094753506</v>
      </c>
      <c r="Y335" s="109">
        <v>2985.4274348629997</v>
      </c>
    </row>
    <row r="336" spans="1:25" s="71" customFormat="1" ht="15.75" hidden="1" outlineLevel="1" x14ac:dyDescent="0.25">
      <c r="A336" s="123">
        <v>4</v>
      </c>
      <c r="B336" s="109">
        <v>2957.2229116429999</v>
      </c>
      <c r="C336" s="109">
        <v>2826.4938361039999</v>
      </c>
      <c r="D336" s="109">
        <v>2809.0270191649997</v>
      </c>
      <c r="E336" s="109">
        <v>2804.86296554</v>
      </c>
      <c r="F336" s="109">
        <v>2804.441008106</v>
      </c>
      <c r="G336" s="109">
        <v>2805.1627774009999</v>
      </c>
      <c r="H336" s="109">
        <v>2810.4927660409999</v>
      </c>
      <c r="I336" s="109">
        <v>2838.3197483989998</v>
      </c>
      <c r="J336" s="109">
        <v>2958.4443673730002</v>
      </c>
      <c r="K336" s="109">
        <v>2971.558360256</v>
      </c>
      <c r="L336" s="109">
        <v>2992.0232958050001</v>
      </c>
      <c r="M336" s="109">
        <v>2996.5759944350002</v>
      </c>
      <c r="N336" s="109">
        <v>2995.8098085679999</v>
      </c>
      <c r="O336" s="109">
        <v>2993.6333965399999</v>
      </c>
      <c r="P336" s="109">
        <v>2991.001714649</v>
      </c>
      <c r="Q336" s="109">
        <v>2989.0695937669998</v>
      </c>
      <c r="R336" s="109">
        <v>2989.0695937669998</v>
      </c>
      <c r="S336" s="109">
        <v>2984.5946241379997</v>
      </c>
      <c r="T336" s="109">
        <v>3008.1354072979998</v>
      </c>
      <c r="U336" s="109">
        <v>3015.9416198270001</v>
      </c>
      <c r="V336" s="109">
        <v>3004.326686249</v>
      </c>
      <c r="W336" s="109">
        <v>2996.7314524369999</v>
      </c>
      <c r="X336" s="109">
        <v>2990.180008067</v>
      </c>
      <c r="Y336" s="109">
        <v>2979.053656781</v>
      </c>
    </row>
    <row r="337" spans="1:25" s="71" customFormat="1" ht="15.75" hidden="1" outlineLevel="1" x14ac:dyDescent="0.25">
      <c r="A337" s="123">
        <v>5</v>
      </c>
      <c r="B337" s="109">
        <v>2834.533235636</v>
      </c>
      <c r="C337" s="109">
        <v>2812.0695543470001</v>
      </c>
      <c r="D337" s="109">
        <v>2804.0745713870001</v>
      </c>
      <c r="E337" s="109">
        <v>2409.3333918799999</v>
      </c>
      <c r="F337" s="109">
        <v>2406.723918275</v>
      </c>
      <c r="G337" s="109">
        <v>2496.4120812860001</v>
      </c>
      <c r="H337" s="109">
        <v>2806.0733171269999</v>
      </c>
      <c r="I337" s="109">
        <v>2822.9071979149999</v>
      </c>
      <c r="J337" s="109">
        <v>2867.3459782009995</v>
      </c>
      <c r="K337" s="109">
        <v>2965.4510816060001</v>
      </c>
      <c r="L337" s="109">
        <v>2979.08696921</v>
      </c>
      <c r="M337" s="109">
        <v>2989.3916139140001</v>
      </c>
      <c r="N337" s="109">
        <v>2988.836406764</v>
      </c>
      <c r="O337" s="109">
        <v>2986.171412444</v>
      </c>
      <c r="P337" s="109">
        <v>2984.1171459889997</v>
      </c>
      <c r="Q337" s="109">
        <v>2988.825302621</v>
      </c>
      <c r="R337" s="109">
        <v>2986.1492041579995</v>
      </c>
      <c r="S337" s="109">
        <v>2988.347824472</v>
      </c>
      <c r="T337" s="109">
        <v>3013.4209793659998</v>
      </c>
      <c r="U337" s="109">
        <v>3015.2198505319998</v>
      </c>
      <c r="V337" s="109">
        <v>3002.172482507</v>
      </c>
      <c r="W337" s="109">
        <v>2993.278063964</v>
      </c>
      <c r="X337" s="109">
        <v>2987.1707853140001</v>
      </c>
      <c r="Y337" s="109">
        <v>2978.0542839109999</v>
      </c>
    </row>
    <row r="338" spans="1:25" s="71" customFormat="1" ht="15.75" hidden="1" outlineLevel="1" x14ac:dyDescent="0.25">
      <c r="A338" s="123">
        <v>6</v>
      </c>
      <c r="B338" s="109">
        <v>2858.951246093</v>
      </c>
      <c r="C338" s="109">
        <v>2817.8326045639997</v>
      </c>
      <c r="D338" s="109">
        <v>2806.2620875579996</v>
      </c>
      <c r="E338" s="109">
        <v>2417.394999698</v>
      </c>
      <c r="F338" s="109">
        <v>2411.3543459060002</v>
      </c>
      <c r="G338" s="109">
        <v>2531.5344855949998</v>
      </c>
      <c r="H338" s="109">
        <v>2807.4391267159999</v>
      </c>
      <c r="I338" s="109">
        <v>2826.3605863880002</v>
      </c>
      <c r="J338" s="109">
        <v>2969.1709695109998</v>
      </c>
      <c r="K338" s="109">
        <v>2969.0599280810002</v>
      </c>
      <c r="L338" s="109">
        <v>2987.2596184579997</v>
      </c>
      <c r="M338" s="109">
        <v>2991.52360937</v>
      </c>
      <c r="N338" s="109">
        <v>2989.3583014850001</v>
      </c>
      <c r="O338" s="109">
        <v>2988.0369084679996</v>
      </c>
      <c r="P338" s="109">
        <v>2986.3712870179997</v>
      </c>
      <c r="Q338" s="109">
        <v>2996.6426192930003</v>
      </c>
      <c r="R338" s="109">
        <v>2995.2546014179998</v>
      </c>
      <c r="S338" s="109">
        <v>2991.6013383710001</v>
      </c>
      <c r="T338" s="109">
        <v>3007.9688451530001</v>
      </c>
      <c r="U338" s="109">
        <v>3015.6751203949998</v>
      </c>
      <c r="V338" s="109">
        <v>3003.0719180899996</v>
      </c>
      <c r="W338" s="109">
        <v>2999.1077390390001</v>
      </c>
      <c r="X338" s="109">
        <v>2991.8678378029999</v>
      </c>
      <c r="Y338" s="109">
        <v>2984.405853707</v>
      </c>
    </row>
    <row r="339" spans="1:25" s="71" customFormat="1" ht="15.75" hidden="1" outlineLevel="1" x14ac:dyDescent="0.25">
      <c r="A339" s="123">
        <v>7</v>
      </c>
      <c r="B339" s="109">
        <v>2823.5734464950001</v>
      </c>
      <c r="C339" s="109">
        <v>2794.3140296900001</v>
      </c>
      <c r="D339" s="109">
        <v>2381.1177645170001</v>
      </c>
      <c r="E339" s="109">
        <v>2355.0452367529997</v>
      </c>
      <c r="F339" s="109">
        <v>2352.1026388579999</v>
      </c>
      <c r="G339" s="109">
        <v>2355.2784237559999</v>
      </c>
      <c r="H339" s="109">
        <v>2382.783385967</v>
      </c>
      <c r="I339" s="109">
        <v>2798.211583883</v>
      </c>
      <c r="J339" s="109">
        <v>2824.9614643699997</v>
      </c>
      <c r="K339" s="109">
        <v>2841.0180551479998</v>
      </c>
      <c r="L339" s="109">
        <v>2941.6660072999998</v>
      </c>
      <c r="M339" s="109">
        <v>2947.3846409449998</v>
      </c>
      <c r="N339" s="109">
        <v>2947.6955569490001</v>
      </c>
      <c r="O339" s="109">
        <v>2946.5851426489999</v>
      </c>
      <c r="P339" s="109">
        <v>2944.7862714829998</v>
      </c>
      <c r="Q339" s="109">
        <v>2943.6980654689996</v>
      </c>
      <c r="R339" s="109">
        <v>2943.9312524719999</v>
      </c>
      <c r="S339" s="109">
        <v>2945.0749792010001</v>
      </c>
      <c r="T339" s="109">
        <v>2959.6991355319997</v>
      </c>
      <c r="U339" s="109">
        <v>2975.522539307</v>
      </c>
      <c r="V339" s="109">
        <v>2969.2486985119995</v>
      </c>
      <c r="W339" s="109">
        <v>2964.029751302</v>
      </c>
      <c r="X339" s="109">
        <v>2955.7127481950001</v>
      </c>
      <c r="Y339" s="109">
        <v>2944.7640631969998</v>
      </c>
    </row>
    <row r="340" spans="1:25" s="71" customFormat="1" ht="15.75" hidden="1" outlineLevel="1" x14ac:dyDescent="0.25">
      <c r="A340" s="123">
        <v>8</v>
      </c>
      <c r="B340" s="109">
        <v>2825.8720040959997</v>
      </c>
      <c r="C340" s="109">
        <v>2796.5903790049997</v>
      </c>
      <c r="D340" s="109">
        <v>2526.1711845259997</v>
      </c>
      <c r="E340" s="109">
        <v>2458.7135158009996</v>
      </c>
      <c r="F340" s="109">
        <v>2444.6889831919998</v>
      </c>
      <c r="G340" s="109">
        <v>2454.0386715979998</v>
      </c>
      <c r="H340" s="109">
        <v>2547.0580775090002</v>
      </c>
      <c r="I340" s="109">
        <v>2796.5015458610001</v>
      </c>
      <c r="J340" s="109">
        <v>2833.633800053</v>
      </c>
      <c r="K340" s="109">
        <v>2943.7313778979997</v>
      </c>
      <c r="L340" s="109">
        <v>2957.311744787</v>
      </c>
      <c r="M340" s="109">
        <v>2967.5941812049996</v>
      </c>
      <c r="N340" s="109">
        <v>2966.5614959059999</v>
      </c>
      <c r="O340" s="109">
        <v>2964.0852720169996</v>
      </c>
      <c r="P340" s="109">
        <v>2965.7953100389996</v>
      </c>
      <c r="Q340" s="109">
        <v>2960.1766136810002</v>
      </c>
      <c r="R340" s="109">
        <v>2960.5652586859997</v>
      </c>
      <c r="S340" s="109">
        <v>2960.3875923979995</v>
      </c>
      <c r="T340" s="109">
        <v>2986.138100015</v>
      </c>
      <c r="U340" s="109">
        <v>2998.163886884</v>
      </c>
      <c r="V340" s="109">
        <v>2984.1393542750002</v>
      </c>
      <c r="W340" s="109">
        <v>2974.4676457219998</v>
      </c>
      <c r="X340" s="109">
        <v>2963.6522104400001</v>
      </c>
      <c r="Y340" s="109">
        <v>2951.8596105739998</v>
      </c>
    </row>
    <row r="341" spans="1:25" s="71" customFormat="1" ht="15.75" hidden="1" outlineLevel="1" x14ac:dyDescent="0.25">
      <c r="A341" s="123">
        <v>9</v>
      </c>
      <c r="B341" s="109">
        <v>2816.9664814099997</v>
      </c>
      <c r="C341" s="109">
        <v>2791.4380566529999</v>
      </c>
      <c r="D341" s="109">
        <v>2572.9196265560004</v>
      </c>
      <c r="E341" s="109">
        <v>2468.2852870669999</v>
      </c>
      <c r="F341" s="109">
        <v>2488.9278889039997</v>
      </c>
      <c r="G341" s="109">
        <v>2587.4105331709998</v>
      </c>
      <c r="H341" s="109">
        <v>2818.176832997</v>
      </c>
      <c r="I341" s="109">
        <v>2875.3187528749995</v>
      </c>
      <c r="J341" s="109">
        <v>2986.4157035899998</v>
      </c>
      <c r="K341" s="109">
        <v>3003.3495216649999</v>
      </c>
      <c r="L341" s="109">
        <v>3027.356678831</v>
      </c>
      <c r="M341" s="109">
        <v>3004.4155193930001</v>
      </c>
      <c r="N341" s="109">
        <v>2995.7431837099998</v>
      </c>
      <c r="O341" s="109">
        <v>2994.7771232690002</v>
      </c>
      <c r="P341" s="109">
        <v>2991.7790046589998</v>
      </c>
      <c r="Q341" s="109">
        <v>2991.3681513679999</v>
      </c>
      <c r="R341" s="109">
        <v>2991.2349016520002</v>
      </c>
      <c r="S341" s="109">
        <v>2994.1997078329996</v>
      </c>
      <c r="T341" s="109">
        <v>3108.8499843079999</v>
      </c>
      <c r="U341" s="109">
        <v>3097.7569454509999</v>
      </c>
      <c r="V341" s="109">
        <v>3048.210259385</v>
      </c>
      <c r="W341" s="109">
        <v>3008.5129481599997</v>
      </c>
      <c r="X341" s="109">
        <v>2970.670028816</v>
      </c>
      <c r="Y341" s="109">
        <v>2936.091727514</v>
      </c>
    </row>
    <row r="342" spans="1:25" s="71" customFormat="1" ht="15.75" hidden="1" outlineLevel="1" x14ac:dyDescent="0.25">
      <c r="A342" s="123">
        <v>10</v>
      </c>
      <c r="B342" s="109">
        <v>2803.4860518079995</v>
      </c>
      <c r="C342" s="109">
        <v>2519.5198028690002</v>
      </c>
      <c r="D342" s="109">
        <v>2395.4865255589998</v>
      </c>
      <c r="E342" s="109">
        <v>2356.3999421989997</v>
      </c>
      <c r="F342" s="109">
        <v>2364.4504458739998</v>
      </c>
      <c r="G342" s="109">
        <v>2481.4992172369998</v>
      </c>
      <c r="H342" s="109">
        <v>2800.7433284869999</v>
      </c>
      <c r="I342" s="109">
        <v>2836.8428973800001</v>
      </c>
      <c r="J342" s="109">
        <v>2936.6802470929997</v>
      </c>
      <c r="K342" s="109">
        <v>2953.9471894580001</v>
      </c>
      <c r="L342" s="109">
        <v>2959.2660739549997</v>
      </c>
      <c r="M342" s="109">
        <v>2955.568394336</v>
      </c>
      <c r="N342" s="109">
        <v>2947.9731605240004</v>
      </c>
      <c r="O342" s="109">
        <v>2947.562307233</v>
      </c>
      <c r="P342" s="109">
        <v>2945.4747283490001</v>
      </c>
      <c r="Q342" s="109">
        <v>2943.7091696119996</v>
      </c>
      <c r="R342" s="109">
        <v>2942.4655055960002</v>
      </c>
      <c r="S342" s="109">
        <v>2949.9274896920001</v>
      </c>
      <c r="T342" s="109">
        <v>2971.9914218329995</v>
      </c>
      <c r="U342" s="109">
        <v>2990.8906732189998</v>
      </c>
      <c r="V342" s="109">
        <v>2970.7477578170001</v>
      </c>
      <c r="W342" s="109">
        <v>2962.8749204300002</v>
      </c>
      <c r="X342" s="109">
        <v>2946.5407260769998</v>
      </c>
      <c r="Y342" s="109">
        <v>2909.952574892</v>
      </c>
    </row>
    <row r="343" spans="1:25" s="71" customFormat="1" ht="15.75" hidden="1" outlineLevel="1" x14ac:dyDescent="0.25">
      <c r="A343" s="123">
        <v>11</v>
      </c>
      <c r="B343" s="109">
        <v>2807.6834178620002</v>
      </c>
      <c r="C343" s="109">
        <v>2784.6090087080001</v>
      </c>
      <c r="D343" s="109">
        <v>2508.249097724</v>
      </c>
      <c r="E343" s="109">
        <v>2495.8124575639999</v>
      </c>
      <c r="F343" s="109">
        <v>2495.7125202770003</v>
      </c>
      <c r="G343" s="109">
        <v>2472.9268188409997</v>
      </c>
      <c r="H343" s="109">
        <v>2581.0256509459996</v>
      </c>
      <c r="I343" s="109">
        <v>2810.0374961779999</v>
      </c>
      <c r="J343" s="109">
        <v>2832.1458448909998</v>
      </c>
      <c r="K343" s="109">
        <v>2914.760668811</v>
      </c>
      <c r="L343" s="109">
        <v>2923.7772329270001</v>
      </c>
      <c r="M343" s="109">
        <v>2929.9511364350001</v>
      </c>
      <c r="N343" s="109">
        <v>2925.1097300869997</v>
      </c>
      <c r="O343" s="109">
        <v>2923.4107962079997</v>
      </c>
      <c r="P343" s="109">
        <v>2917.503392132</v>
      </c>
      <c r="Q343" s="109">
        <v>2915.0715848149998</v>
      </c>
      <c r="R343" s="109">
        <v>2914.8939185270001</v>
      </c>
      <c r="S343" s="109">
        <v>2919.3244715840001</v>
      </c>
      <c r="T343" s="109">
        <v>2950.6159465579999</v>
      </c>
      <c r="U343" s="109">
        <v>2991.3237347960003</v>
      </c>
      <c r="V343" s="109">
        <v>2946.7961213660001</v>
      </c>
      <c r="W343" s="109">
        <v>2940.7443634310002</v>
      </c>
      <c r="X343" s="109">
        <v>2923.7772329270001</v>
      </c>
      <c r="Y343" s="109">
        <v>2899.5368887579998</v>
      </c>
    </row>
    <row r="344" spans="1:25" s="71" customFormat="1" ht="15.75" hidden="1" outlineLevel="1" x14ac:dyDescent="0.25">
      <c r="A344" s="123">
        <v>12</v>
      </c>
      <c r="B344" s="109">
        <v>2806.8283988509997</v>
      </c>
      <c r="C344" s="109">
        <v>2607.2092201400001</v>
      </c>
      <c r="D344" s="109">
        <v>2508.8043048740001</v>
      </c>
      <c r="E344" s="109">
        <v>2417.7170198450003</v>
      </c>
      <c r="F344" s="109">
        <v>2386.9252313059997</v>
      </c>
      <c r="G344" s="109">
        <v>2395.2866509850001</v>
      </c>
      <c r="H344" s="109">
        <v>2446.2102507829995</v>
      </c>
      <c r="I344" s="109">
        <v>2501.7087574970001</v>
      </c>
      <c r="J344" s="109">
        <v>2667.2715296269998</v>
      </c>
      <c r="K344" s="109">
        <v>2763.166908575</v>
      </c>
      <c r="L344" s="109">
        <v>2824.9059436549996</v>
      </c>
      <c r="M344" s="109">
        <v>2838.0310406809999</v>
      </c>
      <c r="N344" s="109">
        <v>2835.4548795049996</v>
      </c>
      <c r="O344" s="109">
        <v>2827.7152918339998</v>
      </c>
      <c r="P344" s="109">
        <v>2825.8164833809997</v>
      </c>
      <c r="Q344" s="109">
        <v>2814.0349876579999</v>
      </c>
      <c r="R344" s="109">
        <v>2826.9380018239999</v>
      </c>
      <c r="S344" s="109">
        <v>2898.1599750260002</v>
      </c>
      <c r="T344" s="109">
        <v>2934.0818776309998</v>
      </c>
      <c r="U344" s="109">
        <v>2955.135332759</v>
      </c>
      <c r="V344" s="109">
        <v>2935.9251653689998</v>
      </c>
      <c r="W344" s="109">
        <v>2925.9869573840001</v>
      </c>
      <c r="X344" s="109">
        <v>2912.2844449219997</v>
      </c>
      <c r="Y344" s="109">
        <v>2834.0002367719999</v>
      </c>
    </row>
    <row r="345" spans="1:25" s="71" customFormat="1" ht="15.75" hidden="1" outlineLevel="1" x14ac:dyDescent="0.25">
      <c r="A345" s="123">
        <v>13</v>
      </c>
      <c r="B345" s="109">
        <v>2794.6027374079999</v>
      </c>
      <c r="C345" s="109">
        <v>2498.6218057429996</v>
      </c>
      <c r="D345" s="109">
        <v>2443.8006517519998</v>
      </c>
      <c r="E345" s="109">
        <v>2398.773351887</v>
      </c>
      <c r="F345" s="109">
        <v>2404.2810068150002</v>
      </c>
      <c r="G345" s="109">
        <v>2433.329444903</v>
      </c>
      <c r="H345" s="109">
        <v>2580.7369432280002</v>
      </c>
      <c r="I345" s="109">
        <v>2788.5509794729996</v>
      </c>
      <c r="J345" s="109">
        <v>2920.4015734549998</v>
      </c>
      <c r="K345" s="109">
        <v>2953.5918568819998</v>
      </c>
      <c r="L345" s="109">
        <v>2962.9304411450003</v>
      </c>
      <c r="M345" s="109">
        <v>2957.8558477939996</v>
      </c>
      <c r="N345" s="109">
        <v>2953.7584190269999</v>
      </c>
      <c r="O345" s="109">
        <v>2953.4141905939996</v>
      </c>
      <c r="P345" s="109">
        <v>2950.4493844130002</v>
      </c>
      <c r="Q345" s="109">
        <v>2945.2193330599998</v>
      </c>
      <c r="R345" s="109">
        <v>2939.611740845</v>
      </c>
      <c r="S345" s="109">
        <v>2937.4686412459996</v>
      </c>
      <c r="T345" s="109">
        <v>2963.8409808709998</v>
      </c>
      <c r="U345" s="109">
        <v>2973.0130029889997</v>
      </c>
      <c r="V345" s="109">
        <v>2962.3863381380002</v>
      </c>
      <c r="W345" s="109">
        <v>2939.1231585529999</v>
      </c>
      <c r="X345" s="109">
        <v>2922.8889014870001</v>
      </c>
      <c r="Y345" s="109">
        <v>2822.4408239089998</v>
      </c>
    </row>
    <row r="346" spans="1:25" s="71" customFormat="1" ht="15.75" hidden="1" outlineLevel="1" x14ac:dyDescent="0.25">
      <c r="A346" s="123">
        <v>14</v>
      </c>
      <c r="B346" s="109">
        <v>2787.6182314610001</v>
      </c>
      <c r="C346" s="109">
        <v>2405.413629401</v>
      </c>
      <c r="D346" s="109">
        <v>2344.9848831949998</v>
      </c>
      <c r="E346" s="109">
        <v>2337.8560233890003</v>
      </c>
      <c r="F346" s="109">
        <v>2337.7671902449997</v>
      </c>
      <c r="G346" s="109">
        <v>2347.5166277989997</v>
      </c>
      <c r="H346" s="109">
        <v>2487.3177881689999</v>
      </c>
      <c r="I346" s="109">
        <v>2798.666853746</v>
      </c>
      <c r="J346" s="109">
        <v>2842.8613428859999</v>
      </c>
      <c r="K346" s="109">
        <v>2933.8931071999996</v>
      </c>
      <c r="L346" s="109">
        <v>2945.9744147840001</v>
      </c>
      <c r="M346" s="109">
        <v>2938.2015146839999</v>
      </c>
      <c r="N346" s="109">
        <v>2929.2515754259998</v>
      </c>
      <c r="O346" s="109">
        <v>2927.5082249749998</v>
      </c>
      <c r="P346" s="109">
        <v>2925.9425408119996</v>
      </c>
      <c r="Q346" s="109">
        <v>2923.9104826429998</v>
      </c>
      <c r="R346" s="109">
        <v>2868.9893913649998</v>
      </c>
      <c r="S346" s="109">
        <v>2847.9803528090001</v>
      </c>
      <c r="T346" s="109">
        <v>2947.4734740889999</v>
      </c>
      <c r="U346" s="109">
        <v>2956.467829919</v>
      </c>
      <c r="V346" s="109">
        <v>2942.5876511689999</v>
      </c>
      <c r="W346" s="109">
        <v>2935.9473736549999</v>
      </c>
      <c r="X346" s="109">
        <v>2914.8495019550001</v>
      </c>
      <c r="Y346" s="109">
        <v>2814.5235699499999</v>
      </c>
    </row>
    <row r="347" spans="1:25" s="71" customFormat="1" ht="15.75" hidden="1" outlineLevel="1" x14ac:dyDescent="0.25">
      <c r="A347" s="123">
        <v>15</v>
      </c>
      <c r="B347" s="109">
        <v>2801.265223208</v>
      </c>
      <c r="C347" s="109">
        <v>2476.757748176</v>
      </c>
      <c r="D347" s="109">
        <v>2346.1841306389997</v>
      </c>
      <c r="E347" s="109">
        <v>2342.7862628809999</v>
      </c>
      <c r="F347" s="109">
        <v>2341.6758485810001</v>
      </c>
      <c r="G347" s="109">
        <v>2348.0607308059998</v>
      </c>
      <c r="H347" s="109">
        <v>2787.6515438899996</v>
      </c>
      <c r="I347" s="109">
        <v>2803.041886088</v>
      </c>
      <c r="J347" s="109">
        <v>2957.4449945030001</v>
      </c>
      <c r="K347" s="109">
        <v>2971.7582348299998</v>
      </c>
      <c r="L347" s="109">
        <v>2977.787784479</v>
      </c>
      <c r="M347" s="109">
        <v>2972.7798159859999</v>
      </c>
      <c r="N347" s="109">
        <v>2962.7416707140001</v>
      </c>
      <c r="O347" s="109">
        <v>2968.0938676400001</v>
      </c>
      <c r="P347" s="109">
        <v>2996.1540370009998</v>
      </c>
      <c r="Q347" s="109">
        <v>2965.373352605</v>
      </c>
      <c r="R347" s="109">
        <v>2962.7749831430001</v>
      </c>
      <c r="S347" s="109">
        <v>2962.4973795679998</v>
      </c>
      <c r="T347" s="109">
        <v>2986.7044113080001</v>
      </c>
      <c r="U347" s="109">
        <v>2997.3088678730001</v>
      </c>
      <c r="V347" s="109">
        <v>2987.9036587520004</v>
      </c>
      <c r="W347" s="109">
        <v>2978.8537822070002</v>
      </c>
      <c r="X347" s="109">
        <v>2965.4843940350002</v>
      </c>
      <c r="Y347" s="109">
        <v>2831.3352424519999</v>
      </c>
    </row>
    <row r="348" spans="1:25" s="71" customFormat="1" ht="15.75" hidden="1" outlineLevel="1" x14ac:dyDescent="0.25">
      <c r="A348" s="123">
        <v>16</v>
      </c>
      <c r="B348" s="109">
        <v>2799.066602894</v>
      </c>
      <c r="C348" s="109">
        <v>2780.1007266500001</v>
      </c>
      <c r="D348" s="109">
        <v>2354.47892546</v>
      </c>
      <c r="E348" s="109">
        <v>2351.2032032749999</v>
      </c>
      <c r="F348" s="109">
        <v>2349.0823119619999</v>
      </c>
      <c r="G348" s="109">
        <v>2354.6676958909998</v>
      </c>
      <c r="H348" s="109">
        <v>2801.0098279189997</v>
      </c>
      <c r="I348" s="109">
        <v>2813.2688017909995</v>
      </c>
      <c r="J348" s="109">
        <v>2962.1642552779999</v>
      </c>
      <c r="K348" s="109">
        <v>2979.7088012180002</v>
      </c>
      <c r="L348" s="109">
        <v>2985.5051638639998</v>
      </c>
      <c r="M348" s="109">
        <v>2976.3220376029999</v>
      </c>
      <c r="N348" s="109">
        <v>2968.5713457889997</v>
      </c>
      <c r="O348" s="109">
        <v>2976.888348896</v>
      </c>
      <c r="P348" s="109">
        <v>2975.9222884549999</v>
      </c>
      <c r="Q348" s="109">
        <v>2962.663941713</v>
      </c>
      <c r="R348" s="109">
        <v>2847.6805409479998</v>
      </c>
      <c r="S348" s="109">
        <v>2845.5041289199999</v>
      </c>
      <c r="T348" s="109">
        <v>2975.4448103059999</v>
      </c>
      <c r="U348" s="109">
        <v>2982.4515245390003</v>
      </c>
      <c r="V348" s="109">
        <v>2972.3134419799999</v>
      </c>
      <c r="W348" s="109">
        <v>2973.7014598549995</v>
      </c>
      <c r="X348" s="109">
        <v>2960.7096125449998</v>
      </c>
      <c r="Y348" s="109">
        <v>2821.3082013229996</v>
      </c>
    </row>
    <row r="349" spans="1:25" s="71" customFormat="1" ht="15.75" hidden="1" outlineLevel="1" x14ac:dyDescent="0.25">
      <c r="A349" s="123">
        <v>17</v>
      </c>
      <c r="B349" s="109">
        <v>2790.671870786</v>
      </c>
      <c r="C349" s="109">
        <v>2473.304359703</v>
      </c>
      <c r="D349" s="109">
        <v>2345.8510063489998</v>
      </c>
      <c r="E349" s="109">
        <v>2340.0768519889998</v>
      </c>
      <c r="F349" s="109">
        <v>2341.176162146</v>
      </c>
      <c r="G349" s="109">
        <v>2348.8269166729997</v>
      </c>
      <c r="H349" s="109">
        <v>2524.227959501</v>
      </c>
      <c r="I349" s="109">
        <v>2801.731597214</v>
      </c>
      <c r="J349" s="109">
        <v>2844.2049441889999</v>
      </c>
      <c r="K349" s="109">
        <v>2972.42448341</v>
      </c>
      <c r="L349" s="109">
        <v>2972.468899982</v>
      </c>
      <c r="M349" s="109">
        <v>2965.4288733200001</v>
      </c>
      <c r="N349" s="109">
        <v>2956.6343920640002</v>
      </c>
      <c r="O349" s="109">
        <v>2957.9113685090001</v>
      </c>
      <c r="P349" s="109">
        <v>2958.0446182249998</v>
      </c>
      <c r="Q349" s="109">
        <v>2837.5646666749999</v>
      </c>
      <c r="R349" s="109">
        <v>2825.5166715200003</v>
      </c>
      <c r="S349" s="109">
        <v>2850.3344311249998</v>
      </c>
      <c r="T349" s="109">
        <v>2974.9340197279998</v>
      </c>
      <c r="U349" s="109">
        <v>2995.509996707</v>
      </c>
      <c r="V349" s="109">
        <v>2985.3719141479996</v>
      </c>
      <c r="W349" s="109">
        <v>2978.7871573490002</v>
      </c>
      <c r="X349" s="109">
        <v>2956.5788713490001</v>
      </c>
      <c r="Y349" s="109">
        <v>2836.9872512390002</v>
      </c>
    </row>
    <row r="350" spans="1:25" s="71" customFormat="1" ht="15.75" hidden="1" outlineLevel="1" x14ac:dyDescent="0.25">
      <c r="A350" s="123">
        <v>18</v>
      </c>
      <c r="B350" s="109">
        <v>2957.2118074999998</v>
      </c>
      <c r="C350" s="109">
        <v>2824.794902225</v>
      </c>
      <c r="D350" s="109">
        <v>2809.4933931710002</v>
      </c>
      <c r="E350" s="109">
        <v>2803.1418233750001</v>
      </c>
      <c r="F350" s="109">
        <v>2802.0869297899999</v>
      </c>
      <c r="G350" s="109">
        <v>2806.0289005549998</v>
      </c>
      <c r="H350" s="109">
        <v>2808.86045702</v>
      </c>
      <c r="I350" s="109">
        <v>2913.2505053630002</v>
      </c>
      <c r="J350" s="109">
        <v>2957.5449317900002</v>
      </c>
      <c r="K350" s="109">
        <v>2973.8347095710001</v>
      </c>
      <c r="L350" s="109">
        <v>2974.20114629</v>
      </c>
      <c r="M350" s="109">
        <v>2975.500331021</v>
      </c>
      <c r="N350" s="109">
        <v>2971.591672685</v>
      </c>
      <c r="O350" s="109">
        <v>2967.5719729189996</v>
      </c>
      <c r="P350" s="109">
        <v>2950.8269252749997</v>
      </c>
      <c r="Q350" s="109">
        <v>2946.729496508</v>
      </c>
      <c r="R350" s="109">
        <v>2945.2082289170003</v>
      </c>
      <c r="S350" s="109">
        <v>2945.6301863509998</v>
      </c>
      <c r="T350" s="109">
        <v>2963.3523985789998</v>
      </c>
      <c r="U350" s="109">
        <v>2969.9260512350002</v>
      </c>
      <c r="V350" s="109">
        <v>2960.9650078340001</v>
      </c>
      <c r="W350" s="109">
        <v>2955.0909161869999</v>
      </c>
      <c r="X350" s="109">
        <v>2950.7936128459996</v>
      </c>
      <c r="Y350" s="109">
        <v>2936.7357678079998</v>
      </c>
    </row>
    <row r="351" spans="1:25" s="71" customFormat="1" ht="15.75" hidden="1" outlineLevel="1" x14ac:dyDescent="0.25">
      <c r="A351" s="123">
        <v>19</v>
      </c>
      <c r="B351" s="109">
        <v>2822.4297197659998</v>
      </c>
      <c r="C351" s="109">
        <v>2793.2480319619999</v>
      </c>
      <c r="D351" s="109">
        <v>2504.9733755389998</v>
      </c>
      <c r="E351" s="109">
        <v>2357.110607351</v>
      </c>
      <c r="F351" s="109">
        <v>2354.6010710329997</v>
      </c>
      <c r="G351" s="109">
        <v>2502.8746925119995</v>
      </c>
      <c r="H351" s="109">
        <v>2526.1933928119997</v>
      </c>
      <c r="I351" s="109">
        <v>2790.6163500709999</v>
      </c>
      <c r="J351" s="109">
        <v>2800.6767036290003</v>
      </c>
      <c r="K351" s="109">
        <v>2819.1206851520001</v>
      </c>
      <c r="L351" s="109">
        <v>2937.1688293850002</v>
      </c>
      <c r="M351" s="109">
        <v>2942.0435481619998</v>
      </c>
      <c r="N351" s="109">
        <v>2940.1558438520001</v>
      </c>
      <c r="O351" s="109">
        <v>2938.5901596889998</v>
      </c>
      <c r="P351" s="109">
        <v>2936.7135595219997</v>
      </c>
      <c r="Q351" s="109">
        <v>2937.4797453890001</v>
      </c>
      <c r="R351" s="109">
        <v>2939.5673242729999</v>
      </c>
      <c r="S351" s="109">
        <v>2948.461742816</v>
      </c>
      <c r="T351" s="109">
        <v>2970.4257376699998</v>
      </c>
      <c r="U351" s="109">
        <v>2983.6285636969997</v>
      </c>
      <c r="V351" s="109">
        <v>2973.2572941349999</v>
      </c>
      <c r="W351" s="109">
        <v>2962.0754221340003</v>
      </c>
      <c r="X351" s="109">
        <v>2951.4487572829998</v>
      </c>
      <c r="Y351" s="109">
        <v>2934.303960491</v>
      </c>
    </row>
    <row r="352" spans="1:25" s="71" customFormat="1" ht="15.75" hidden="1" outlineLevel="1" x14ac:dyDescent="0.25">
      <c r="A352" s="123">
        <v>20</v>
      </c>
      <c r="B352" s="109">
        <v>2823.6289672100002</v>
      </c>
      <c r="C352" s="109">
        <v>2796.2128381429998</v>
      </c>
      <c r="D352" s="109">
        <v>2780.078518364</v>
      </c>
      <c r="E352" s="109">
        <v>2485.7409998630001</v>
      </c>
      <c r="F352" s="109">
        <v>2355.300632042</v>
      </c>
      <c r="G352" s="109">
        <v>2494.6132101200001</v>
      </c>
      <c r="H352" s="109">
        <v>2807.550168146</v>
      </c>
      <c r="I352" s="109">
        <v>2955.9348310549994</v>
      </c>
      <c r="J352" s="109">
        <v>2974.9229155849998</v>
      </c>
      <c r="K352" s="109">
        <v>2988.3256161859999</v>
      </c>
      <c r="L352" s="109">
        <v>2993.244751535</v>
      </c>
      <c r="M352" s="109">
        <v>2989.5470719159998</v>
      </c>
      <c r="N352" s="109">
        <v>2982.218337536</v>
      </c>
      <c r="O352" s="109">
        <v>2979.4200934999999</v>
      </c>
      <c r="P352" s="109">
        <v>2976.3109334600003</v>
      </c>
      <c r="Q352" s="109">
        <v>2974.4676457219998</v>
      </c>
      <c r="R352" s="109">
        <v>2974.223354576</v>
      </c>
      <c r="S352" s="109">
        <v>2973.6015225679998</v>
      </c>
      <c r="T352" s="109">
        <v>2991.5680259420001</v>
      </c>
      <c r="U352" s="109">
        <v>2989.5470719159998</v>
      </c>
      <c r="V352" s="109">
        <v>2985.3608100049996</v>
      </c>
      <c r="W352" s="109">
        <v>2976.9216613250001</v>
      </c>
      <c r="X352" s="109">
        <v>2962.4418588529998</v>
      </c>
      <c r="Y352" s="109">
        <v>2943.4648784659998</v>
      </c>
    </row>
    <row r="353" spans="1:25" s="71" customFormat="1" ht="15.75" hidden="1" outlineLevel="1" x14ac:dyDescent="0.25">
      <c r="A353" s="123">
        <v>21</v>
      </c>
      <c r="B353" s="109">
        <v>2791.8489099439998</v>
      </c>
      <c r="C353" s="109">
        <v>2779.9230603619999</v>
      </c>
      <c r="D353" s="109">
        <v>2352.4801797199998</v>
      </c>
      <c r="E353" s="109">
        <v>2347.6054609429998</v>
      </c>
      <c r="F353" s="109">
        <v>2347.5055236559997</v>
      </c>
      <c r="G353" s="109">
        <v>2357.6102937859996</v>
      </c>
      <c r="H353" s="109">
        <v>2802.3756375079997</v>
      </c>
      <c r="I353" s="109">
        <v>2820.1755787369998</v>
      </c>
      <c r="J353" s="109">
        <v>2965.2623111749999</v>
      </c>
      <c r="K353" s="109">
        <v>2978.9648236369999</v>
      </c>
      <c r="L353" s="109">
        <v>2983.3176476929998</v>
      </c>
      <c r="M353" s="109">
        <v>2980.9191528049996</v>
      </c>
      <c r="N353" s="109">
        <v>2973.4682728520002</v>
      </c>
      <c r="O353" s="109">
        <v>2973.346127279</v>
      </c>
      <c r="P353" s="109">
        <v>2970.20365481</v>
      </c>
      <c r="Q353" s="109">
        <v>2973.335023136</v>
      </c>
      <c r="R353" s="109">
        <v>2968.8045327919999</v>
      </c>
      <c r="S353" s="109">
        <v>2967.3720983450003</v>
      </c>
      <c r="T353" s="109">
        <v>2987.6260551770001</v>
      </c>
      <c r="U353" s="109">
        <v>2994.9103729849999</v>
      </c>
      <c r="V353" s="109">
        <v>2991.7901088019998</v>
      </c>
      <c r="W353" s="109">
        <v>2983.7618134129998</v>
      </c>
      <c r="X353" s="109">
        <v>2938.5235348309998</v>
      </c>
      <c r="Y353" s="109">
        <v>2831.9903868889996</v>
      </c>
    </row>
    <row r="354" spans="1:25" s="71" customFormat="1" ht="15.75" hidden="1" outlineLevel="1" x14ac:dyDescent="0.25">
      <c r="A354" s="123">
        <v>22</v>
      </c>
      <c r="B354" s="109">
        <v>2449.6747433990004</v>
      </c>
      <c r="C354" s="109">
        <v>2320.3892064500001</v>
      </c>
      <c r="D354" s="109">
        <v>2287.7430260299998</v>
      </c>
      <c r="E354" s="109">
        <v>2282.7128492510001</v>
      </c>
      <c r="F354" s="109">
        <v>2286.1662377239995</v>
      </c>
      <c r="G354" s="109">
        <v>2310.995101472</v>
      </c>
      <c r="H354" s="109">
        <v>2368.2480627800001</v>
      </c>
      <c r="I354" s="109">
        <v>2664.4066607329996</v>
      </c>
      <c r="J354" s="109">
        <v>2849.224016825</v>
      </c>
      <c r="K354" s="109">
        <v>2912.8285479289998</v>
      </c>
      <c r="L354" s="109">
        <v>2961.9088599890001</v>
      </c>
      <c r="M354" s="109">
        <v>2942.5321304539998</v>
      </c>
      <c r="N354" s="109">
        <v>2897.6713927340002</v>
      </c>
      <c r="O354" s="109">
        <v>2930.6062808719998</v>
      </c>
      <c r="P354" s="109">
        <v>2915.0382723860002</v>
      </c>
      <c r="Q354" s="109">
        <v>2899.2259727539999</v>
      </c>
      <c r="R354" s="109">
        <v>2876.1515635999999</v>
      </c>
      <c r="S354" s="109">
        <v>2879.8492432189996</v>
      </c>
      <c r="T354" s="109">
        <v>2910.2523867529999</v>
      </c>
      <c r="U354" s="109">
        <v>2972.413379267</v>
      </c>
      <c r="V354" s="109">
        <v>2968.3825753579999</v>
      </c>
      <c r="W354" s="109">
        <v>2957.1007660700002</v>
      </c>
      <c r="X354" s="109">
        <v>2895.7947925669996</v>
      </c>
      <c r="Y354" s="109">
        <v>2821.0639101770003</v>
      </c>
    </row>
    <row r="355" spans="1:25" s="71" customFormat="1" ht="15.75" hidden="1" outlineLevel="1" x14ac:dyDescent="0.25">
      <c r="A355" s="123">
        <v>23</v>
      </c>
      <c r="B355" s="109">
        <v>2431.9747394569999</v>
      </c>
      <c r="C355" s="109">
        <v>2298.591773741</v>
      </c>
      <c r="D355" s="109">
        <v>2273.9294721380002</v>
      </c>
      <c r="E355" s="109">
        <v>2261.6371858369998</v>
      </c>
      <c r="F355" s="109">
        <v>2269.7210019409999</v>
      </c>
      <c r="G355" s="109">
        <v>2317.8796701319998</v>
      </c>
      <c r="H355" s="109">
        <v>2420.8372840279999</v>
      </c>
      <c r="I355" s="109">
        <v>2676.3991351729996</v>
      </c>
      <c r="J355" s="109">
        <v>2841.5621581549999</v>
      </c>
      <c r="K355" s="109">
        <v>2900.203137338</v>
      </c>
      <c r="L355" s="109">
        <v>2954.3913551779997</v>
      </c>
      <c r="M355" s="109">
        <v>2942.2323185929999</v>
      </c>
      <c r="N355" s="109">
        <v>2885.2902732889997</v>
      </c>
      <c r="O355" s="109">
        <v>2914.5385859509997</v>
      </c>
      <c r="P355" s="109">
        <v>2901.6466759280001</v>
      </c>
      <c r="Q355" s="109">
        <v>2876.9177494670002</v>
      </c>
      <c r="R355" s="109">
        <v>2867.1683119130003</v>
      </c>
      <c r="S355" s="109">
        <v>2863.0264665740001</v>
      </c>
      <c r="T355" s="109">
        <v>2899.2037644679999</v>
      </c>
      <c r="U355" s="109">
        <v>2965.1290614590002</v>
      </c>
      <c r="V355" s="109">
        <v>2958.6220336609995</v>
      </c>
      <c r="W355" s="109">
        <v>2953.858356314</v>
      </c>
      <c r="X355" s="109">
        <v>2945.0638750580001</v>
      </c>
      <c r="Y355" s="109">
        <v>2825.0836099429998</v>
      </c>
    </row>
    <row r="356" spans="1:25" s="71" customFormat="1" ht="15.75" hidden="1" outlineLevel="1" x14ac:dyDescent="0.25">
      <c r="A356" s="123">
        <v>24</v>
      </c>
      <c r="B356" s="109">
        <v>2452.0954465730001</v>
      </c>
      <c r="C356" s="109">
        <v>2359.8311223860001</v>
      </c>
      <c r="D356" s="109">
        <v>2347.0058372209996</v>
      </c>
      <c r="E356" s="109">
        <v>2297.73675473</v>
      </c>
      <c r="F356" s="109">
        <v>2305.7650501190001</v>
      </c>
      <c r="G356" s="109">
        <v>2352.1026388579999</v>
      </c>
      <c r="H356" s="109">
        <v>2795.113527986</v>
      </c>
      <c r="I356" s="109">
        <v>2831.6128460270002</v>
      </c>
      <c r="J356" s="109">
        <v>2928.8629304209999</v>
      </c>
      <c r="K356" s="109">
        <v>2981.8407966740001</v>
      </c>
      <c r="L356" s="109">
        <v>2991.4569845119995</v>
      </c>
      <c r="M356" s="109">
        <v>2991.4680886549995</v>
      </c>
      <c r="N356" s="109">
        <v>2982.5847742549995</v>
      </c>
      <c r="O356" s="109">
        <v>2981.5631930990003</v>
      </c>
      <c r="P356" s="109">
        <v>2980.819215518</v>
      </c>
      <c r="Q356" s="109">
        <v>2968.915574222</v>
      </c>
      <c r="R356" s="109">
        <v>2966.8835160529998</v>
      </c>
      <c r="S356" s="109">
        <v>2977.1881607570003</v>
      </c>
      <c r="T356" s="109">
        <v>2980.2195917959998</v>
      </c>
      <c r="U356" s="109">
        <v>2991.4125679399995</v>
      </c>
      <c r="V356" s="109">
        <v>2986.0270585849998</v>
      </c>
      <c r="W356" s="109">
        <v>2981.0524025209997</v>
      </c>
      <c r="X356" s="109">
        <v>2974.7563534399997</v>
      </c>
      <c r="Y356" s="109">
        <v>2921.1011344640001</v>
      </c>
    </row>
    <row r="357" spans="1:25" s="71" customFormat="1" ht="15.75" hidden="1" outlineLevel="1" x14ac:dyDescent="0.25">
      <c r="A357" s="123">
        <v>25</v>
      </c>
      <c r="B357" s="109">
        <v>2852.1999271489999</v>
      </c>
      <c r="C357" s="109">
        <v>2811.4477223389999</v>
      </c>
      <c r="D357" s="109">
        <v>2520.241572164</v>
      </c>
      <c r="E357" s="109">
        <v>2815.8116505379999</v>
      </c>
      <c r="F357" s="109">
        <v>2808.438499586</v>
      </c>
      <c r="G357" s="109">
        <v>2815.056568814</v>
      </c>
      <c r="H357" s="109">
        <v>2838.3863732569998</v>
      </c>
      <c r="I357" s="109">
        <v>2874.885691298</v>
      </c>
      <c r="J357" s="109">
        <v>2984.883331856</v>
      </c>
      <c r="K357" s="109">
        <v>3005.7702248389996</v>
      </c>
      <c r="L357" s="109">
        <v>3006.569723135</v>
      </c>
      <c r="M357" s="109">
        <v>3005.9367869839998</v>
      </c>
      <c r="N357" s="109">
        <v>2996.4982654340001</v>
      </c>
      <c r="O357" s="109">
        <v>2989.3805097710001</v>
      </c>
      <c r="P357" s="109">
        <v>2983.6951885549997</v>
      </c>
      <c r="Q357" s="109">
        <v>2982.5292535399999</v>
      </c>
      <c r="R357" s="109">
        <v>2976.399766604</v>
      </c>
      <c r="S357" s="109">
        <v>2982.5847742549995</v>
      </c>
      <c r="T357" s="109">
        <v>3005.7813289819996</v>
      </c>
      <c r="U357" s="109">
        <v>3010.8559223329999</v>
      </c>
      <c r="V357" s="109">
        <v>2996.7203482939995</v>
      </c>
      <c r="W357" s="109">
        <v>2983.7062926979997</v>
      </c>
      <c r="X357" s="109">
        <v>2974.4898540079998</v>
      </c>
      <c r="Y357" s="109">
        <v>2959.09951181</v>
      </c>
    </row>
    <row r="358" spans="1:25" s="71" customFormat="1" ht="15.75" hidden="1" outlineLevel="1" x14ac:dyDescent="0.25">
      <c r="A358" s="123">
        <v>26</v>
      </c>
      <c r="B358" s="109">
        <v>2819.942391734</v>
      </c>
      <c r="C358" s="109">
        <v>2798.5891247449999</v>
      </c>
      <c r="D358" s="109">
        <v>2442.3015924470001</v>
      </c>
      <c r="E358" s="109">
        <v>2384.582257133</v>
      </c>
      <c r="F358" s="109">
        <v>2361.3301816909998</v>
      </c>
      <c r="G358" s="109">
        <v>2365.527547745</v>
      </c>
      <c r="H358" s="109">
        <v>2399.9059744729998</v>
      </c>
      <c r="I358" s="109">
        <v>2803.4860518079995</v>
      </c>
      <c r="J358" s="109">
        <v>2844.8156720540001</v>
      </c>
      <c r="K358" s="109">
        <v>2858.529288659</v>
      </c>
      <c r="L358" s="109">
        <v>2959.2216573830001</v>
      </c>
      <c r="M358" s="109">
        <v>2965.4621857490001</v>
      </c>
      <c r="N358" s="109">
        <v>2964.7404164539998</v>
      </c>
      <c r="O358" s="109">
        <v>2965.6842686090004</v>
      </c>
      <c r="P358" s="109">
        <v>2965.6731644659994</v>
      </c>
      <c r="Q358" s="109">
        <v>2955.8793103399998</v>
      </c>
      <c r="R358" s="109">
        <v>2956.8342666380004</v>
      </c>
      <c r="S358" s="109">
        <v>2964.7293123109998</v>
      </c>
      <c r="T358" s="109">
        <v>2984.6723531389998</v>
      </c>
      <c r="U358" s="109">
        <v>3003.5160838100001</v>
      </c>
      <c r="V358" s="109">
        <v>2991.978879233</v>
      </c>
      <c r="W358" s="109">
        <v>2985.3052892899996</v>
      </c>
      <c r="X358" s="109">
        <v>2969.0710322240002</v>
      </c>
      <c r="Y358" s="109">
        <v>2946.696184079</v>
      </c>
    </row>
    <row r="359" spans="1:25" s="71" customFormat="1" ht="15.75" hidden="1" outlineLevel="1" x14ac:dyDescent="0.25">
      <c r="A359" s="123">
        <v>27</v>
      </c>
      <c r="B359" s="109">
        <v>2801.0986610629998</v>
      </c>
      <c r="C359" s="109">
        <v>2367.6262307719999</v>
      </c>
      <c r="D359" s="109">
        <v>2358.2876465089998</v>
      </c>
      <c r="E359" s="109">
        <v>2259.3719406649998</v>
      </c>
      <c r="F359" s="109">
        <v>2256.917925062</v>
      </c>
      <c r="G359" s="109">
        <v>2283.034869398</v>
      </c>
      <c r="H359" s="109">
        <v>2812.4359910659996</v>
      </c>
      <c r="I359" s="109">
        <v>2851.0895128490001</v>
      </c>
      <c r="J359" s="109">
        <v>2967.3165776299998</v>
      </c>
      <c r="K359" s="109">
        <v>3016.2636399740004</v>
      </c>
      <c r="L359" s="109">
        <v>3022.2931896229998</v>
      </c>
      <c r="M359" s="109">
        <v>3020.4610060280002</v>
      </c>
      <c r="N359" s="109">
        <v>3012.2328360649999</v>
      </c>
      <c r="O359" s="109">
        <v>3008.6906144479999</v>
      </c>
      <c r="P359" s="109">
        <v>3005.203913546</v>
      </c>
      <c r="Q359" s="109">
        <v>2992.6673360989998</v>
      </c>
      <c r="R359" s="109">
        <v>2953.0477538750001</v>
      </c>
      <c r="S359" s="109">
        <v>2991.7456922299998</v>
      </c>
      <c r="T359" s="109">
        <v>3012.7991473579996</v>
      </c>
      <c r="U359" s="109">
        <v>3024.1142690750003</v>
      </c>
      <c r="V359" s="109">
        <v>3016.0859736860002</v>
      </c>
      <c r="W359" s="109">
        <v>3008.757239306</v>
      </c>
      <c r="X359" s="109">
        <v>2988.0702208969997</v>
      </c>
      <c r="Y359" s="109">
        <v>2853.1104668749999</v>
      </c>
    </row>
    <row r="360" spans="1:25" s="71" customFormat="1" ht="15.75" hidden="1" outlineLevel="1" x14ac:dyDescent="0.25">
      <c r="A360" s="123">
        <v>28</v>
      </c>
      <c r="B360" s="109">
        <v>2825.4944632340002</v>
      </c>
      <c r="C360" s="109">
        <v>2490.8489056429999</v>
      </c>
      <c r="D360" s="109">
        <v>2378.8858317740001</v>
      </c>
      <c r="E360" s="109">
        <v>2372.5675744069999</v>
      </c>
      <c r="F360" s="109">
        <v>2373.100573271</v>
      </c>
      <c r="G360" s="109">
        <v>2384.193612128</v>
      </c>
      <c r="H360" s="109">
        <v>2835.2883173599998</v>
      </c>
      <c r="I360" s="109">
        <v>2868.1787889259999</v>
      </c>
      <c r="J360" s="109">
        <v>2998.8079271779998</v>
      </c>
      <c r="K360" s="109">
        <v>3027.7897404079999</v>
      </c>
      <c r="L360" s="109">
        <v>3041.9364185899999</v>
      </c>
      <c r="M360" s="109">
        <v>3038.5607591179996</v>
      </c>
      <c r="N360" s="109">
        <v>3023.6145826399998</v>
      </c>
      <c r="O360" s="109">
        <v>3021.1161504649999</v>
      </c>
      <c r="P360" s="109">
        <v>3015.5862872509997</v>
      </c>
      <c r="Q360" s="109">
        <v>2999.4963840439996</v>
      </c>
      <c r="R360" s="109">
        <v>2993.6222923969999</v>
      </c>
      <c r="S360" s="109">
        <v>2997.0867850129998</v>
      </c>
      <c r="T360" s="109">
        <v>3028.245010271</v>
      </c>
      <c r="U360" s="109">
        <v>3042.5471464549996</v>
      </c>
      <c r="V360" s="109">
        <v>3032.764396472</v>
      </c>
      <c r="W360" s="109">
        <v>3020.0057361649997</v>
      </c>
      <c r="X360" s="109">
        <v>3009.678883175</v>
      </c>
      <c r="Y360" s="109">
        <v>2867.4237072020001</v>
      </c>
    </row>
    <row r="361" spans="1:25" s="71" customFormat="1" ht="15.75" hidden="1" outlineLevel="1" x14ac:dyDescent="0.25">
      <c r="A361" s="123">
        <v>29</v>
      </c>
      <c r="B361" s="109">
        <v>2817.1663559839999</v>
      </c>
      <c r="C361" s="109">
        <v>2376.8093570330002</v>
      </c>
      <c r="D361" s="109">
        <v>2280.5808537950002</v>
      </c>
      <c r="E361" s="109">
        <v>2266.20098861</v>
      </c>
      <c r="F361" s="109">
        <v>2267.0226951919999</v>
      </c>
      <c r="G361" s="109">
        <v>2306.9642975629999</v>
      </c>
      <c r="H361" s="109">
        <v>2502.563776508</v>
      </c>
      <c r="I361" s="109">
        <v>2850.7230761299998</v>
      </c>
      <c r="J361" s="109">
        <v>2977.5657016189998</v>
      </c>
      <c r="K361" s="109">
        <v>3007.1360344280001</v>
      </c>
      <c r="L361" s="109">
        <v>3022.7151470569997</v>
      </c>
      <c r="M361" s="109">
        <v>3024.336351935</v>
      </c>
      <c r="N361" s="109">
        <v>3012.1551070639998</v>
      </c>
      <c r="O361" s="109">
        <v>3018.3068022859998</v>
      </c>
      <c r="P361" s="109">
        <v>3008.8682807360001</v>
      </c>
      <c r="Q361" s="109">
        <v>3001.6172753569999</v>
      </c>
      <c r="R361" s="109">
        <v>2985.6384135799999</v>
      </c>
      <c r="S361" s="109">
        <v>2986.2713497309996</v>
      </c>
      <c r="T361" s="109">
        <v>2999.8295083339999</v>
      </c>
      <c r="U361" s="109">
        <v>3018.2734898569997</v>
      </c>
      <c r="V361" s="109">
        <v>3011.3445046249999</v>
      </c>
      <c r="W361" s="109">
        <v>3005.1039762589999</v>
      </c>
      <c r="X361" s="109">
        <v>2986.2380373020001</v>
      </c>
      <c r="Y361" s="109">
        <v>2854.6206303229997</v>
      </c>
    </row>
    <row r="362" spans="1:25" s="71" customFormat="1" ht="15.75" collapsed="1" x14ac:dyDescent="0.25">
      <c r="A362" s="123">
        <v>30</v>
      </c>
      <c r="B362" s="109">
        <v>2838.7861224049998</v>
      </c>
      <c r="C362" s="109">
        <v>2403.248321516</v>
      </c>
      <c r="D362" s="109">
        <v>2372.3899081189998</v>
      </c>
      <c r="E362" s="109">
        <v>2363.1845735719999</v>
      </c>
      <c r="F362" s="109">
        <v>2365.960609322</v>
      </c>
      <c r="G362" s="109">
        <v>2375.0993190110003</v>
      </c>
      <c r="H362" s="109">
        <v>2488.1283906079998</v>
      </c>
      <c r="I362" s="109">
        <v>2840.362910711</v>
      </c>
      <c r="J362" s="109">
        <v>2971.6916099719997</v>
      </c>
      <c r="K362" s="109">
        <v>3008.7239268769999</v>
      </c>
      <c r="L362" s="109">
        <v>3021.149462894</v>
      </c>
      <c r="M362" s="109">
        <v>3018.4400520019999</v>
      </c>
      <c r="N362" s="109">
        <v>3006.6585562789996</v>
      </c>
      <c r="O362" s="109">
        <v>3010.6560477590001</v>
      </c>
      <c r="P362" s="109">
        <v>3002.3945653669998</v>
      </c>
      <c r="Q362" s="109">
        <v>2997.4532217319997</v>
      </c>
      <c r="R362" s="109">
        <v>2981.8407966740001</v>
      </c>
      <c r="S362" s="109">
        <v>2966.3505171890001</v>
      </c>
      <c r="T362" s="109">
        <v>3005.1372886879999</v>
      </c>
      <c r="U362" s="109">
        <v>3016.8965761250001</v>
      </c>
      <c r="V362" s="109">
        <v>3004.4599359650001</v>
      </c>
      <c r="W362" s="109">
        <v>3002.8387310869998</v>
      </c>
      <c r="X362" s="109">
        <v>2983.4064808369999</v>
      </c>
      <c r="Y362" s="109">
        <v>2843.6275287529998</v>
      </c>
    </row>
    <row r="363" spans="1:25" s="71" customFormat="1" ht="15.75" x14ac:dyDescent="0.25">
      <c r="A363" s="127">
        <v>31</v>
      </c>
      <c r="B363" s="109">
        <v>2813.1799686469999</v>
      </c>
      <c r="C363" s="109">
        <v>2390.4341404940001</v>
      </c>
      <c r="D363" s="109">
        <v>2372.7452406950001</v>
      </c>
      <c r="E363" s="109">
        <v>2368.4701456399998</v>
      </c>
      <c r="F363" s="109">
        <v>2371.4571601070002</v>
      </c>
      <c r="G363" s="109">
        <v>2383.0054688270002</v>
      </c>
      <c r="H363" s="109">
        <v>2556.4632866299999</v>
      </c>
      <c r="I363" s="109">
        <v>2844.9822341990002</v>
      </c>
      <c r="J363" s="109">
        <v>2985.6384135799999</v>
      </c>
      <c r="K363" s="109">
        <v>3017.1963879859995</v>
      </c>
      <c r="L363" s="109">
        <v>3024.6694762249999</v>
      </c>
      <c r="M363" s="109">
        <v>3026.8903048249999</v>
      </c>
      <c r="N363" s="109">
        <v>3019.1507171539997</v>
      </c>
      <c r="O363" s="109">
        <v>3018.95084258</v>
      </c>
      <c r="P363" s="109">
        <v>3015.7084328239998</v>
      </c>
      <c r="Q363" s="109">
        <v>3007.2026592860002</v>
      </c>
      <c r="R363" s="109">
        <v>2998.3526573150002</v>
      </c>
      <c r="S363" s="109">
        <v>2990.7352152169997</v>
      </c>
      <c r="T363" s="109">
        <v>3015.9860363990001</v>
      </c>
      <c r="U363" s="109">
        <v>3029.4109452859998</v>
      </c>
      <c r="V363" s="109">
        <v>3021.2938167530001</v>
      </c>
      <c r="W363" s="109">
        <v>3009.9675908929999</v>
      </c>
      <c r="X363" s="109">
        <v>2988.0480126109996</v>
      </c>
      <c r="Y363" s="109">
        <v>2847.0698130829996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52">
        <v>386624.77999999997</v>
      </c>
      <c r="Q366" s="152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4" t="s">
        <v>8</v>
      </c>
      <c r="G370" s="145"/>
      <c r="H370" s="145"/>
      <c r="I370" s="145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46" t="s">
        <v>60</v>
      </c>
      <c r="B372" s="147"/>
      <c r="C372" s="147"/>
      <c r="D372" s="147"/>
      <c r="E372" s="148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9" t="s">
        <v>32</v>
      </c>
      <c r="B380" s="149" t="s">
        <v>122</v>
      </c>
      <c r="C380" s="149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  <c r="Y380" s="149"/>
    </row>
    <row r="381" spans="1:25" s="83" customFormat="1" ht="12.75" x14ac:dyDescent="0.2">
      <c r="A381" s="149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2970.5708722520003</v>
      </c>
      <c r="C382" s="109">
        <v>2958.1564403780003</v>
      </c>
      <c r="D382" s="109">
        <v>2856.7089899299999</v>
      </c>
      <c r="E382" s="109">
        <v>2812.7587919360003</v>
      </c>
      <c r="F382" s="109">
        <v>2442.1358110250003</v>
      </c>
      <c r="G382" s="109">
        <v>2426.0570119610002</v>
      </c>
      <c r="H382" s="109">
        <v>2411.8103964920001</v>
      </c>
      <c r="I382" s="109">
        <v>2413.7758298030003</v>
      </c>
      <c r="J382" s="109">
        <v>2412.620998931</v>
      </c>
      <c r="K382" s="109">
        <v>2391.723001805</v>
      </c>
      <c r="L382" s="109">
        <v>2434.0519949210002</v>
      </c>
      <c r="M382" s="109">
        <v>2558.2296260900002</v>
      </c>
      <c r="N382" s="109">
        <v>2819.4101735929999</v>
      </c>
      <c r="O382" s="109">
        <v>2818.222030292</v>
      </c>
      <c r="P382" s="109">
        <v>2816.1344514080001</v>
      </c>
      <c r="Q382" s="109">
        <v>2816.0900348360001</v>
      </c>
      <c r="R382" s="109">
        <v>2816.7451792729998</v>
      </c>
      <c r="S382" s="109">
        <v>2831.9134386109999</v>
      </c>
      <c r="T382" s="109">
        <v>2862.138915857</v>
      </c>
      <c r="U382" s="109">
        <v>2970.8040592550001</v>
      </c>
      <c r="V382" s="109">
        <v>2971.181600117</v>
      </c>
      <c r="W382" s="109">
        <v>2967.161900351</v>
      </c>
      <c r="X382" s="109">
        <v>2959.7221245410001</v>
      </c>
      <c r="Y382" s="109">
        <v>2958.5895019549998</v>
      </c>
    </row>
    <row r="383" spans="1:25" s="71" customFormat="1" ht="15.75" hidden="1" outlineLevel="1" x14ac:dyDescent="0.25">
      <c r="A383" s="123">
        <v>2</v>
      </c>
      <c r="B383" s="109">
        <v>2978.8989795020002</v>
      </c>
      <c r="C383" s="109">
        <v>2853.4443718880002</v>
      </c>
      <c r="D383" s="109">
        <v>2836.0219715210001</v>
      </c>
      <c r="E383" s="109">
        <v>2831.8801261819999</v>
      </c>
      <c r="F383" s="109">
        <v>2830.181192303</v>
      </c>
      <c r="G383" s="109">
        <v>2833.9677050659998</v>
      </c>
      <c r="H383" s="109">
        <v>2840.3303790049999</v>
      </c>
      <c r="I383" s="109">
        <v>2865.192555182</v>
      </c>
      <c r="J383" s="109">
        <v>2979.987185516</v>
      </c>
      <c r="K383" s="109">
        <v>2985.9945268789997</v>
      </c>
      <c r="L383" s="109">
        <v>2994.8445288499997</v>
      </c>
      <c r="M383" s="109">
        <v>3000.3188713489999</v>
      </c>
      <c r="N383" s="109">
        <v>3006.4039417130002</v>
      </c>
      <c r="O383" s="109">
        <v>2998.3756463240002</v>
      </c>
      <c r="P383" s="109">
        <v>2995.7217561469997</v>
      </c>
      <c r="Q383" s="109">
        <v>2992.7791582520003</v>
      </c>
      <c r="R383" s="109">
        <v>2991.9685558130004</v>
      </c>
      <c r="S383" s="109">
        <v>3004.1053841120001</v>
      </c>
      <c r="T383" s="109">
        <v>3031.0662433160001</v>
      </c>
      <c r="U383" s="109">
        <v>3042.0260324569999</v>
      </c>
      <c r="V383" s="109">
        <v>3032.5208860490002</v>
      </c>
      <c r="W383" s="109">
        <v>3026.5135446860004</v>
      </c>
      <c r="X383" s="109">
        <v>3017.0861272789998</v>
      </c>
      <c r="Y383" s="109">
        <v>3016.1866916959998</v>
      </c>
    </row>
    <row r="384" spans="1:25" s="71" customFormat="1" ht="15.75" hidden="1" outlineLevel="1" x14ac:dyDescent="0.25">
      <c r="A384" s="123">
        <v>3</v>
      </c>
      <c r="B384" s="109">
        <v>2990.236309505</v>
      </c>
      <c r="C384" s="109">
        <v>2909.2093780340001</v>
      </c>
      <c r="D384" s="109">
        <v>2843.3840183299999</v>
      </c>
      <c r="E384" s="109">
        <v>2837.9429882599998</v>
      </c>
      <c r="F384" s="109">
        <v>2836.7770532450004</v>
      </c>
      <c r="G384" s="109">
        <v>2840.7301281529999</v>
      </c>
      <c r="H384" s="109">
        <v>2840.9966275850002</v>
      </c>
      <c r="I384" s="109">
        <v>2870.3892941060003</v>
      </c>
      <c r="J384" s="109">
        <v>2990.4028716500002</v>
      </c>
      <c r="K384" s="109">
        <v>3004.2608421140003</v>
      </c>
      <c r="L384" s="109">
        <v>3020.1286624610002</v>
      </c>
      <c r="M384" s="109">
        <v>3027.5240216990005</v>
      </c>
      <c r="N384" s="109">
        <v>3027.901562561</v>
      </c>
      <c r="O384" s="109">
        <v>3029.3673094369997</v>
      </c>
      <c r="P384" s="109">
        <v>3027.8238335599999</v>
      </c>
      <c r="Q384" s="109">
        <v>3033.4425299180002</v>
      </c>
      <c r="R384" s="109">
        <v>3031.93236647</v>
      </c>
      <c r="S384" s="109">
        <v>3026.147107967</v>
      </c>
      <c r="T384" s="109">
        <v>3050.1875775620001</v>
      </c>
      <c r="U384" s="109">
        <v>3055.351004057</v>
      </c>
      <c r="V384" s="109">
        <v>3046.8674388049999</v>
      </c>
      <c r="W384" s="109">
        <v>3038.6614771280001</v>
      </c>
      <c r="X384" s="109">
        <v>3032.4986777630002</v>
      </c>
      <c r="Y384" s="109">
        <v>3015.5870679740001</v>
      </c>
    </row>
    <row r="385" spans="1:25" s="71" customFormat="1" ht="15.75" hidden="1" outlineLevel="1" x14ac:dyDescent="0.25">
      <c r="A385" s="123">
        <v>4</v>
      </c>
      <c r="B385" s="109">
        <v>2987.082732893</v>
      </c>
      <c r="C385" s="109">
        <v>2856.2870324959999</v>
      </c>
      <c r="D385" s="109">
        <v>2838.6425492689996</v>
      </c>
      <c r="E385" s="109">
        <v>2834.4784956439998</v>
      </c>
      <c r="F385" s="109">
        <v>2834.145371354</v>
      </c>
      <c r="G385" s="109">
        <v>2834.9004530780003</v>
      </c>
      <c r="H385" s="109">
        <v>2840.2415458610003</v>
      </c>
      <c r="I385" s="109">
        <v>2867.9463826460001</v>
      </c>
      <c r="J385" s="109">
        <v>2987.982168476</v>
      </c>
      <c r="K385" s="109">
        <v>3001.0073282149997</v>
      </c>
      <c r="L385" s="109">
        <v>3021.5610969079999</v>
      </c>
      <c r="M385" s="109">
        <v>3026.180420396</v>
      </c>
      <c r="N385" s="109">
        <v>3025.5363801020003</v>
      </c>
      <c r="O385" s="109">
        <v>3023.1823017859997</v>
      </c>
      <c r="P385" s="109">
        <v>3020.6505571819998</v>
      </c>
      <c r="Q385" s="109">
        <v>3019.029352304</v>
      </c>
      <c r="R385" s="109">
        <v>3019.3846848799999</v>
      </c>
      <c r="S385" s="109">
        <v>3014.9208193940003</v>
      </c>
      <c r="T385" s="109">
        <v>3038.59485227</v>
      </c>
      <c r="U385" s="109">
        <v>3046.1123570810005</v>
      </c>
      <c r="V385" s="109">
        <v>3034.4863193600004</v>
      </c>
      <c r="W385" s="109">
        <v>3026.9355021199999</v>
      </c>
      <c r="X385" s="109">
        <v>3020.5284116090002</v>
      </c>
      <c r="Y385" s="109">
        <v>3008.9245821740001</v>
      </c>
    </row>
    <row r="386" spans="1:25" s="71" customFormat="1" ht="15.75" hidden="1" outlineLevel="1" x14ac:dyDescent="0.25">
      <c r="A386" s="123">
        <v>5</v>
      </c>
      <c r="B386" s="109">
        <v>2864.1043491680002</v>
      </c>
      <c r="C386" s="109">
        <v>2841.673980308</v>
      </c>
      <c r="D386" s="109">
        <v>2833.5457476319998</v>
      </c>
      <c r="E386" s="109">
        <v>2438.8489846969997</v>
      </c>
      <c r="F386" s="109">
        <v>2436.2395110920002</v>
      </c>
      <c r="G386" s="109">
        <v>2525.8277368159997</v>
      </c>
      <c r="H386" s="109">
        <v>2835.5000768</v>
      </c>
      <c r="I386" s="109">
        <v>2852.322853445</v>
      </c>
      <c r="J386" s="109">
        <v>2896.6283840149999</v>
      </c>
      <c r="K386" s="109">
        <v>2994.8001122780001</v>
      </c>
      <c r="L386" s="109">
        <v>3008.3027501659999</v>
      </c>
      <c r="M386" s="109">
        <v>3018.3297912950002</v>
      </c>
      <c r="N386" s="109">
        <v>3017.685751001</v>
      </c>
      <c r="O386" s="109">
        <v>3015.098485682</v>
      </c>
      <c r="P386" s="109">
        <v>3013.27740623</v>
      </c>
      <c r="Q386" s="109">
        <v>3018.196541579</v>
      </c>
      <c r="R386" s="109">
        <v>3015.6981094040002</v>
      </c>
      <c r="S386" s="109">
        <v>3017.8967297179997</v>
      </c>
      <c r="T386" s="109">
        <v>3043.0920301850001</v>
      </c>
      <c r="U386" s="109">
        <v>3044.5577770609998</v>
      </c>
      <c r="V386" s="109">
        <v>3031.8435333259999</v>
      </c>
      <c r="W386" s="109">
        <v>3022.9269064969999</v>
      </c>
      <c r="X386" s="109">
        <v>3016.8973568479996</v>
      </c>
      <c r="Y386" s="109">
        <v>3007.6365015860001</v>
      </c>
    </row>
    <row r="387" spans="1:25" s="71" customFormat="1" ht="15.75" hidden="1" outlineLevel="1" x14ac:dyDescent="0.25">
      <c r="A387" s="123">
        <v>6</v>
      </c>
      <c r="B387" s="109">
        <v>2888.4224223380002</v>
      </c>
      <c r="C387" s="109">
        <v>2847.2704683800002</v>
      </c>
      <c r="D387" s="109">
        <v>2835.7332638030002</v>
      </c>
      <c r="E387" s="109">
        <v>2446.9216966579997</v>
      </c>
      <c r="F387" s="109">
        <v>2440.8810428659999</v>
      </c>
      <c r="G387" s="109">
        <v>2560.8390996950002</v>
      </c>
      <c r="H387" s="109">
        <v>2836.7326366729999</v>
      </c>
      <c r="I387" s="109">
        <v>2855.5319507719996</v>
      </c>
      <c r="J387" s="109">
        <v>2998.4200628959998</v>
      </c>
      <c r="K387" s="109">
        <v>2998.4311670389998</v>
      </c>
      <c r="L387" s="109">
        <v>3016.6641698450003</v>
      </c>
      <c r="M387" s="109">
        <v>3020.82822347</v>
      </c>
      <c r="N387" s="109">
        <v>3018.8072694439998</v>
      </c>
      <c r="O387" s="109">
        <v>3017.707959287</v>
      </c>
      <c r="P387" s="109">
        <v>3016.0312336939996</v>
      </c>
      <c r="Q387" s="109">
        <v>3026.580169544</v>
      </c>
      <c r="R387" s="109">
        <v>3025.3809221000001</v>
      </c>
      <c r="S387" s="109">
        <v>3021.4722637639998</v>
      </c>
      <c r="T387" s="109">
        <v>3037.651000115</v>
      </c>
      <c r="U387" s="109">
        <v>3045.3239629280001</v>
      </c>
      <c r="V387" s="109">
        <v>3032.82069791</v>
      </c>
      <c r="W387" s="109">
        <v>3029.0897058620003</v>
      </c>
      <c r="X387" s="109">
        <v>3021.8053880540001</v>
      </c>
      <c r="Y387" s="109">
        <v>3014.1546335270004</v>
      </c>
    </row>
    <row r="388" spans="1:25" s="71" customFormat="1" ht="15.75" hidden="1" outlineLevel="1" x14ac:dyDescent="0.25">
      <c r="A388" s="123">
        <v>7</v>
      </c>
      <c r="B388" s="109">
        <v>2853.3888511730001</v>
      </c>
      <c r="C388" s="109">
        <v>2824.0850177960001</v>
      </c>
      <c r="D388" s="109">
        <v>2410.9220650520001</v>
      </c>
      <c r="E388" s="109">
        <v>2384.8051207160001</v>
      </c>
      <c r="F388" s="109">
        <v>2381.8625228210003</v>
      </c>
      <c r="G388" s="109">
        <v>2384.8828497169998</v>
      </c>
      <c r="H388" s="109">
        <v>2412.3322912130002</v>
      </c>
      <c r="I388" s="109">
        <v>2827.7160725570002</v>
      </c>
      <c r="J388" s="109">
        <v>2854.5214737590004</v>
      </c>
      <c r="K388" s="109">
        <v>2870.500335536</v>
      </c>
      <c r="L388" s="109">
        <v>2971.0816628299999</v>
      </c>
      <c r="M388" s="109">
        <v>2975.612153174</v>
      </c>
      <c r="N388" s="109">
        <v>2975.8453401770003</v>
      </c>
      <c r="O388" s="109">
        <v>2974.679405162</v>
      </c>
      <c r="P388" s="109">
        <v>2972.6140345640001</v>
      </c>
      <c r="Q388" s="109">
        <v>2971.5591409789999</v>
      </c>
      <c r="R388" s="109">
        <v>2972.1254522720001</v>
      </c>
      <c r="S388" s="109">
        <v>2973.835490294</v>
      </c>
      <c r="T388" s="109">
        <v>2988.903812345</v>
      </c>
      <c r="U388" s="109">
        <v>3004.6383829759998</v>
      </c>
      <c r="V388" s="109">
        <v>2998.4422711819998</v>
      </c>
      <c r="W388" s="109">
        <v>2993.3898861170001</v>
      </c>
      <c r="X388" s="109">
        <v>2984.8063835779999</v>
      </c>
      <c r="Y388" s="109">
        <v>2974.1353021550003</v>
      </c>
    </row>
    <row r="389" spans="1:25" s="71" customFormat="1" ht="15.75" hidden="1" outlineLevel="1" x14ac:dyDescent="0.25">
      <c r="A389" s="123">
        <v>8</v>
      </c>
      <c r="B389" s="109">
        <v>2855.3987010559999</v>
      </c>
      <c r="C389" s="109">
        <v>2826.0948676789999</v>
      </c>
      <c r="D389" s="109">
        <v>2555.6867773430004</v>
      </c>
      <c r="E389" s="109">
        <v>2488.2624210470003</v>
      </c>
      <c r="F389" s="109">
        <v>2474.1601594369999</v>
      </c>
      <c r="G389" s="109">
        <v>2483.5875768440001</v>
      </c>
      <c r="H389" s="109">
        <v>2576.5514620399999</v>
      </c>
      <c r="I389" s="109">
        <v>2826.0948676789999</v>
      </c>
      <c r="J389" s="109">
        <v>2863.1160804410001</v>
      </c>
      <c r="K389" s="109">
        <v>2973.0582002840001</v>
      </c>
      <c r="L389" s="109">
        <v>2986.705192031</v>
      </c>
      <c r="M389" s="109">
        <v>2996.9987325920001</v>
      </c>
      <c r="N389" s="109">
        <v>2996.2769632970003</v>
      </c>
      <c r="O389" s="109">
        <v>2994.0228222679998</v>
      </c>
      <c r="P389" s="109">
        <v>2995.532985716</v>
      </c>
      <c r="Q389" s="109">
        <v>2989.9476017870002</v>
      </c>
      <c r="R389" s="109">
        <v>2990.3695592209997</v>
      </c>
      <c r="S389" s="109">
        <v>2989.8920810720001</v>
      </c>
      <c r="T389" s="109">
        <v>3015.6092762600001</v>
      </c>
      <c r="U389" s="109">
        <v>3027.6017506999997</v>
      </c>
      <c r="V389" s="109">
        <v>3013.5105932329998</v>
      </c>
      <c r="W389" s="109">
        <v>3004.0387592540001</v>
      </c>
      <c r="X389" s="109">
        <v>2993.1122825419998</v>
      </c>
      <c r="Y389" s="109">
        <v>2981.40851582</v>
      </c>
    </row>
    <row r="390" spans="1:25" s="71" customFormat="1" ht="15.75" hidden="1" outlineLevel="1" x14ac:dyDescent="0.25">
      <c r="A390" s="123">
        <v>9</v>
      </c>
      <c r="B390" s="109">
        <v>2846.8374068029998</v>
      </c>
      <c r="C390" s="109">
        <v>2821.1424199009998</v>
      </c>
      <c r="D390" s="109">
        <v>2602.6350939469999</v>
      </c>
      <c r="E390" s="109">
        <v>2497.9563378860003</v>
      </c>
      <c r="F390" s="109">
        <v>2518.3213361479998</v>
      </c>
      <c r="G390" s="109">
        <v>2616.8150845580003</v>
      </c>
      <c r="H390" s="109">
        <v>2847.5036553829996</v>
      </c>
      <c r="I390" s="109">
        <v>2904.8898664070002</v>
      </c>
      <c r="J390" s="109">
        <v>3015.964608836</v>
      </c>
      <c r="K390" s="109">
        <v>3032.6097191930003</v>
      </c>
      <c r="L390" s="109">
        <v>3056.6168763590003</v>
      </c>
      <c r="M390" s="109">
        <v>3033.9200080669998</v>
      </c>
      <c r="N390" s="109">
        <v>3025.26988067</v>
      </c>
      <c r="O390" s="109">
        <v>3024.1816746559998</v>
      </c>
      <c r="P390" s="109">
        <v>3021.0169939010002</v>
      </c>
      <c r="Q390" s="109">
        <v>3020.3285370350004</v>
      </c>
      <c r="R390" s="109">
        <v>3020.2841204629999</v>
      </c>
      <c r="S390" s="109">
        <v>3023.2045100719997</v>
      </c>
      <c r="T390" s="109">
        <v>3137.9214114050001</v>
      </c>
      <c r="U390" s="109">
        <v>3126.9283098350002</v>
      </c>
      <c r="V390" s="109">
        <v>3077.3261030539998</v>
      </c>
      <c r="W390" s="109">
        <v>3037.9841244049999</v>
      </c>
      <c r="X390" s="109">
        <v>3000.1412050610002</v>
      </c>
      <c r="Y390" s="109">
        <v>2965.6184244740002</v>
      </c>
    </row>
    <row r="391" spans="1:25" s="71" customFormat="1" ht="15.75" hidden="1" outlineLevel="1" x14ac:dyDescent="0.25">
      <c r="A391" s="123">
        <v>10</v>
      </c>
      <c r="B391" s="109">
        <v>2833.0904777689998</v>
      </c>
      <c r="C391" s="109">
        <v>2549.2019578310001</v>
      </c>
      <c r="D391" s="109">
        <v>2424.991014233</v>
      </c>
      <c r="E391" s="109">
        <v>2385.8711184440003</v>
      </c>
      <c r="F391" s="109">
        <v>2393.9216221189999</v>
      </c>
      <c r="G391" s="109">
        <v>2510.8815603379999</v>
      </c>
      <c r="H391" s="109">
        <v>2830.1367757309999</v>
      </c>
      <c r="I391" s="109">
        <v>2866.2141363380001</v>
      </c>
      <c r="J391" s="109">
        <v>2966.2402564819999</v>
      </c>
      <c r="K391" s="109">
        <v>2983.8070107079998</v>
      </c>
      <c r="L391" s="109">
        <v>2989.0481662040002</v>
      </c>
      <c r="M391" s="109">
        <v>2985.2949658699999</v>
      </c>
      <c r="N391" s="109">
        <v>2977.4998574840001</v>
      </c>
      <c r="O391" s="109">
        <v>2977.1001083359997</v>
      </c>
      <c r="P391" s="109">
        <v>2974.9014880220002</v>
      </c>
      <c r="Q391" s="109">
        <v>2972.9915754260001</v>
      </c>
      <c r="R391" s="109">
        <v>2971.4925161210003</v>
      </c>
      <c r="S391" s="109">
        <v>2978.8545629299997</v>
      </c>
      <c r="T391" s="109">
        <v>3001.2516193609999</v>
      </c>
      <c r="U391" s="109">
        <v>3020.1397666040002</v>
      </c>
      <c r="V391" s="109">
        <v>3000.2189340619998</v>
      </c>
      <c r="W391" s="109">
        <v>2992.3349925319999</v>
      </c>
      <c r="X391" s="109">
        <v>2976.0785271799996</v>
      </c>
      <c r="Y391" s="109">
        <v>2939.4681677090002</v>
      </c>
    </row>
    <row r="392" spans="1:25" s="71" customFormat="1" ht="15.75" hidden="1" outlineLevel="1" x14ac:dyDescent="0.25">
      <c r="A392" s="123">
        <v>11</v>
      </c>
      <c r="B392" s="109">
        <v>2837.1323858209998</v>
      </c>
      <c r="C392" s="109">
        <v>2814.0579766669998</v>
      </c>
      <c r="D392" s="109">
        <v>2537.7424822550001</v>
      </c>
      <c r="E392" s="109">
        <v>2525.2503213800001</v>
      </c>
      <c r="F392" s="109">
        <v>2525.0837592349999</v>
      </c>
      <c r="G392" s="109">
        <v>2502.2980577990002</v>
      </c>
      <c r="H392" s="109">
        <v>2610.330265046</v>
      </c>
      <c r="I392" s="109">
        <v>2839.2976937060002</v>
      </c>
      <c r="J392" s="109">
        <v>2861.3061051320001</v>
      </c>
      <c r="K392" s="109">
        <v>2943.9986580530003</v>
      </c>
      <c r="L392" s="109">
        <v>2953.3705547449999</v>
      </c>
      <c r="M392" s="109">
        <v>2960.0108322590004</v>
      </c>
      <c r="N392" s="109">
        <v>2954.9806554799998</v>
      </c>
      <c r="O392" s="109">
        <v>2953.1817843139997</v>
      </c>
      <c r="P392" s="109">
        <v>2947.3299009530001</v>
      </c>
      <c r="Q392" s="109">
        <v>2944.8092604920002</v>
      </c>
      <c r="R392" s="109">
        <v>2944.3761989149998</v>
      </c>
      <c r="S392" s="109">
        <v>2948.6957105419997</v>
      </c>
      <c r="T392" s="109">
        <v>2980.031602088</v>
      </c>
      <c r="U392" s="109">
        <v>3020.8948483280001</v>
      </c>
      <c r="V392" s="109">
        <v>2976.6892550450002</v>
      </c>
      <c r="W392" s="109">
        <v>2970.6597053960004</v>
      </c>
      <c r="X392" s="109">
        <v>2953.6592624630002</v>
      </c>
      <c r="Y392" s="109">
        <v>2929.2190437199997</v>
      </c>
    </row>
    <row r="393" spans="1:25" s="71" customFormat="1" ht="15.75" hidden="1" outlineLevel="1" x14ac:dyDescent="0.25">
      <c r="A393" s="123">
        <v>12</v>
      </c>
      <c r="B393" s="109">
        <v>2836.3217833819999</v>
      </c>
      <c r="C393" s="109">
        <v>2636.7581253859998</v>
      </c>
      <c r="D393" s="109">
        <v>2538.2754811189998</v>
      </c>
      <c r="E393" s="109">
        <v>2447.177091947</v>
      </c>
      <c r="F393" s="109">
        <v>2416.4297199800003</v>
      </c>
      <c r="G393" s="109">
        <v>2424.7023065149997</v>
      </c>
      <c r="H393" s="109">
        <v>2475.6259063130001</v>
      </c>
      <c r="I393" s="109">
        <v>2531.1022047409997</v>
      </c>
      <c r="J393" s="109">
        <v>2696.5206230120002</v>
      </c>
      <c r="K393" s="109">
        <v>2792.3049605300002</v>
      </c>
      <c r="L393" s="109">
        <v>2854.1883494690001</v>
      </c>
      <c r="M393" s="109">
        <v>2867.2801340659998</v>
      </c>
      <c r="N393" s="109">
        <v>2864.803910177</v>
      </c>
      <c r="O393" s="109">
        <v>2856.742302359</v>
      </c>
      <c r="P393" s="109">
        <v>2854.6658276179996</v>
      </c>
      <c r="Q393" s="109">
        <v>2842.9287484670003</v>
      </c>
      <c r="R393" s="109">
        <v>2856.2426159240003</v>
      </c>
      <c r="S393" s="109">
        <v>2927.8199217020001</v>
      </c>
      <c r="T393" s="109">
        <v>2963.8750740229998</v>
      </c>
      <c r="U393" s="109">
        <v>2984.861904293</v>
      </c>
      <c r="V393" s="109">
        <v>2965.6739451889998</v>
      </c>
      <c r="W393" s="109">
        <v>2955.7246330610001</v>
      </c>
      <c r="X393" s="109">
        <v>2942.0554330280002</v>
      </c>
      <c r="Y393" s="109">
        <v>2863.4936213030001</v>
      </c>
    </row>
    <row r="394" spans="1:25" s="71" customFormat="1" ht="15.75" hidden="1" outlineLevel="1" x14ac:dyDescent="0.25">
      <c r="A394" s="123">
        <v>13</v>
      </c>
      <c r="B394" s="109">
        <v>2823.9295597939999</v>
      </c>
      <c r="C394" s="109">
        <v>2528.0152529870002</v>
      </c>
      <c r="D394" s="109">
        <v>2473.2274114249999</v>
      </c>
      <c r="E394" s="109">
        <v>2428.2223198460001</v>
      </c>
      <c r="F394" s="109">
        <v>2433.7410789169999</v>
      </c>
      <c r="G394" s="109">
        <v>2462.678475575</v>
      </c>
      <c r="H394" s="109">
        <v>2610.1970153299999</v>
      </c>
      <c r="I394" s="109">
        <v>2818.0776764330003</v>
      </c>
      <c r="J394" s="109">
        <v>2949.6950834119998</v>
      </c>
      <c r="K394" s="109">
        <v>2983.0297206979999</v>
      </c>
      <c r="L394" s="109">
        <v>2992.5681795350001</v>
      </c>
      <c r="M394" s="109">
        <v>2987.3714406110003</v>
      </c>
      <c r="N394" s="109">
        <v>2983.2518035579997</v>
      </c>
      <c r="O394" s="109">
        <v>2982.5633466919999</v>
      </c>
      <c r="P394" s="109">
        <v>2979.6873736550001</v>
      </c>
      <c r="Q394" s="109">
        <v>2974.5905720179999</v>
      </c>
      <c r="R394" s="109">
        <v>2969.1384378049997</v>
      </c>
      <c r="S394" s="109">
        <v>2966.8065677750001</v>
      </c>
      <c r="T394" s="109">
        <v>2993.2788446869999</v>
      </c>
      <c r="U394" s="109">
        <v>3002.5508040919999</v>
      </c>
      <c r="V394" s="109">
        <v>2992.024076528</v>
      </c>
      <c r="W394" s="109">
        <v>2968.7164803710002</v>
      </c>
      <c r="X394" s="109">
        <v>2952.3933901609998</v>
      </c>
      <c r="Y394" s="109">
        <v>2851.7565421520003</v>
      </c>
    </row>
    <row r="395" spans="1:25" s="71" customFormat="1" ht="15.75" hidden="1" outlineLevel="1" x14ac:dyDescent="0.25">
      <c r="A395" s="123">
        <v>14</v>
      </c>
      <c r="B395" s="109">
        <v>2817.0560952770002</v>
      </c>
      <c r="C395" s="109">
        <v>2434.8070766450001</v>
      </c>
      <c r="D395" s="109">
        <v>2374.3450180099999</v>
      </c>
      <c r="E395" s="109">
        <v>2367.1717416319998</v>
      </c>
      <c r="F395" s="109">
        <v>2367.0829084879997</v>
      </c>
      <c r="G395" s="109">
        <v>2376.8878667569998</v>
      </c>
      <c r="H395" s="109">
        <v>2516.9000058439997</v>
      </c>
      <c r="I395" s="109">
        <v>2828.1380299909997</v>
      </c>
      <c r="J395" s="109">
        <v>2872.0216031270002</v>
      </c>
      <c r="K395" s="109">
        <v>2962.9312218680002</v>
      </c>
      <c r="L395" s="109">
        <v>2974.9348004510002</v>
      </c>
      <c r="M395" s="109">
        <v>2967.1174837789999</v>
      </c>
      <c r="N395" s="109">
        <v>2958.3118983799995</v>
      </c>
      <c r="O395" s="109">
        <v>2956.6684852159997</v>
      </c>
      <c r="P395" s="109">
        <v>2955.20273834</v>
      </c>
      <c r="Q395" s="109">
        <v>2953.2262008859998</v>
      </c>
      <c r="R395" s="109">
        <v>2898.6049214690001</v>
      </c>
      <c r="S395" s="109">
        <v>2877.4404249110003</v>
      </c>
      <c r="T395" s="109">
        <v>2976.6559426160002</v>
      </c>
      <c r="U395" s="109">
        <v>2985.8279647340005</v>
      </c>
      <c r="V395" s="109">
        <v>2971.8700569829998</v>
      </c>
      <c r="W395" s="109">
        <v>2965.1853628970002</v>
      </c>
      <c r="X395" s="109">
        <v>2944.076387054</v>
      </c>
      <c r="Y395" s="109">
        <v>2844.0058503380001</v>
      </c>
    </row>
    <row r="396" spans="1:25" s="71" customFormat="1" ht="15.75" hidden="1" outlineLevel="1" x14ac:dyDescent="0.25">
      <c r="A396" s="123">
        <v>15</v>
      </c>
      <c r="B396" s="109">
        <v>2830.8696491689998</v>
      </c>
      <c r="C396" s="109">
        <v>2506.4399031379999</v>
      </c>
      <c r="D396" s="109">
        <v>2375.7441400279999</v>
      </c>
      <c r="E396" s="109">
        <v>2372.290751555</v>
      </c>
      <c r="F396" s="109">
        <v>2371.2247538269999</v>
      </c>
      <c r="G396" s="109">
        <v>2377.5096987649999</v>
      </c>
      <c r="H396" s="109">
        <v>2816.922845561</v>
      </c>
      <c r="I396" s="109">
        <v>2832.379812617</v>
      </c>
      <c r="J396" s="109">
        <v>2986.3942760270002</v>
      </c>
      <c r="K396" s="109">
        <v>3000.4743293510001</v>
      </c>
      <c r="L396" s="109">
        <v>3006.7148577170001</v>
      </c>
      <c r="M396" s="109">
        <v>3001.8734513689997</v>
      </c>
      <c r="N396" s="109">
        <v>2991.9574516700004</v>
      </c>
      <c r="O396" s="109">
        <v>2997.1319823080003</v>
      </c>
      <c r="P396" s="109">
        <v>3025.214359955</v>
      </c>
      <c r="Q396" s="109">
        <v>2994.17828027</v>
      </c>
      <c r="R396" s="109">
        <v>2991.6465356660001</v>
      </c>
      <c r="S396" s="109">
        <v>2991.2578906610001</v>
      </c>
      <c r="T396" s="109">
        <v>3015.7536301190003</v>
      </c>
      <c r="U396" s="109">
        <v>3026.4247115420003</v>
      </c>
      <c r="V396" s="109">
        <v>3017.0972314219998</v>
      </c>
      <c r="W396" s="109">
        <v>3008.0251465909996</v>
      </c>
      <c r="X396" s="109">
        <v>2994.7223832770001</v>
      </c>
      <c r="Y396" s="109">
        <v>2860.7286896960004</v>
      </c>
    </row>
    <row r="397" spans="1:25" s="71" customFormat="1" ht="15.75" hidden="1" outlineLevel="1" x14ac:dyDescent="0.25">
      <c r="A397" s="123">
        <v>16</v>
      </c>
      <c r="B397" s="109">
        <v>2828.371216994</v>
      </c>
      <c r="C397" s="109">
        <v>2809.4164448930001</v>
      </c>
      <c r="D397" s="109">
        <v>2383.78353956</v>
      </c>
      <c r="E397" s="109">
        <v>2380.4300883740002</v>
      </c>
      <c r="F397" s="109">
        <v>2378.3314053470003</v>
      </c>
      <c r="G397" s="109">
        <v>2384.0167265629998</v>
      </c>
      <c r="H397" s="109">
        <v>2830.181192303</v>
      </c>
      <c r="I397" s="109">
        <v>2842.4956868899999</v>
      </c>
      <c r="J397" s="109">
        <v>2991.579910808</v>
      </c>
      <c r="K397" s="109">
        <v>3009.6352473259999</v>
      </c>
      <c r="L397" s="109">
        <v>3015.49823483</v>
      </c>
      <c r="M397" s="109">
        <v>3006.4372541419998</v>
      </c>
      <c r="N397" s="109">
        <v>2998.7864996150001</v>
      </c>
      <c r="O397" s="109">
        <v>3006.8481074330002</v>
      </c>
      <c r="P397" s="109">
        <v>3005.9042552780002</v>
      </c>
      <c r="Q397" s="109">
        <v>2992.6903251080003</v>
      </c>
      <c r="R397" s="109">
        <v>2877.3849041960002</v>
      </c>
      <c r="S397" s="109">
        <v>2875.2862211689999</v>
      </c>
      <c r="T397" s="109">
        <v>3005.4267771290001</v>
      </c>
      <c r="U397" s="109">
        <v>3012.1669919300002</v>
      </c>
      <c r="V397" s="109">
        <v>3001.9511803700002</v>
      </c>
      <c r="W397" s="109">
        <v>3003.3391982450003</v>
      </c>
      <c r="X397" s="109">
        <v>2990.3695592209997</v>
      </c>
      <c r="Y397" s="109">
        <v>2851.023668714</v>
      </c>
    </row>
    <row r="398" spans="1:25" s="71" customFormat="1" ht="15.75" hidden="1" outlineLevel="1" x14ac:dyDescent="0.25">
      <c r="A398" s="123">
        <v>17</v>
      </c>
      <c r="B398" s="109">
        <v>2820.5650044650001</v>
      </c>
      <c r="C398" s="109">
        <v>2502.9643063789999</v>
      </c>
      <c r="D398" s="109">
        <v>2375.5220571680002</v>
      </c>
      <c r="E398" s="109">
        <v>2369.7812152370002</v>
      </c>
      <c r="F398" s="109">
        <v>2370.891629537</v>
      </c>
      <c r="G398" s="109">
        <v>2378.5756964930001</v>
      </c>
      <c r="H398" s="109">
        <v>2553.9434268919999</v>
      </c>
      <c r="I398" s="109">
        <v>2831.4803770340004</v>
      </c>
      <c r="J398" s="109">
        <v>2874.0092447240004</v>
      </c>
      <c r="K398" s="109">
        <v>3002.195471516</v>
      </c>
      <c r="L398" s="109">
        <v>3002.1399508009999</v>
      </c>
      <c r="M398" s="109">
        <v>2995.133236568</v>
      </c>
      <c r="N398" s="109">
        <v>2986.2943387400001</v>
      </c>
      <c r="O398" s="109">
        <v>2987.4158571830003</v>
      </c>
      <c r="P398" s="109">
        <v>2987.571315185</v>
      </c>
      <c r="Q398" s="109">
        <v>2867.2135092079998</v>
      </c>
      <c r="R398" s="109">
        <v>2855.0766809090001</v>
      </c>
      <c r="S398" s="109">
        <v>2880.0943150880003</v>
      </c>
      <c r="T398" s="109">
        <v>3004.904882408</v>
      </c>
      <c r="U398" s="109">
        <v>3025.225464098</v>
      </c>
      <c r="V398" s="109">
        <v>3015.1429022540001</v>
      </c>
      <c r="W398" s="109">
        <v>3008.5359371690001</v>
      </c>
      <c r="X398" s="109">
        <v>2986.272130454</v>
      </c>
      <c r="Y398" s="109">
        <v>2866.6249896290001</v>
      </c>
    </row>
    <row r="399" spans="1:25" s="71" customFormat="1" ht="15.75" hidden="1" outlineLevel="1" x14ac:dyDescent="0.25">
      <c r="A399" s="123">
        <v>18</v>
      </c>
      <c r="B399" s="109">
        <v>2986.5053174570003</v>
      </c>
      <c r="C399" s="109">
        <v>2854.099516325</v>
      </c>
      <c r="D399" s="109">
        <v>2838.7646948419997</v>
      </c>
      <c r="E399" s="109">
        <v>2832.4797499040001</v>
      </c>
      <c r="F399" s="109">
        <v>2831.4137521760003</v>
      </c>
      <c r="G399" s="109">
        <v>2835.4001395129999</v>
      </c>
      <c r="H399" s="109">
        <v>2838.2539042640001</v>
      </c>
      <c r="I399" s="109">
        <v>2942.6661608929999</v>
      </c>
      <c r="J399" s="109">
        <v>2987.0272121779999</v>
      </c>
      <c r="K399" s="109">
        <v>3002.9838656689999</v>
      </c>
      <c r="L399" s="109">
        <v>3003.50576039</v>
      </c>
      <c r="M399" s="109">
        <v>3004.6494871189998</v>
      </c>
      <c r="N399" s="109">
        <v>3000.6964122110003</v>
      </c>
      <c r="O399" s="109">
        <v>2996.5767751579997</v>
      </c>
      <c r="P399" s="109">
        <v>2980.042706231</v>
      </c>
      <c r="Q399" s="109">
        <v>2975.7342987470001</v>
      </c>
      <c r="R399" s="109">
        <v>2973.7355530069999</v>
      </c>
      <c r="S399" s="109">
        <v>2974.0797814400003</v>
      </c>
      <c r="T399" s="109">
        <v>2992.3905132469999</v>
      </c>
      <c r="U399" s="109">
        <v>2999.1862487630005</v>
      </c>
      <c r="V399" s="109">
        <v>2990.4472882219998</v>
      </c>
      <c r="W399" s="109">
        <v>2984.6065090040001</v>
      </c>
      <c r="X399" s="109">
        <v>2980.3536222349999</v>
      </c>
      <c r="Y399" s="109">
        <v>2966.30688134</v>
      </c>
    </row>
    <row r="400" spans="1:25" s="71" customFormat="1" ht="15.75" hidden="1" outlineLevel="1" x14ac:dyDescent="0.25">
      <c r="A400" s="123">
        <v>19</v>
      </c>
      <c r="B400" s="109">
        <v>2851.900896011</v>
      </c>
      <c r="C400" s="109">
        <v>2822.652583349</v>
      </c>
      <c r="D400" s="109">
        <v>2534.5778015000001</v>
      </c>
      <c r="E400" s="109">
        <v>2386.6817208829998</v>
      </c>
      <c r="F400" s="109">
        <v>2384.261017709</v>
      </c>
      <c r="G400" s="109">
        <v>2532.4013894720001</v>
      </c>
      <c r="H400" s="109">
        <v>2555.7089856289999</v>
      </c>
      <c r="I400" s="109">
        <v>2820.1985677459998</v>
      </c>
      <c r="J400" s="109">
        <v>2830.0923591589999</v>
      </c>
      <c r="K400" s="109">
        <v>2848.5363406819997</v>
      </c>
      <c r="L400" s="109">
        <v>2966.4734434850002</v>
      </c>
      <c r="M400" s="109">
        <v>2971.3481622620002</v>
      </c>
      <c r="N400" s="109">
        <v>2969.815790528</v>
      </c>
      <c r="O400" s="109">
        <v>2968.4388767959999</v>
      </c>
      <c r="P400" s="109">
        <v>2966.4512351990002</v>
      </c>
      <c r="Q400" s="109">
        <v>2967.0619630640003</v>
      </c>
      <c r="R400" s="109">
        <v>2968.7720010860003</v>
      </c>
      <c r="S400" s="109">
        <v>2977.9218149180001</v>
      </c>
      <c r="T400" s="109">
        <v>2999.9857470590005</v>
      </c>
      <c r="U400" s="109">
        <v>3013.1885730859999</v>
      </c>
      <c r="V400" s="109">
        <v>3002.7173662369996</v>
      </c>
      <c r="W400" s="109">
        <v>2991.6576398090001</v>
      </c>
      <c r="X400" s="109">
        <v>2981.1753288170003</v>
      </c>
      <c r="Y400" s="109">
        <v>2964.08605274</v>
      </c>
    </row>
    <row r="401" spans="1:25" s="71" customFormat="1" ht="15.75" hidden="1" outlineLevel="1" x14ac:dyDescent="0.25">
      <c r="A401" s="123">
        <v>20</v>
      </c>
      <c r="B401" s="109">
        <v>2853.244497314</v>
      </c>
      <c r="C401" s="109">
        <v>2825.8616806760001</v>
      </c>
      <c r="D401" s="109">
        <v>2809.8828188990001</v>
      </c>
      <c r="E401" s="109">
        <v>2515.47867554</v>
      </c>
      <c r="F401" s="109">
        <v>2385.060516005</v>
      </c>
      <c r="G401" s="109">
        <v>2524.306469225</v>
      </c>
      <c r="H401" s="109">
        <v>2837.4655101110002</v>
      </c>
      <c r="I401" s="109">
        <v>2985.9167978780001</v>
      </c>
      <c r="J401" s="109">
        <v>3004.6494871189998</v>
      </c>
      <c r="K401" s="109">
        <v>3018.3075830090002</v>
      </c>
      <c r="L401" s="109">
        <v>3023.3044473589998</v>
      </c>
      <c r="M401" s="109">
        <v>3019.4068931659999</v>
      </c>
      <c r="N401" s="109">
        <v>3012.0004297850001</v>
      </c>
      <c r="O401" s="109">
        <v>3009.0356236039997</v>
      </c>
      <c r="P401" s="109">
        <v>3005.5267144159998</v>
      </c>
      <c r="Q401" s="109">
        <v>3003.4613438179999</v>
      </c>
      <c r="R401" s="109">
        <v>3003.1615319570001</v>
      </c>
      <c r="S401" s="109">
        <v>3002.17326323</v>
      </c>
      <c r="T401" s="109">
        <v>3020.6505571819998</v>
      </c>
      <c r="U401" s="109">
        <v>3019.1626020200001</v>
      </c>
      <c r="V401" s="109">
        <v>3015.1540063969996</v>
      </c>
      <c r="W401" s="109">
        <v>3006.8370032900002</v>
      </c>
      <c r="X401" s="109">
        <v>2992.412721533</v>
      </c>
      <c r="Y401" s="109">
        <v>2973.4024287170005</v>
      </c>
    </row>
    <row r="402" spans="1:25" s="75" customFormat="1" ht="15.75" hidden="1" outlineLevel="1" x14ac:dyDescent="0.25">
      <c r="A402" s="115">
        <v>21</v>
      </c>
      <c r="B402" s="109">
        <v>2821.5754814780003</v>
      </c>
      <c r="C402" s="109">
        <v>2809.793985755</v>
      </c>
      <c r="D402" s="109">
        <v>2382.2622719690003</v>
      </c>
      <c r="E402" s="109">
        <v>2377.4319697639999</v>
      </c>
      <c r="F402" s="109">
        <v>2377.3542407630002</v>
      </c>
      <c r="G402" s="109">
        <v>2387.6366771809999</v>
      </c>
      <c r="H402" s="109">
        <v>2833.2459357710004</v>
      </c>
      <c r="I402" s="109">
        <v>2850.9459397129999</v>
      </c>
      <c r="J402" s="109">
        <v>2996.443525442</v>
      </c>
      <c r="K402" s="109">
        <v>3010.3792249070002</v>
      </c>
      <c r="L402" s="109">
        <v>3014.3878205299998</v>
      </c>
      <c r="M402" s="109">
        <v>3011.8671800689999</v>
      </c>
      <c r="N402" s="109">
        <v>3004.382987687</v>
      </c>
      <c r="O402" s="109">
        <v>3004.371883544</v>
      </c>
      <c r="P402" s="109">
        <v>3001.0295365009997</v>
      </c>
      <c r="Q402" s="109">
        <v>3004.0609675400001</v>
      </c>
      <c r="R402" s="109">
        <v>2999.4194357659999</v>
      </c>
      <c r="S402" s="109">
        <v>2997.764918459</v>
      </c>
      <c r="T402" s="109">
        <v>3019.3402683079998</v>
      </c>
      <c r="U402" s="109">
        <v>3026.9132938339999</v>
      </c>
      <c r="V402" s="109">
        <v>3023.3488639309999</v>
      </c>
      <c r="W402" s="109">
        <v>3015.0429649670004</v>
      </c>
      <c r="X402" s="109">
        <v>2968.982979803</v>
      </c>
      <c r="Y402" s="109">
        <v>2862.1722282860001</v>
      </c>
    </row>
    <row r="403" spans="1:25" s="75" customFormat="1" ht="15.75" hidden="1" outlineLevel="1" x14ac:dyDescent="0.25">
      <c r="A403" s="115">
        <v>22</v>
      </c>
      <c r="B403" s="109">
        <v>2479.7344392229998</v>
      </c>
      <c r="C403" s="109">
        <v>2349.9381116960003</v>
      </c>
      <c r="D403" s="109">
        <v>2317.303035419</v>
      </c>
      <c r="E403" s="109">
        <v>2312.1729213530002</v>
      </c>
      <c r="F403" s="109">
        <v>2315.515268396</v>
      </c>
      <c r="G403" s="109">
        <v>2340.4329652880001</v>
      </c>
      <c r="H403" s="109">
        <v>2398.1300923160002</v>
      </c>
      <c r="I403" s="109">
        <v>2694.8994181340004</v>
      </c>
      <c r="J403" s="109">
        <v>2880.2053565180004</v>
      </c>
      <c r="K403" s="109">
        <v>2943.65442962</v>
      </c>
      <c r="L403" s="109">
        <v>2992.9568245399996</v>
      </c>
      <c r="M403" s="109">
        <v>2973.6356157200003</v>
      </c>
      <c r="N403" s="109">
        <v>2929.1080022900001</v>
      </c>
      <c r="O403" s="109">
        <v>2961.5209957070001</v>
      </c>
      <c r="P403" s="109">
        <v>2945.3311552129999</v>
      </c>
      <c r="Q403" s="109">
        <v>2930.1851041609998</v>
      </c>
      <c r="R403" s="109">
        <v>2906.921924576</v>
      </c>
      <c r="S403" s="109">
        <v>2910.5085627649996</v>
      </c>
      <c r="T403" s="109">
        <v>2940.7229358679997</v>
      </c>
      <c r="U403" s="109">
        <v>3002.5396999490004</v>
      </c>
      <c r="V403" s="109">
        <v>2998.5533126119999</v>
      </c>
      <c r="W403" s="109">
        <v>2987.0272121779999</v>
      </c>
      <c r="X403" s="109">
        <v>2925.7878635329998</v>
      </c>
      <c r="Y403" s="109">
        <v>2850.8904189979999</v>
      </c>
    </row>
    <row r="404" spans="1:25" s="75" customFormat="1" ht="15.75" hidden="1" outlineLevel="1" x14ac:dyDescent="0.25">
      <c r="A404" s="115">
        <v>23</v>
      </c>
      <c r="B404" s="109">
        <v>2461.1016872689997</v>
      </c>
      <c r="C404" s="109">
        <v>2327.463326264</v>
      </c>
      <c r="D404" s="109">
        <v>2302.8343370900002</v>
      </c>
      <c r="E404" s="109">
        <v>2290.5531549319999</v>
      </c>
      <c r="F404" s="109">
        <v>2298.681387608</v>
      </c>
      <c r="G404" s="109">
        <v>2346.9288889429999</v>
      </c>
      <c r="H404" s="109">
        <v>2450.1196898420003</v>
      </c>
      <c r="I404" s="109">
        <v>2705.9369362759999</v>
      </c>
      <c r="J404" s="109">
        <v>2871.6773746939998</v>
      </c>
      <c r="K404" s="109">
        <v>2929.8630840140004</v>
      </c>
      <c r="L404" s="109">
        <v>2984.029093568</v>
      </c>
      <c r="M404" s="109">
        <v>2971.9366818409999</v>
      </c>
      <c r="N404" s="109">
        <v>2915.327760827</v>
      </c>
      <c r="O404" s="109">
        <v>2944.3317823429998</v>
      </c>
      <c r="P404" s="109">
        <v>2931.3843516050001</v>
      </c>
      <c r="Q404" s="109">
        <v>2906.921924576</v>
      </c>
      <c r="R404" s="109">
        <v>2897.2502160229997</v>
      </c>
      <c r="S404" s="109">
        <v>2893.163891399</v>
      </c>
      <c r="T404" s="109">
        <v>2929.041377432</v>
      </c>
      <c r="U404" s="109">
        <v>2994.9555702799998</v>
      </c>
      <c r="V404" s="109">
        <v>2988.3597093380004</v>
      </c>
      <c r="W404" s="109">
        <v>2983.4849905609999</v>
      </c>
      <c r="X404" s="109">
        <v>2974.4906347309998</v>
      </c>
      <c r="Y404" s="109">
        <v>2854.6880359040001</v>
      </c>
    </row>
    <row r="405" spans="1:25" s="75" customFormat="1" ht="15.75" hidden="1" outlineLevel="1" x14ac:dyDescent="0.25">
      <c r="A405" s="115">
        <v>24</v>
      </c>
      <c r="B405" s="109">
        <v>2481.2334985280004</v>
      </c>
      <c r="C405" s="109">
        <v>2388.7692997670001</v>
      </c>
      <c r="D405" s="109">
        <v>2375.821869029</v>
      </c>
      <c r="E405" s="109">
        <v>2326.552786538</v>
      </c>
      <c r="F405" s="109">
        <v>2334.569977784</v>
      </c>
      <c r="G405" s="109">
        <v>2381.0186079530004</v>
      </c>
      <c r="H405" s="109">
        <v>2824.2515799409998</v>
      </c>
      <c r="I405" s="109">
        <v>2860.9840849849998</v>
      </c>
      <c r="J405" s="109">
        <v>2958.1897528069999</v>
      </c>
      <c r="K405" s="109">
        <v>3011.534055779</v>
      </c>
      <c r="L405" s="109">
        <v>3021.227972618</v>
      </c>
      <c r="M405" s="109">
        <v>3021.3612223340001</v>
      </c>
      <c r="N405" s="109">
        <v>3012.5889493639997</v>
      </c>
      <c r="O405" s="109">
        <v>3011.4230143490004</v>
      </c>
      <c r="P405" s="109">
        <v>3010.656828482</v>
      </c>
      <c r="Q405" s="109">
        <v>2998.5644167549999</v>
      </c>
      <c r="R405" s="109">
        <v>2996.443525442</v>
      </c>
      <c r="S405" s="109">
        <v>3006.8036908610002</v>
      </c>
      <c r="T405" s="109">
        <v>3010.179350333</v>
      </c>
      <c r="U405" s="109">
        <v>3021.4944720499998</v>
      </c>
      <c r="V405" s="109">
        <v>3015.953504693</v>
      </c>
      <c r="W405" s="109">
        <v>3010.8567030560002</v>
      </c>
      <c r="X405" s="109">
        <v>3004.438508402</v>
      </c>
      <c r="Y405" s="109">
        <v>2950.6389355669999</v>
      </c>
    </row>
    <row r="406" spans="1:25" s="75" customFormat="1" ht="15.75" hidden="1" outlineLevel="1" x14ac:dyDescent="0.25">
      <c r="A406" s="115">
        <v>25</v>
      </c>
      <c r="B406" s="109">
        <v>2881.6711033940001</v>
      </c>
      <c r="C406" s="109">
        <v>2840.9188985840001</v>
      </c>
      <c r="D406" s="109">
        <v>2549.6905401229997</v>
      </c>
      <c r="E406" s="109">
        <v>2845.249514354</v>
      </c>
      <c r="F406" s="109">
        <v>2837.9207799740002</v>
      </c>
      <c r="G406" s="109">
        <v>2844.5832657740002</v>
      </c>
      <c r="H406" s="109">
        <v>2868.2128820779999</v>
      </c>
      <c r="I406" s="109">
        <v>2904.9231788360003</v>
      </c>
      <c r="J406" s="109">
        <v>3015.0207566810004</v>
      </c>
      <c r="K406" s="109">
        <v>3035.918753807</v>
      </c>
      <c r="L406" s="109">
        <v>3036.9625432490002</v>
      </c>
      <c r="M406" s="109">
        <v>3036.4628568140001</v>
      </c>
      <c r="N406" s="109">
        <v>3026.9355021199999</v>
      </c>
      <c r="O406" s="109">
        <v>3019.7289133129998</v>
      </c>
      <c r="P406" s="109">
        <v>3014.121321098</v>
      </c>
      <c r="Q406" s="109">
        <v>3012.811032224</v>
      </c>
      <c r="R406" s="109">
        <v>3006.5038789999999</v>
      </c>
      <c r="S406" s="109">
        <v>3012.7777197949999</v>
      </c>
      <c r="T406" s="109">
        <v>3035.9742745220001</v>
      </c>
      <c r="U406" s="109">
        <v>3040.4936607229997</v>
      </c>
      <c r="V406" s="109">
        <v>3026.4136073990003</v>
      </c>
      <c r="W406" s="109">
        <v>3013.4661766609997</v>
      </c>
      <c r="X406" s="109">
        <v>3004.0831758260001</v>
      </c>
      <c r="Y406" s="109">
        <v>2988.5262714829996</v>
      </c>
    </row>
    <row r="407" spans="1:25" s="75" customFormat="1" ht="15.75" hidden="1" outlineLevel="1" x14ac:dyDescent="0.25">
      <c r="A407" s="115">
        <v>26</v>
      </c>
      <c r="B407" s="109">
        <v>2849.4690886939998</v>
      </c>
      <c r="C407" s="109">
        <v>2828.1158217049997</v>
      </c>
      <c r="D407" s="109">
        <v>2471.8727059789999</v>
      </c>
      <c r="E407" s="109">
        <v>2414.1200582359997</v>
      </c>
      <c r="F407" s="109">
        <v>2390.845774508</v>
      </c>
      <c r="G407" s="109">
        <v>2395.0209322760002</v>
      </c>
      <c r="H407" s="109">
        <v>2429.388254861</v>
      </c>
      <c r="I407" s="109">
        <v>2832.857290766</v>
      </c>
      <c r="J407" s="109">
        <v>2874.2313275840002</v>
      </c>
      <c r="K407" s="109">
        <v>2888.2114436209999</v>
      </c>
      <c r="L407" s="109">
        <v>2988.881604059</v>
      </c>
      <c r="M407" s="109">
        <v>2995.0110909949999</v>
      </c>
      <c r="N407" s="109">
        <v>2994.1560719839999</v>
      </c>
      <c r="O407" s="109">
        <v>2995.0444034239999</v>
      </c>
      <c r="P407" s="109">
        <v>2995.4330484289999</v>
      </c>
      <c r="Q407" s="109">
        <v>2985.8723813060001</v>
      </c>
      <c r="R407" s="109">
        <v>2986.5941506009999</v>
      </c>
      <c r="S407" s="109">
        <v>2994.3448424150001</v>
      </c>
      <c r="T407" s="109">
        <v>3014.3878205299998</v>
      </c>
      <c r="U407" s="109">
        <v>3033.1316139139999</v>
      </c>
      <c r="V407" s="109">
        <v>3021.5166803359998</v>
      </c>
      <c r="W407" s="109">
        <v>3014.9097152509999</v>
      </c>
      <c r="X407" s="109">
        <v>2998.631041613</v>
      </c>
      <c r="Y407" s="109">
        <v>2976.2672976109998</v>
      </c>
    </row>
    <row r="408" spans="1:25" s="75" customFormat="1" ht="15.75" hidden="1" outlineLevel="1" x14ac:dyDescent="0.25">
      <c r="A408" s="115">
        <v>27</v>
      </c>
      <c r="B408" s="109">
        <v>2831.0028988849999</v>
      </c>
      <c r="C408" s="109">
        <v>2397.3972188779999</v>
      </c>
      <c r="D408" s="109">
        <v>2388.0586346149998</v>
      </c>
      <c r="E408" s="109">
        <v>2289.1540329139998</v>
      </c>
      <c r="F408" s="109">
        <v>2286.73332974</v>
      </c>
      <c r="G408" s="109">
        <v>2312.82806579</v>
      </c>
      <c r="H408" s="109">
        <v>2842.3069164590001</v>
      </c>
      <c r="I408" s="109">
        <v>2881.4379163909998</v>
      </c>
      <c r="J408" s="109">
        <v>2997.365169311</v>
      </c>
      <c r="K408" s="109">
        <v>3046.2456067969997</v>
      </c>
      <c r="L408" s="109">
        <v>3051.7643658679999</v>
      </c>
      <c r="M408" s="109">
        <v>3049.7656201280001</v>
      </c>
      <c r="N408" s="109">
        <v>3042.2481153170002</v>
      </c>
      <c r="O408" s="109">
        <v>3038.7725185580002</v>
      </c>
      <c r="P408" s="109">
        <v>3035.2302969410002</v>
      </c>
      <c r="Q408" s="109">
        <v>3022.7936567810002</v>
      </c>
      <c r="R408" s="109">
        <v>2982.674388122</v>
      </c>
      <c r="S408" s="109">
        <v>3021.283493333</v>
      </c>
      <c r="T408" s="109">
        <v>3043.025405327</v>
      </c>
      <c r="U408" s="109">
        <v>3054.5626099040001</v>
      </c>
      <c r="V408" s="109">
        <v>3046.4787937999999</v>
      </c>
      <c r="W408" s="109">
        <v>3039.03901799</v>
      </c>
      <c r="X408" s="109">
        <v>3018.196541579</v>
      </c>
      <c r="Y408" s="109">
        <v>2883.1923709850003</v>
      </c>
    </row>
    <row r="409" spans="1:25" s="75" customFormat="1" ht="15.75" hidden="1" outlineLevel="1" x14ac:dyDescent="0.25">
      <c r="A409" s="115">
        <v>28</v>
      </c>
      <c r="B409" s="109">
        <v>2855.5874714869997</v>
      </c>
      <c r="C409" s="109">
        <v>2520.6532061779999</v>
      </c>
      <c r="D409" s="109">
        <v>2408.6679240230001</v>
      </c>
      <c r="E409" s="109">
        <v>2402.3385625129999</v>
      </c>
      <c r="F409" s="109">
        <v>2402.849353091</v>
      </c>
      <c r="G409" s="109">
        <v>2413.953496091</v>
      </c>
      <c r="H409" s="109">
        <v>2865.5700960439999</v>
      </c>
      <c r="I409" s="109">
        <v>2898.6049214690001</v>
      </c>
      <c r="J409" s="109">
        <v>3029.3228928649996</v>
      </c>
      <c r="K409" s="109">
        <v>3058.2158729510002</v>
      </c>
      <c r="L409" s="109">
        <v>3071.9739061280002</v>
      </c>
      <c r="M409" s="109">
        <v>3068.5538300840003</v>
      </c>
      <c r="N409" s="109">
        <v>3053.7853198940002</v>
      </c>
      <c r="O409" s="109">
        <v>3051.1647421460002</v>
      </c>
      <c r="P409" s="109">
        <v>3045.5571499309999</v>
      </c>
      <c r="Q409" s="109">
        <v>3029.4339342949997</v>
      </c>
      <c r="R409" s="109">
        <v>3023.459905361</v>
      </c>
      <c r="S409" s="109">
        <v>3026.7800441179998</v>
      </c>
      <c r="T409" s="109">
        <v>3058.1714563790001</v>
      </c>
      <c r="U409" s="109">
        <v>3072.4069677050002</v>
      </c>
      <c r="V409" s="109">
        <v>3062.6353218650002</v>
      </c>
      <c r="W409" s="109">
        <v>3049.7545159850001</v>
      </c>
      <c r="X409" s="109">
        <v>3039.3388298509999</v>
      </c>
      <c r="Y409" s="109">
        <v>2897.139174593</v>
      </c>
    </row>
    <row r="410" spans="1:25" s="117" customFormat="1" ht="15.75" hidden="1" outlineLevel="1" x14ac:dyDescent="0.25">
      <c r="A410" s="116">
        <v>29</v>
      </c>
      <c r="B410" s="109">
        <v>2846.992864805</v>
      </c>
      <c r="C410" s="109">
        <v>2406.4915119950001</v>
      </c>
      <c r="D410" s="109">
        <v>2310.207488042</v>
      </c>
      <c r="E410" s="109">
        <v>2295.8831435719999</v>
      </c>
      <c r="F410" s="109">
        <v>2296.7381625830003</v>
      </c>
      <c r="G410" s="109">
        <v>2336.746389812</v>
      </c>
      <c r="H410" s="109">
        <v>2532.3569729000001</v>
      </c>
      <c r="I410" s="109">
        <v>2880.5606890939998</v>
      </c>
      <c r="J410" s="109">
        <v>3007.6142933000001</v>
      </c>
      <c r="K410" s="109">
        <v>3037.5399586849999</v>
      </c>
      <c r="L410" s="109">
        <v>3053.0635505990003</v>
      </c>
      <c r="M410" s="109">
        <v>3054.5737140470001</v>
      </c>
      <c r="N410" s="109">
        <v>3042.2481153170002</v>
      </c>
      <c r="O410" s="109">
        <v>3048.333185681</v>
      </c>
      <c r="P410" s="109">
        <v>3038.7392061290002</v>
      </c>
      <c r="Q410" s="109">
        <v>3031.2661178899998</v>
      </c>
      <c r="R410" s="109">
        <v>3015.6425886890001</v>
      </c>
      <c r="S410" s="109">
        <v>3016.1644834099998</v>
      </c>
      <c r="T410" s="109">
        <v>3029.7781627280001</v>
      </c>
      <c r="U410" s="109">
        <v>3048.1777276789999</v>
      </c>
      <c r="V410" s="109">
        <v>3041.0599720159998</v>
      </c>
      <c r="W410" s="109">
        <v>3035.019318224</v>
      </c>
      <c r="X410" s="109">
        <v>3016.5420242720002</v>
      </c>
      <c r="Y410" s="109">
        <v>2884.6025971460003</v>
      </c>
    </row>
    <row r="411" spans="1:25" s="71" customFormat="1" ht="15.75" collapsed="1" x14ac:dyDescent="0.25">
      <c r="A411" s="123">
        <v>30</v>
      </c>
      <c r="B411" s="109">
        <v>2868.6348395120003</v>
      </c>
      <c r="C411" s="109">
        <v>2433.2080800530002</v>
      </c>
      <c r="D411" s="109">
        <v>2402.4496039430001</v>
      </c>
      <c r="E411" s="109">
        <v>2393.5884978290001</v>
      </c>
      <c r="F411" s="109">
        <v>2396.22017972</v>
      </c>
      <c r="G411" s="109">
        <v>2405.1923272640001</v>
      </c>
      <c r="H411" s="109">
        <v>2518.0437325729999</v>
      </c>
      <c r="I411" s="109">
        <v>2870.0228573869999</v>
      </c>
      <c r="J411" s="109">
        <v>3001.4292856490001</v>
      </c>
      <c r="K411" s="109">
        <v>3038.2173114079997</v>
      </c>
      <c r="L411" s="109">
        <v>3050.8094095699998</v>
      </c>
      <c r="M411" s="109">
        <v>3047.900124104</v>
      </c>
      <c r="N411" s="109">
        <v>3036.0408993800002</v>
      </c>
      <c r="O411" s="109">
        <v>3039.9606618590001</v>
      </c>
      <c r="P411" s="109">
        <v>3031.7658043249999</v>
      </c>
      <c r="Q411" s="109">
        <v>3026.6578985450001</v>
      </c>
      <c r="R411" s="109">
        <v>3011.078785916</v>
      </c>
      <c r="S411" s="109">
        <v>2995.3886318570003</v>
      </c>
      <c r="T411" s="109">
        <v>3034.142090927</v>
      </c>
      <c r="U411" s="109">
        <v>3046.3788565129998</v>
      </c>
      <c r="V411" s="109">
        <v>3034.3308613580002</v>
      </c>
      <c r="W411" s="109">
        <v>3032.4542611910001</v>
      </c>
      <c r="X411" s="109">
        <v>3012.8998653680001</v>
      </c>
      <c r="Y411" s="109">
        <v>2873.165329856</v>
      </c>
    </row>
    <row r="412" spans="1:25" s="71" customFormat="1" ht="15.75" x14ac:dyDescent="0.25">
      <c r="A412" s="127">
        <v>31</v>
      </c>
      <c r="B412" s="109">
        <v>2842.584520034</v>
      </c>
      <c r="C412" s="109">
        <v>2419.8720043100002</v>
      </c>
      <c r="D412" s="109">
        <v>2402.2497293689999</v>
      </c>
      <c r="E412" s="109">
        <v>2397.941321885</v>
      </c>
      <c r="F412" s="109">
        <v>2400.8506073509998</v>
      </c>
      <c r="G412" s="109">
        <v>2412.3100829270002</v>
      </c>
      <c r="H412" s="109">
        <v>2585.7567965869998</v>
      </c>
      <c r="I412" s="109">
        <v>2873.9648281520003</v>
      </c>
      <c r="J412" s="109">
        <v>3014.6987365340001</v>
      </c>
      <c r="K412" s="109">
        <v>3046.1678777960001</v>
      </c>
      <c r="L412" s="109">
        <v>3053.7409033220001</v>
      </c>
      <c r="M412" s="109">
        <v>3055.7063366330003</v>
      </c>
      <c r="N412" s="109">
        <v>3047.844603389</v>
      </c>
      <c r="O412" s="109">
        <v>3047.6891453869998</v>
      </c>
      <c r="P412" s="109">
        <v>3044.4245273450001</v>
      </c>
      <c r="Q412" s="109">
        <v>3035.885441378</v>
      </c>
      <c r="R412" s="109">
        <v>3027.879354275</v>
      </c>
      <c r="S412" s="109">
        <v>3020.7282861829999</v>
      </c>
      <c r="T412" s="109">
        <v>3045.3461712139997</v>
      </c>
      <c r="U412" s="109">
        <v>3058.493476526</v>
      </c>
      <c r="V412" s="109">
        <v>3050.487389423</v>
      </c>
      <c r="W412" s="109">
        <v>3039.2611008499998</v>
      </c>
      <c r="X412" s="109">
        <v>3017.4414598550002</v>
      </c>
      <c r="Y412" s="109">
        <v>2876.5076768990002</v>
      </c>
    </row>
    <row r="413" spans="1:25" s="71" customFormat="1" ht="15.75" x14ac:dyDescent="0.25">
      <c r="A413" s="46"/>
    </row>
    <row r="414" spans="1:25" s="71" customFormat="1" ht="15.75" x14ac:dyDescent="0.25">
      <c r="A414" s="149" t="s">
        <v>32</v>
      </c>
      <c r="B414" s="149" t="s">
        <v>123</v>
      </c>
      <c r="C414" s="149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</row>
    <row r="415" spans="1:25" s="83" customFormat="1" ht="12.75" x14ac:dyDescent="0.2">
      <c r="A415" s="149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3184.1108722520003</v>
      </c>
      <c r="C416" s="109">
        <v>3171.6964403780003</v>
      </c>
      <c r="D416" s="109">
        <v>3070.2489899299999</v>
      </c>
      <c r="E416" s="109">
        <v>3026.2987919360003</v>
      </c>
      <c r="F416" s="109">
        <v>2655.6758110250003</v>
      </c>
      <c r="G416" s="109">
        <v>2639.5970119610001</v>
      </c>
      <c r="H416" s="109">
        <v>2625.3503964920001</v>
      </c>
      <c r="I416" s="109">
        <v>2627.3158298030003</v>
      </c>
      <c r="J416" s="109">
        <v>2626.160998931</v>
      </c>
      <c r="K416" s="109">
        <v>2605.2630018049999</v>
      </c>
      <c r="L416" s="109">
        <v>2647.5919949210002</v>
      </c>
      <c r="M416" s="109">
        <v>2771.7696260900002</v>
      </c>
      <c r="N416" s="109">
        <v>3032.9501735929998</v>
      </c>
      <c r="O416" s="109">
        <v>3031.762030292</v>
      </c>
      <c r="P416" s="109">
        <v>3029.6744514080001</v>
      </c>
      <c r="Q416" s="109">
        <v>3029.630034836</v>
      </c>
      <c r="R416" s="109">
        <v>3030.2851792729998</v>
      </c>
      <c r="S416" s="109">
        <v>3045.4534386109999</v>
      </c>
      <c r="T416" s="109">
        <v>3075.678915857</v>
      </c>
      <c r="U416" s="109">
        <v>3184.344059255</v>
      </c>
      <c r="V416" s="109">
        <v>3184.721600117</v>
      </c>
      <c r="W416" s="109">
        <v>3180.7019003509999</v>
      </c>
      <c r="X416" s="109">
        <v>3173.262124541</v>
      </c>
      <c r="Y416" s="109">
        <v>3172.1295019549998</v>
      </c>
    </row>
    <row r="417" spans="1:25" s="71" customFormat="1" ht="15.75" hidden="1" outlineLevel="1" x14ac:dyDescent="0.25">
      <c r="A417" s="123">
        <v>2</v>
      </c>
      <c r="B417" s="109">
        <v>3192.4389795020002</v>
      </c>
      <c r="C417" s="109">
        <v>3066.9843718880002</v>
      </c>
      <c r="D417" s="109">
        <v>3049.5619715210005</v>
      </c>
      <c r="E417" s="109">
        <v>3045.4201261819999</v>
      </c>
      <c r="F417" s="109">
        <v>3043.721192303</v>
      </c>
      <c r="G417" s="109">
        <v>3047.5077050660002</v>
      </c>
      <c r="H417" s="109">
        <v>3053.8703790050004</v>
      </c>
      <c r="I417" s="109">
        <v>3078.7325551820004</v>
      </c>
      <c r="J417" s="109">
        <v>3193.5271855159999</v>
      </c>
      <c r="K417" s="109">
        <v>3199.5345268789997</v>
      </c>
      <c r="L417" s="109">
        <v>3208.3845288500002</v>
      </c>
      <c r="M417" s="109">
        <v>3213.8588713489999</v>
      </c>
      <c r="N417" s="109">
        <v>3219.9439417130002</v>
      </c>
      <c r="O417" s="109">
        <v>3211.9156463240001</v>
      </c>
      <c r="P417" s="109">
        <v>3209.2617561470001</v>
      </c>
      <c r="Q417" s="109">
        <v>3206.3191582520003</v>
      </c>
      <c r="R417" s="109">
        <v>3205.5085558130004</v>
      </c>
      <c r="S417" s="109">
        <v>3217.6453841120001</v>
      </c>
      <c r="T417" s="109">
        <v>3244.606243316</v>
      </c>
      <c r="U417" s="109">
        <v>3255.5660324569999</v>
      </c>
      <c r="V417" s="109">
        <v>3246.0608860490001</v>
      </c>
      <c r="W417" s="109">
        <v>3240.0535446860004</v>
      </c>
      <c r="X417" s="109">
        <v>3230.6261272790002</v>
      </c>
      <c r="Y417" s="109">
        <v>3229.7266916959998</v>
      </c>
    </row>
    <row r="418" spans="1:25" s="71" customFormat="1" ht="15.75" hidden="1" outlineLevel="1" x14ac:dyDescent="0.25">
      <c r="A418" s="123">
        <v>3</v>
      </c>
      <c r="B418" s="109">
        <v>3203.776309505</v>
      </c>
      <c r="C418" s="109">
        <v>3122.7493780340001</v>
      </c>
      <c r="D418" s="109">
        <v>3056.9240183299999</v>
      </c>
      <c r="E418" s="109">
        <v>3051.4829882599997</v>
      </c>
      <c r="F418" s="109">
        <v>3050.3170532450004</v>
      </c>
      <c r="G418" s="109">
        <v>3054.2701281529999</v>
      </c>
      <c r="H418" s="109">
        <v>3054.5366275850001</v>
      </c>
      <c r="I418" s="109">
        <v>3083.9292941060003</v>
      </c>
      <c r="J418" s="109">
        <v>3203.9428716500001</v>
      </c>
      <c r="K418" s="109">
        <v>3217.8008421140003</v>
      </c>
      <c r="L418" s="109">
        <v>3233.6686624610002</v>
      </c>
      <c r="M418" s="109">
        <v>3241.0640216990005</v>
      </c>
      <c r="N418" s="109">
        <v>3241.441562561</v>
      </c>
      <c r="O418" s="109">
        <v>3242.9073094370001</v>
      </c>
      <c r="P418" s="109">
        <v>3241.3638335599999</v>
      </c>
      <c r="Q418" s="109">
        <v>3246.9825299180002</v>
      </c>
      <c r="R418" s="109">
        <v>3245.4723664700005</v>
      </c>
      <c r="S418" s="109">
        <v>3239.687107967</v>
      </c>
      <c r="T418" s="109">
        <v>3263.7275775620001</v>
      </c>
      <c r="U418" s="109">
        <v>3268.8910040569999</v>
      </c>
      <c r="V418" s="109">
        <v>3260.4074388049999</v>
      </c>
      <c r="W418" s="109">
        <v>3252.2014771280001</v>
      </c>
      <c r="X418" s="109">
        <v>3246.0386777630001</v>
      </c>
      <c r="Y418" s="109">
        <v>3229.1270679740001</v>
      </c>
    </row>
    <row r="419" spans="1:25" s="71" customFormat="1" ht="15.75" hidden="1" outlineLevel="1" x14ac:dyDescent="0.25">
      <c r="A419" s="123">
        <v>4</v>
      </c>
      <c r="B419" s="109">
        <v>3200.6227328929999</v>
      </c>
      <c r="C419" s="109">
        <v>3069.8270324960004</v>
      </c>
      <c r="D419" s="109">
        <v>3052.182549269</v>
      </c>
      <c r="E419" s="109">
        <v>3048.0184956439998</v>
      </c>
      <c r="F419" s="109">
        <v>3047.6853713540004</v>
      </c>
      <c r="G419" s="109">
        <v>3048.4404530780002</v>
      </c>
      <c r="H419" s="109">
        <v>3053.7815458610003</v>
      </c>
      <c r="I419" s="109">
        <v>3081.486382646</v>
      </c>
      <c r="J419" s="109">
        <v>3201.5221684759999</v>
      </c>
      <c r="K419" s="109">
        <v>3214.5473282150001</v>
      </c>
      <c r="L419" s="109">
        <v>3235.1010969079998</v>
      </c>
      <c r="M419" s="109">
        <v>3239.720420396</v>
      </c>
      <c r="N419" s="109">
        <v>3239.0763801020003</v>
      </c>
      <c r="O419" s="109">
        <v>3236.7223017859997</v>
      </c>
      <c r="P419" s="109">
        <v>3234.1905571819998</v>
      </c>
      <c r="Q419" s="109">
        <v>3232.5693523039999</v>
      </c>
      <c r="R419" s="109">
        <v>3232.9246848800003</v>
      </c>
      <c r="S419" s="109">
        <v>3228.4608193940003</v>
      </c>
      <c r="T419" s="109">
        <v>3252.13485227</v>
      </c>
      <c r="U419" s="109">
        <v>3259.6523570810004</v>
      </c>
      <c r="V419" s="109">
        <v>3248.0263193600003</v>
      </c>
      <c r="W419" s="109">
        <v>3240.4755021199999</v>
      </c>
      <c r="X419" s="109">
        <v>3234.0684116090006</v>
      </c>
      <c r="Y419" s="109">
        <v>3222.464582174</v>
      </c>
    </row>
    <row r="420" spans="1:25" s="71" customFormat="1" ht="15.75" hidden="1" outlineLevel="1" x14ac:dyDescent="0.25">
      <c r="A420" s="123">
        <v>5</v>
      </c>
      <c r="B420" s="109">
        <v>3077.6443491680002</v>
      </c>
      <c r="C420" s="109">
        <v>3055.2139803079999</v>
      </c>
      <c r="D420" s="109">
        <v>3047.0857476319998</v>
      </c>
      <c r="E420" s="109">
        <v>2652.3889846970001</v>
      </c>
      <c r="F420" s="109">
        <v>2649.7795110920001</v>
      </c>
      <c r="G420" s="109">
        <v>2739.3677368159997</v>
      </c>
      <c r="H420" s="109">
        <v>3049.0400768</v>
      </c>
      <c r="I420" s="109">
        <v>3065.8628534449999</v>
      </c>
      <c r="J420" s="109">
        <v>3110.1683840149999</v>
      </c>
      <c r="K420" s="109">
        <v>3208.3401122780001</v>
      </c>
      <c r="L420" s="109">
        <v>3221.8427501659999</v>
      </c>
      <c r="M420" s="109">
        <v>3231.8697912950001</v>
      </c>
      <c r="N420" s="109">
        <v>3231.2257510009999</v>
      </c>
      <c r="O420" s="109">
        <v>3228.6384856820005</v>
      </c>
      <c r="P420" s="109">
        <v>3226.81740623</v>
      </c>
      <c r="Q420" s="109">
        <v>3231.736541579</v>
      </c>
      <c r="R420" s="109">
        <v>3229.2381094040002</v>
      </c>
      <c r="S420" s="109">
        <v>3231.4367297179997</v>
      </c>
      <c r="T420" s="109">
        <v>3256.6320301850001</v>
      </c>
      <c r="U420" s="109">
        <v>3258.0977770610002</v>
      </c>
      <c r="V420" s="109">
        <v>3245.3835333259999</v>
      </c>
      <c r="W420" s="109">
        <v>3236.4669064970003</v>
      </c>
      <c r="X420" s="109">
        <v>3230.4373568479996</v>
      </c>
      <c r="Y420" s="109">
        <v>3221.1765015860001</v>
      </c>
    </row>
    <row r="421" spans="1:25" s="71" customFormat="1" ht="15.75" hidden="1" outlineLevel="1" x14ac:dyDescent="0.25">
      <c r="A421" s="123">
        <v>6</v>
      </c>
      <c r="B421" s="109">
        <v>3101.9624223380001</v>
      </c>
      <c r="C421" s="109">
        <v>3060.8104683800002</v>
      </c>
      <c r="D421" s="109">
        <v>3049.2732638030002</v>
      </c>
      <c r="E421" s="109">
        <v>2660.4616966580002</v>
      </c>
      <c r="F421" s="109">
        <v>2654.4210428660003</v>
      </c>
      <c r="G421" s="109">
        <v>2774.3790996950001</v>
      </c>
      <c r="H421" s="109">
        <v>3050.2726366730003</v>
      </c>
      <c r="I421" s="109">
        <v>3069.0719507719996</v>
      </c>
      <c r="J421" s="109">
        <v>3211.9600628959997</v>
      </c>
      <c r="K421" s="109">
        <v>3211.9711670389997</v>
      </c>
      <c r="L421" s="109">
        <v>3230.2041698450003</v>
      </c>
      <c r="M421" s="109">
        <v>3234.36822347</v>
      </c>
      <c r="N421" s="109">
        <v>3232.3472694439997</v>
      </c>
      <c r="O421" s="109">
        <v>3231.247959287</v>
      </c>
      <c r="P421" s="109">
        <v>3229.5712336940001</v>
      </c>
      <c r="Q421" s="109">
        <v>3240.1201695440004</v>
      </c>
      <c r="R421" s="109">
        <v>3238.9209221000001</v>
      </c>
      <c r="S421" s="109">
        <v>3235.0122637639997</v>
      </c>
      <c r="T421" s="109">
        <v>3251.191000115</v>
      </c>
      <c r="U421" s="109">
        <v>3258.8639629280001</v>
      </c>
      <c r="V421" s="109">
        <v>3246.3606979100005</v>
      </c>
      <c r="W421" s="109">
        <v>3242.6297058620003</v>
      </c>
      <c r="X421" s="109">
        <v>3235.3453880540001</v>
      </c>
      <c r="Y421" s="109">
        <v>3227.6946335270004</v>
      </c>
    </row>
    <row r="422" spans="1:25" s="71" customFormat="1" ht="15.75" hidden="1" outlineLevel="1" x14ac:dyDescent="0.25">
      <c r="A422" s="123">
        <v>7</v>
      </c>
      <c r="B422" s="109">
        <v>3066.9288511730001</v>
      </c>
      <c r="C422" s="109">
        <v>3037.6250177960001</v>
      </c>
      <c r="D422" s="109">
        <v>2624.4620650520001</v>
      </c>
      <c r="E422" s="109">
        <v>2598.3451207160001</v>
      </c>
      <c r="F422" s="109">
        <v>2595.4025228210003</v>
      </c>
      <c r="G422" s="109">
        <v>2598.4228497169997</v>
      </c>
      <c r="H422" s="109">
        <v>2625.8722912130002</v>
      </c>
      <c r="I422" s="109">
        <v>3041.2560725570002</v>
      </c>
      <c r="J422" s="109">
        <v>3068.0614737590004</v>
      </c>
      <c r="K422" s="109">
        <v>3084.0403355360004</v>
      </c>
      <c r="L422" s="109">
        <v>3184.6216628299999</v>
      </c>
      <c r="M422" s="109">
        <v>3189.152153174</v>
      </c>
      <c r="N422" s="109">
        <v>3189.3853401770002</v>
      </c>
      <c r="O422" s="109">
        <v>3188.2194051619999</v>
      </c>
      <c r="P422" s="109">
        <v>3186.1540345640001</v>
      </c>
      <c r="Q422" s="109">
        <v>3185.0991409789999</v>
      </c>
      <c r="R422" s="109">
        <v>3185.665452272</v>
      </c>
      <c r="S422" s="109">
        <v>3187.375490294</v>
      </c>
      <c r="T422" s="109">
        <v>3202.443812345</v>
      </c>
      <c r="U422" s="109">
        <v>3218.1783829759997</v>
      </c>
      <c r="V422" s="109">
        <v>3211.9822711820002</v>
      </c>
      <c r="W422" s="109">
        <v>3206.929886117</v>
      </c>
      <c r="X422" s="109">
        <v>3198.3463835780003</v>
      </c>
      <c r="Y422" s="109">
        <v>3187.6753021550003</v>
      </c>
    </row>
    <row r="423" spans="1:25" s="71" customFormat="1" ht="15.75" hidden="1" outlineLevel="1" x14ac:dyDescent="0.25">
      <c r="A423" s="123">
        <v>8</v>
      </c>
      <c r="B423" s="109">
        <v>3068.9387010560004</v>
      </c>
      <c r="C423" s="109">
        <v>3039.6348676790003</v>
      </c>
      <c r="D423" s="109">
        <v>2769.2267773430003</v>
      </c>
      <c r="E423" s="109">
        <v>2701.8024210470003</v>
      </c>
      <c r="F423" s="109">
        <v>2687.7001594370004</v>
      </c>
      <c r="G423" s="109">
        <v>2697.127576844</v>
      </c>
      <c r="H423" s="109">
        <v>2790.0914620399999</v>
      </c>
      <c r="I423" s="109">
        <v>3039.6348676790003</v>
      </c>
      <c r="J423" s="109">
        <v>3076.6560804410001</v>
      </c>
      <c r="K423" s="109">
        <v>3186.5982002840001</v>
      </c>
      <c r="L423" s="109">
        <v>3200.245192031</v>
      </c>
      <c r="M423" s="109">
        <v>3210.5387325920001</v>
      </c>
      <c r="N423" s="109">
        <v>3209.8169632970003</v>
      </c>
      <c r="O423" s="109">
        <v>3207.5628222679998</v>
      </c>
      <c r="P423" s="109">
        <v>3209.0729857159999</v>
      </c>
      <c r="Q423" s="109">
        <v>3203.4876017870001</v>
      </c>
      <c r="R423" s="109">
        <v>3203.9095592210001</v>
      </c>
      <c r="S423" s="109">
        <v>3203.4320810720001</v>
      </c>
      <c r="T423" s="109">
        <v>3229.1492762600001</v>
      </c>
      <c r="U423" s="109">
        <v>3241.1417507000001</v>
      </c>
      <c r="V423" s="109">
        <v>3227.0505932329997</v>
      </c>
      <c r="W423" s="109">
        <v>3217.578759254</v>
      </c>
      <c r="X423" s="109">
        <v>3206.6522825419997</v>
      </c>
      <c r="Y423" s="109">
        <v>3194.9485158200005</v>
      </c>
    </row>
    <row r="424" spans="1:25" s="71" customFormat="1" ht="15.75" hidden="1" outlineLevel="1" x14ac:dyDescent="0.25">
      <c r="A424" s="123">
        <v>9</v>
      </c>
      <c r="B424" s="109">
        <v>3060.3774068030002</v>
      </c>
      <c r="C424" s="109">
        <v>3034.6824199009998</v>
      </c>
      <c r="D424" s="109">
        <v>2816.1750939470003</v>
      </c>
      <c r="E424" s="109">
        <v>2711.4963378860002</v>
      </c>
      <c r="F424" s="109">
        <v>2731.8613361480002</v>
      </c>
      <c r="G424" s="109">
        <v>2830.3550845580003</v>
      </c>
      <c r="H424" s="109">
        <v>3061.043655383</v>
      </c>
      <c r="I424" s="109">
        <v>3118.4298664070002</v>
      </c>
      <c r="J424" s="109">
        <v>3229.504608836</v>
      </c>
      <c r="K424" s="109">
        <v>3246.1497191930002</v>
      </c>
      <c r="L424" s="109">
        <v>3270.1568763590003</v>
      </c>
      <c r="M424" s="109">
        <v>3247.4600080670002</v>
      </c>
      <c r="N424" s="109">
        <v>3238.80988067</v>
      </c>
      <c r="O424" s="109">
        <v>3237.7216746560002</v>
      </c>
      <c r="P424" s="109">
        <v>3234.5569939010002</v>
      </c>
      <c r="Q424" s="109">
        <v>3233.8685370350004</v>
      </c>
      <c r="R424" s="109">
        <v>3233.8241204630003</v>
      </c>
      <c r="S424" s="109">
        <v>3236.7445100720001</v>
      </c>
      <c r="T424" s="109">
        <v>3351.461411405</v>
      </c>
      <c r="U424" s="109">
        <v>3340.4683098350001</v>
      </c>
      <c r="V424" s="109">
        <v>3290.8661030540002</v>
      </c>
      <c r="W424" s="109">
        <v>3251.5241244049998</v>
      </c>
      <c r="X424" s="109">
        <v>3213.6812050610001</v>
      </c>
      <c r="Y424" s="109">
        <v>3179.1584244740002</v>
      </c>
    </row>
    <row r="425" spans="1:25" s="71" customFormat="1" ht="15.75" hidden="1" outlineLevel="1" x14ac:dyDescent="0.25">
      <c r="A425" s="123">
        <v>10</v>
      </c>
      <c r="B425" s="109">
        <v>3046.6304777690002</v>
      </c>
      <c r="C425" s="109">
        <v>2762.741957831</v>
      </c>
      <c r="D425" s="109">
        <v>2638.531014233</v>
      </c>
      <c r="E425" s="109">
        <v>2599.4111184440003</v>
      </c>
      <c r="F425" s="109">
        <v>2607.4616221189999</v>
      </c>
      <c r="G425" s="109">
        <v>2724.4215603380003</v>
      </c>
      <c r="H425" s="109">
        <v>3043.6767757309999</v>
      </c>
      <c r="I425" s="109">
        <v>3079.7541363380005</v>
      </c>
      <c r="J425" s="109">
        <v>3179.7802564820004</v>
      </c>
      <c r="K425" s="109">
        <v>3197.3470107080002</v>
      </c>
      <c r="L425" s="109">
        <v>3202.5881662040001</v>
      </c>
      <c r="M425" s="109">
        <v>3198.8349658699999</v>
      </c>
      <c r="N425" s="109">
        <v>3191.0398574840001</v>
      </c>
      <c r="O425" s="109">
        <v>3190.6401083360001</v>
      </c>
      <c r="P425" s="109">
        <v>3188.4414880220002</v>
      </c>
      <c r="Q425" s="109">
        <v>3186.531575426</v>
      </c>
      <c r="R425" s="109">
        <v>3185.0325161210003</v>
      </c>
      <c r="S425" s="109">
        <v>3192.3945629299997</v>
      </c>
      <c r="T425" s="109">
        <v>3214.7916193609999</v>
      </c>
      <c r="U425" s="109">
        <v>3233.6797666040002</v>
      </c>
      <c r="V425" s="109">
        <v>3213.7589340619998</v>
      </c>
      <c r="W425" s="109">
        <v>3205.8749925319999</v>
      </c>
      <c r="X425" s="109">
        <v>3189.61852718</v>
      </c>
      <c r="Y425" s="109">
        <v>3153.0081677090002</v>
      </c>
    </row>
    <row r="426" spans="1:25" s="71" customFormat="1" ht="15.75" hidden="1" outlineLevel="1" x14ac:dyDescent="0.25">
      <c r="A426" s="123">
        <v>11</v>
      </c>
      <c r="B426" s="109">
        <v>3050.6723858209998</v>
      </c>
      <c r="C426" s="109">
        <v>3027.5979766670002</v>
      </c>
      <c r="D426" s="109">
        <v>2751.2824822550001</v>
      </c>
      <c r="E426" s="109">
        <v>2738.79032138</v>
      </c>
      <c r="F426" s="109">
        <v>2738.6237592349999</v>
      </c>
      <c r="G426" s="109">
        <v>2715.8380577990001</v>
      </c>
      <c r="H426" s="109">
        <v>2823.870265046</v>
      </c>
      <c r="I426" s="109">
        <v>3052.8376937060002</v>
      </c>
      <c r="J426" s="109">
        <v>3074.846105132</v>
      </c>
      <c r="K426" s="109">
        <v>3157.5386580530003</v>
      </c>
      <c r="L426" s="109">
        <v>3166.9105547449999</v>
      </c>
      <c r="M426" s="109">
        <v>3173.5508322590003</v>
      </c>
      <c r="N426" s="109">
        <v>3168.5206554799997</v>
      </c>
      <c r="O426" s="109">
        <v>3166.7217843139997</v>
      </c>
      <c r="P426" s="109">
        <v>3160.8699009530001</v>
      </c>
      <c r="Q426" s="109">
        <v>3158.3492604920002</v>
      </c>
      <c r="R426" s="109">
        <v>3157.9161989149998</v>
      </c>
      <c r="S426" s="109">
        <v>3162.2357105420001</v>
      </c>
      <c r="T426" s="109">
        <v>3193.571602088</v>
      </c>
      <c r="U426" s="109">
        <v>3234.434848328</v>
      </c>
      <c r="V426" s="109">
        <v>3190.2292550450002</v>
      </c>
      <c r="W426" s="109">
        <v>3184.1997053960004</v>
      </c>
      <c r="X426" s="109">
        <v>3167.1992624630002</v>
      </c>
      <c r="Y426" s="109">
        <v>3142.7590437200001</v>
      </c>
    </row>
    <row r="427" spans="1:25" s="71" customFormat="1" ht="15.75" hidden="1" outlineLevel="1" x14ac:dyDescent="0.25">
      <c r="A427" s="123">
        <v>12</v>
      </c>
      <c r="B427" s="109">
        <v>3049.8617833819999</v>
      </c>
      <c r="C427" s="109">
        <v>2850.2981253859998</v>
      </c>
      <c r="D427" s="109">
        <v>2751.8154811189997</v>
      </c>
      <c r="E427" s="109">
        <v>2660.717091947</v>
      </c>
      <c r="F427" s="109">
        <v>2629.9697199800003</v>
      </c>
      <c r="G427" s="109">
        <v>2638.2423065150001</v>
      </c>
      <c r="H427" s="109">
        <v>2689.1659063130001</v>
      </c>
      <c r="I427" s="109">
        <v>2744.6422047409997</v>
      </c>
      <c r="J427" s="109">
        <v>2910.0606230120002</v>
      </c>
      <c r="K427" s="109">
        <v>3005.8449605300002</v>
      </c>
      <c r="L427" s="109">
        <v>3067.728349469</v>
      </c>
      <c r="M427" s="109">
        <v>3080.8201340659998</v>
      </c>
      <c r="N427" s="109">
        <v>3078.343910177</v>
      </c>
      <c r="O427" s="109">
        <v>3070.2823023589999</v>
      </c>
      <c r="P427" s="109">
        <v>3068.2058276180001</v>
      </c>
      <c r="Q427" s="109">
        <v>3056.4687484670003</v>
      </c>
      <c r="R427" s="109">
        <v>3069.7826159240003</v>
      </c>
      <c r="S427" s="109">
        <v>3141.3599217020001</v>
      </c>
      <c r="T427" s="109">
        <v>3177.4150740229998</v>
      </c>
      <c r="U427" s="109">
        <v>3198.4019042930004</v>
      </c>
      <c r="V427" s="109">
        <v>3179.2139451890002</v>
      </c>
      <c r="W427" s="109">
        <v>3169.264633061</v>
      </c>
      <c r="X427" s="109">
        <v>3155.5954330280001</v>
      </c>
      <c r="Y427" s="109">
        <v>3077.033621303</v>
      </c>
    </row>
    <row r="428" spans="1:25" s="71" customFormat="1" ht="15.75" hidden="1" outlineLevel="1" x14ac:dyDescent="0.25">
      <c r="A428" s="123">
        <v>13</v>
      </c>
      <c r="B428" s="109">
        <v>3037.4695597939999</v>
      </c>
      <c r="C428" s="109">
        <v>2741.5552529870001</v>
      </c>
      <c r="D428" s="109">
        <v>2686.7674114250003</v>
      </c>
      <c r="E428" s="109">
        <v>2641.7623198460001</v>
      </c>
      <c r="F428" s="109">
        <v>2647.2810789169998</v>
      </c>
      <c r="G428" s="109">
        <v>2676.2184755750004</v>
      </c>
      <c r="H428" s="109">
        <v>2823.7370153299998</v>
      </c>
      <c r="I428" s="109">
        <v>3031.6176764330003</v>
      </c>
      <c r="J428" s="109">
        <v>3163.2350834119998</v>
      </c>
      <c r="K428" s="109">
        <v>3196.5697206980003</v>
      </c>
      <c r="L428" s="109">
        <v>3206.1081795350001</v>
      </c>
      <c r="M428" s="109">
        <v>3200.9114406110002</v>
      </c>
      <c r="N428" s="109">
        <v>3196.7918035579996</v>
      </c>
      <c r="O428" s="109">
        <v>3196.1033466920003</v>
      </c>
      <c r="P428" s="109">
        <v>3193.2273736550001</v>
      </c>
      <c r="Q428" s="109">
        <v>3188.1305720179998</v>
      </c>
      <c r="R428" s="109">
        <v>3182.6784378049997</v>
      </c>
      <c r="S428" s="109">
        <v>3180.346567775</v>
      </c>
      <c r="T428" s="109">
        <v>3206.8188446869999</v>
      </c>
      <c r="U428" s="109">
        <v>3216.0908040920003</v>
      </c>
      <c r="V428" s="109">
        <v>3205.5640765280004</v>
      </c>
      <c r="W428" s="109">
        <v>3182.2564803710002</v>
      </c>
      <c r="X428" s="109">
        <v>3165.9333901609998</v>
      </c>
      <c r="Y428" s="109">
        <v>3065.2965421520003</v>
      </c>
    </row>
    <row r="429" spans="1:25" s="71" customFormat="1" ht="15.75" hidden="1" outlineLevel="1" x14ac:dyDescent="0.25">
      <c r="A429" s="123">
        <v>14</v>
      </c>
      <c r="B429" s="109">
        <v>3030.5960952770001</v>
      </c>
      <c r="C429" s="109">
        <v>2648.347076645</v>
      </c>
      <c r="D429" s="109">
        <v>2587.8850180099998</v>
      </c>
      <c r="E429" s="109">
        <v>2580.7117416319998</v>
      </c>
      <c r="F429" s="109">
        <v>2580.6229084880001</v>
      </c>
      <c r="G429" s="109">
        <v>2590.4278667569997</v>
      </c>
      <c r="H429" s="109">
        <v>2730.4400058440001</v>
      </c>
      <c r="I429" s="109">
        <v>3041.6780299909997</v>
      </c>
      <c r="J429" s="109">
        <v>3085.5616031270001</v>
      </c>
      <c r="K429" s="109">
        <v>3176.4712218680002</v>
      </c>
      <c r="L429" s="109">
        <v>3188.4748004510002</v>
      </c>
      <c r="M429" s="109">
        <v>3180.6574837790004</v>
      </c>
      <c r="N429" s="109">
        <v>3171.85189838</v>
      </c>
      <c r="O429" s="109">
        <v>3170.2084852160001</v>
      </c>
      <c r="P429" s="109">
        <v>3168.74273834</v>
      </c>
      <c r="Q429" s="109">
        <v>3166.7662008860002</v>
      </c>
      <c r="R429" s="109">
        <v>3112.1449214690001</v>
      </c>
      <c r="S429" s="109">
        <v>3090.9804249110002</v>
      </c>
      <c r="T429" s="109">
        <v>3190.1959426160001</v>
      </c>
      <c r="U429" s="109">
        <v>3199.3679647340005</v>
      </c>
      <c r="V429" s="109">
        <v>3185.4100569829998</v>
      </c>
      <c r="W429" s="109">
        <v>3178.7253628970002</v>
      </c>
      <c r="X429" s="109">
        <v>3157.6163870540004</v>
      </c>
      <c r="Y429" s="109">
        <v>3057.5458503380005</v>
      </c>
    </row>
    <row r="430" spans="1:25" s="71" customFormat="1" ht="15.75" hidden="1" outlineLevel="1" x14ac:dyDescent="0.25">
      <c r="A430" s="123">
        <v>15</v>
      </c>
      <c r="B430" s="109">
        <v>3044.4096491689997</v>
      </c>
      <c r="C430" s="109">
        <v>2719.9799031379998</v>
      </c>
      <c r="D430" s="109">
        <v>2589.2841400280004</v>
      </c>
      <c r="E430" s="109">
        <v>2585.830751555</v>
      </c>
      <c r="F430" s="109">
        <v>2584.7647538270003</v>
      </c>
      <c r="G430" s="109">
        <v>2591.0496987650004</v>
      </c>
      <c r="H430" s="109">
        <v>3030.462845561</v>
      </c>
      <c r="I430" s="109">
        <v>3045.9198126170004</v>
      </c>
      <c r="J430" s="109">
        <v>3199.9342760270001</v>
      </c>
      <c r="K430" s="109">
        <v>3214.014329351</v>
      </c>
      <c r="L430" s="109">
        <v>3220.254857717</v>
      </c>
      <c r="M430" s="109">
        <v>3215.4134513689996</v>
      </c>
      <c r="N430" s="109">
        <v>3205.4974516700004</v>
      </c>
      <c r="O430" s="109">
        <v>3210.6719823080002</v>
      </c>
      <c r="P430" s="109">
        <v>3238.7543599549999</v>
      </c>
      <c r="Q430" s="109">
        <v>3207.7182802699999</v>
      </c>
      <c r="R430" s="109">
        <v>3205.1865356660001</v>
      </c>
      <c r="S430" s="109">
        <v>3204.7978906610001</v>
      </c>
      <c r="T430" s="109">
        <v>3229.2936301190002</v>
      </c>
      <c r="U430" s="109">
        <v>3239.9647115420003</v>
      </c>
      <c r="V430" s="109">
        <v>3230.6372314219998</v>
      </c>
      <c r="W430" s="109">
        <v>3221.565146591</v>
      </c>
      <c r="X430" s="109">
        <v>3208.2623832770005</v>
      </c>
      <c r="Y430" s="109">
        <v>3074.2686896960004</v>
      </c>
    </row>
    <row r="431" spans="1:25" s="71" customFormat="1" ht="15.75" hidden="1" outlineLevel="1" x14ac:dyDescent="0.25">
      <c r="A431" s="123">
        <v>16</v>
      </c>
      <c r="B431" s="109">
        <v>3041.9112169939999</v>
      </c>
      <c r="C431" s="109">
        <v>3022.956444893</v>
      </c>
      <c r="D431" s="109">
        <v>2597.32353956</v>
      </c>
      <c r="E431" s="109">
        <v>2593.9700883740002</v>
      </c>
      <c r="F431" s="109">
        <v>2591.8714053470003</v>
      </c>
      <c r="G431" s="109">
        <v>2597.5567265630002</v>
      </c>
      <c r="H431" s="109">
        <v>3043.721192303</v>
      </c>
      <c r="I431" s="109">
        <v>3056.0356868899999</v>
      </c>
      <c r="J431" s="109">
        <v>3205.119910808</v>
      </c>
      <c r="K431" s="109">
        <v>3223.1752473259999</v>
      </c>
      <c r="L431" s="109">
        <v>3229.03823483</v>
      </c>
      <c r="M431" s="109">
        <v>3219.9772541420002</v>
      </c>
      <c r="N431" s="109">
        <v>3212.3264996150001</v>
      </c>
      <c r="O431" s="109">
        <v>3220.3881074330002</v>
      </c>
      <c r="P431" s="109">
        <v>3219.4442552780001</v>
      </c>
      <c r="Q431" s="109">
        <v>3206.2303251080002</v>
      </c>
      <c r="R431" s="109">
        <v>3090.9249041960002</v>
      </c>
      <c r="S431" s="109">
        <v>3088.8262211689998</v>
      </c>
      <c r="T431" s="109">
        <v>3218.9667771290001</v>
      </c>
      <c r="U431" s="109">
        <v>3225.7069919300002</v>
      </c>
      <c r="V431" s="109">
        <v>3215.4911803700002</v>
      </c>
      <c r="W431" s="109">
        <v>3216.8791982450002</v>
      </c>
      <c r="X431" s="109">
        <v>3203.9095592210001</v>
      </c>
      <c r="Y431" s="109">
        <v>3064.5636687140004</v>
      </c>
    </row>
    <row r="432" spans="1:25" s="71" customFormat="1" ht="15.75" hidden="1" outlineLevel="1" x14ac:dyDescent="0.25">
      <c r="A432" s="123">
        <v>17</v>
      </c>
      <c r="B432" s="109">
        <v>3034.1050044650001</v>
      </c>
      <c r="C432" s="109">
        <v>2716.5043063789999</v>
      </c>
      <c r="D432" s="109">
        <v>2589.0620571680001</v>
      </c>
      <c r="E432" s="109">
        <v>2583.3212152370002</v>
      </c>
      <c r="F432" s="109">
        <v>2584.4316295369999</v>
      </c>
      <c r="G432" s="109">
        <v>2592.1156964930001</v>
      </c>
      <c r="H432" s="109">
        <v>2767.4834268920004</v>
      </c>
      <c r="I432" s="109">
        <v>3045.0203770340004</v>
      </c>
      <c r="J432" s="109">
        <v>3087.5492447240003</v>
      </c>
      <c r="K432" s="109">
        <v>3215.735471516</v>
      </c>
      <c r="L432" s="109">
        <v>3215.6799508009999</v>
      </c>
      <c r="M432" s="109">
        <v>3208.673236568</v>
      </c>
      <c r="N432" s="109">
        <v>3199.83433874</v>
      </c>
      <c r="O432" s="109">
        <v>3200.9558571830003</v>
      </c>
      <c r="P432" s="109">
        <v>3201.1113151850004</v>
      </c>
      <c r="Q432" s="109">
        <v>3080.7535092079997</v>
      </c>
      <c r="R432" s="109">
        <v>3068.616680909</v>
      </c>
      <c r="S432" s="109">
        <v>3093.6343150880002</v>
      </c>
      <c r="T432" s="109">
        <v>3218.444882408</v>
      </c>
      <c r="U432" s="109">
        <v>3238.7654640979999</v>
      </c>
      <c r="V432" s="109">
        <v>3228.6829022540001</v>
      </c>
      <c r="W432" s="109">
        <v>3222.0759371690001</v>
      </c>
      <c r="X432" s="109">
        <v>3199.812130454</v>
      </c>
      <c r="Y432" s="109">
        <v>3080.164989629</v>
      </c>
    </row>
    <row r="433" spans="1:25" s="71" customFormat="1" ht="15.75" hidden="1" outlineLevel="1" x14ac:dyDescent="0.25">
      <c r="A433" s="123">
        <v>18</v>
      </c>
      <c r="B433" s="109">
        <v>3200.0453174570002</v>
      </c>
      <c r="C433" s="109">
        <v>3067.6395163249999</v>
      </c>
      <c r="D433" s="109">
        <v>3052.3046948420001</v>
      </c>
      <c r="E433" s="109">
        <v>3046.0197499040005</v>
      </c>
      <c r="F433" s="109">
        <v>3044.9537521760003</v>
      </c>
      <c r="G433" s="109">
        <v>3048.9401395129998</v>
      </c>
      <c r="H433" s="109">
        <v>3051.793904264</v>
      </c>
      <c r="I433" s="109">
        <v>3156.2061608929998</v>
      </c>
      <c r="J433" s="109">
        <v>3200.5672121779999</v>
      </c>
      <c r="K433" s="109">
        <v>3216.5238656689999</v>
      </c>
      <c r="L433" s="109">
        <v>3217.0457603900004</v>
      </c>
      <c r="M433" s="109">
        <v>3218.1894871189998</v>
      </c>
      <c r="N433" s="109">
        <v>3214.2364122110002</v>
      </c>
      <c r="O433" s="109">
        <v>3210.1167751580001</v>
      </c>
      <c r="P433" s="109">
        <v>3193.582706231</v>
      </c>
      <c r="Q433" s="109">
        <v>3189.2742987470001</v>
      </c>
      <c r="R433" s="109">
        <v>3187.2755530069999</v>
      </c>
      <c r="S433" s="109">
        <v>3187.6197814400002</v>
      </c>
      <c r="T433" s="109">
        <v>3205.9305132469999</v>
      </c>
      <c r="U433" s="109">
        <v>3212.7262487630005</v>
      </c>
      <c r="V433" s="109">
        <v>3203.9872882219997</v>
      </c>
      <c r="W433" s="109">
        <v>3198.1465090040001</v>
      </c>
      <c r="X433" s="109">
        <v>3193.8936222350003</v>
      </c>
      <c r="Y433" s="109">
        <v>3179.84688134</v>
      </c>
    </row>
    <row r="434" spans="1:25" s="71" customFormat="1" ht="15.75" hidden="1" outlineLevel="1" x14ac:dyDescent="0.25">
      <c r="A434" s="123">
        <v>19</v>
      </c>
      <c r="B434" s="109">
        <v>3065.4408960110004</v>
      </c>
      <c r="C434" s="109">
        <v>3036.192583349</v>
      </c>
      <c r="D434" s="109">
        <v>2748.1178015</v>
      </c>
      <c r="E434" s="109">
        <v>2600.2217208829998</v>
      </c>
      <c r="F434" s="109">
        <v>2597.801017709</v>
      </c>
      <c r="G434" s="109">
        <v>2745.9413894720001</v>
      </c>
      <c r="H434" s="109">
        <v>2769.2489856290003</v>
      </c>
      <c r="I434" s="109">
        <v>3033.7385677460002</v>
      </c>
      <c r="J434" s="109">
        <v>3043.6323591589999</v>
      </c>
      <c r="K434" s="109">
        <v>3062.0763406819997</v>
      </c>
      <c r="L434" s="109">
        <v>3180.0134434850002</v>
      </c>
      <c r="M434" s="109">
        <v>3184.8881622620002</v>
      </c>
      <c r="N434" s="109">
        <v>3183.3557905280004</v>
      </c>
      <c r="O434" s="109">
        <v>3181.9788767959999</v>
      </c>
      <c r="P434" s="109">
        <v>3179.9912351990001</v>
      </c>
      <c r="Q434" s="109">
        <v>3180.6019630640003</v>
      </c>
      <c r="R434" s="109">
        <v>3182.3120010860002</v>
      </c>
      <c r="S434" s="109">
        <v>3191.4618149180001</v>
      </c>
      <c r="T434" s="109">
        <v>3213.5257470590004</v>
      </c>
      <c r="U434" s="109">
        <v>3226.7285730860003</v>
      </c>
      <c r="V434" s="109">
        <v>3216.257366237</v>
      </c>
      <c r="W434" s="109">
        <v>3205.1976398090001</v>
      </c>
      <c r="X434" s="109">
        <v>3194.7153288170002</v>
      </c>
      <c r="Y434" s="109">
        <v>3177.62605274</v>
      </c>
    </row>
    <row r="435" spans="1:25" s="71" customFormat="1" ht="15.75" hidden="1" outlineLevel="1" x14ac:dyDescent="0.25">
      <c r="A435" s="123">
        <v>20</v>
      </c>
      <c r="B435" s="109">
        <v>3066.784497314</v>
      </c>
      <c r="C435" s="109">
        <v>3039.4016806760001</v>
      </c>
      <c r="D435" s="109">
        <v>3023.422818899</v>
      </c>
      <c r="E435" s="109">
        <v>2729.01867554</v>
      </c>
      <c r="F435" s="109">
        <v>2598.6005160049999</v>
      </c>
      <c r="G435" s="109">
        <v>2737.846469225</v>
      </c>
      <c r="H435" s="109">
        <v>3051.0055101110001</v>
      </c>
      <c r="I435" s="109">
        <v>3199.4567978780001</v>
      </c>
      <c r="J435" s="109">
        <v>3218.1894871189998</v>
      </c>
      <c r="K435" s="109">
        <v>3231.8475830090001</v>
      </c>
      <c r="L435" s="109">
        <v>3236.8444473589998</v>
      </c>
      <c r="M435" s="109">
        <v>3232.9468931660003</v>
      </c>
      <c r="N435" s="109">
        <v>3225.540429785</v>
      </c>
      <c r="O435" s="109">
        <v>3222.5756236040002</v>
      </c>
      <c r="P435" s="109">
        <v>3219.0667144159997</v>
      </c>
      <c r="Q435" s="109">
        <v>3217.0013438179999</v>
      </c>
      <c r="R435" s="109">
        <v>3216.701531957</v>
      </c>
      <c r="S435" s="109">
        <v>3215.7132632299999</v>
      </c>
      <c r="T435" s="109">
        <v>3234.1905571819998</v>
      </c>
      <c r="U435" s="109">
        <v>3232.7026020200001</v>
      </c>
      <c r="V435" s="109">
        <v>3228.6940063970001</v>
      </c>
      <c r="W435" s="109">
        <v>3220.3770032900002</v>
      </c>
      <c r="X435" s="109">
        <v>3205.9527215329999</v>
      </c>
      <c r="Y435" s="109">
        <v>3186.9424287170004</v>
      </c>
    </row>
    <row r="436" spans="1:25" s="71" customFormat="1" ht="15.75" hidden="1" outlineLevel="1" x14ac:dyDescent="0.25">
      <c r="A436" s="123">
        <v>21</v>
      </c>
      <c r="B436" s="109">
        <v>3035.1154814780002</v>
      </c>
      <c r="C436" s="109">
        <v>3023.333985755</v>
      </c>
      <c r="D436" s="109">
        <v>2595.8022719690002</v>
      </c>
      <c r="E436" s="109">
        <v>2590.9719697640003</v>
      </c>
      <c r="F436" s="109">
        <v>2590.8942407630002</v>
      </c>
      <c r="G436" s="109">
        <v>2601.1766771810003</v>
      </c>
      <c r="H436" s="109">
        <v>3046.7859357710004</v>
      </c>
      <c r="I436" s="109">
        <v>3064.4859397130003</v>
      </c>
      <c r="J436" s="109">
        <v>3209.983525442</v>
      </c>
      <c r="K436" s="109">
        <v>3223.9192249070002</v>
      </c>
      <c r="L436" s="109">
        <v>3227.9278205299997</v>
      </c>
      <c r="M436" s="109">
        <v>3225.4071800689999</v>
      </c>
      <c r="N436" s="109">
        <v>3217.9229876870004</v>
      </c>
      <c r="O436" s="109">
        <v>3217.9118835439999</v>
      </c>
      <c r="P436" s="109">
        <v>3214.5695365010001</v>
      </c>
      <c r="Q436" s="109">
        <v>3217.6009675400001</v>
      </c>
      <c r="R436" s="109">
        <v>3212.9594357659998</v>
      </c>
      <c r="S436" s="109">
        <v>3211.304918459</v>
      </c>
      <c r="T436" s="109">
        <v>3232.8802683079998</v>
      </c>
      <c r="U436" s="109">
        <v>3240.4532938340003</v>
      </c>
      <c r="V436" s="109">
        <v>3236.8888639310003</v>
      </c>
      <c r="W436" s="109">
        <v>3228.5829649670004</v>
      </c>
      <c r="X436" s="109">
        <v>3182.5229798030005</v>
      </c>
      <c r="Y436" s="109">
        <v>3075.712228286</v>
      </c>
    </row>
    <row r="437" spans="1:25" s="71" customFormat="1" ht="15.75" hidden="1" outlineLevel="1" x14ac:dyDescent="0.25">
      <c r="A437" s="123">
        <v>22</v>
      </c>
      <c r="B437" s="109">
        <v>2693.2744392229997</v>
      </c>
      <c r="C437" s="109">
        <v>2563.4781116960003</v>
      </c>
      <c r="D437" s="109">
        <v>2530.843035419</v>
      </c>
      <c r="E437" s="109">
        <v>2525.7129213530002</v>
      </c>
      <c r="F437" s="109">
        <v>2529.0552683960004</v>
      </c>
      <c r="G437" s="109">
        <v>2553.9729652880001</v>
      </c>
      <c r="H437" s="109">
        <v>2611.6700923160001</v>
      </c>
      <c r="I437" s="109">
        <v>2908.4394181340003</v>
      </c>
      <c r="J437" s="109">
        <v>3093.7453565180003</v>
      </c>
      <c r="K437" s="109">
        <v>3157.1944296199999</v>
      </c>
      <c r="L437" s="109">
        <v>3206.49682454</v>
      </c>
      <c r="M437" s="109">
        <v>3187.1756157200002</v>
      </c>
      <c r="N437" s="109">
        <v>3142.64800229</v>
      </c>
      <c r="O437" s="109">
        <v>3175.0609957070001</v>
      </c>
      <c r="P437" s="109">
        <v>3158.8711552129998</v>
      </c>
      <c r="Q437" s="109">
        <v>3143.7251041609998</v>
      </c>
      <c r="R437" s="109">
        <v>3120.461924576</v>
      </c>
      <c r="S437" s="109">
        <v>3124.048562765</v>
      </c>
      <c r="T437" s="109">
        <v>3154.2629358680001</v>
      </c>
      <c r="U437" s="109">
        <v>3216.0796999490003</v>
      </c>
      <c r="V437" s="109">
        <v>3212.0933126119999</v>
      </c>
      <c r="W437" s="109">
        <v>3200.5672121779999</v>
      </c>
      <c r="X437" s="109">
        <v>3139.3278635329998</v>
      </c>
      <c r="Y437" s="109">
        <v>3064.4304189979998</v>
      </c>
    </row>
    <row r="438" spans="1:25" s="71" customFormat="1" ht="15.75" hidden="1" outlineLevel="1" x14ac:dyDescent="0.25">
      <c r="A438" s="123">
        <v>23</v>
      </c>
      <c r="B438" s="109">
        <v>2674.6416872689997</v>
      </c>
      <c r="C438" s="109">
        <v>2541.003326264</v>
      </c>
      <c r="D438" s="109">
        <v>2516.3743370900002</v>
      </c>
      <c r="E438" s="109">
        <v>2504.0931549320003</v>
      </c>
      <c r="F438" s="109">
        <v>2512.2213876080004</v>
      </c>
      <c r="G438" s="109">
        <v>2560.4688889429999</v>
      </c>
      <c r="H438" s="109">
        <v>2663.6596898420003</v>
      </c>
      <c r="I438" s="109">
        <v>2919.4769362759998</v>
      </c>
      <c r="J438" s="109">
        <v>3085.2173746940002</v>
      </c>
      <c r="K438" s="109">
        <v>3143.4030840140003</v>
      </c>
      <c r="L438" s="109">
        <v>3197.5690935680004</v>
      </c>
      <c r="M438" s="109">
        <v>3185.4766818409998</v>
      </c>
      <c r="N438" s="109">
        <v>3128.867760827</v>
      </c>
      <c r="O438" s="109">
        <v>3157.8717823429997</v>
      </c>
      <c r="P438" s="109">
        <v>3144.9243516050001</v>
      </c>
      <c r="Q438" s="109">
        <v>3120.461924576</v>
      </c>
      <c r="R438" s="109">
        <v>3110.7902160229996</v>
      </c>
      <c r="S438" s="109">
        <v>3106.703891399</v>
      </c>
      <c r="T438" s="109">
        <v>3142.581377432</v>
      </c>
      <c r="U438" s="109">
        <v>3208.4955702799998</v>
      </c>
      <c r="V438" s="109">
        <v>3201.8997093380003</v>
      </c>
      <c r="W438" s="109">
        <v>3197.0249905609999</v>
      </c>
      <c r="X438" s="109">
        <v>3188.0306347310002</v>
      </c>
      <c r="Y438" s="109">
        <v>3068.2280359040001</v>
      </c>
    </row>
    <row r="439" spans="1:25" s="71" customFormat="1" ht="15.75" hidden="1" outlineLevel="1" x14ac:dyDescent="0.25">
      <c r="A439" s="123">
        <v>24</v>
      </c>
      <c r="B439" s="109">
        <v>2694.7734985280003</v>
      </c>
      <c r="C439" s="109">
        <v>2602.3092997670001</v>
      </c>
      <c r="D439" s="109">
        <v>2589.3618690290004</v>
      </c>
      <c r="E439" s="109">
        <v>2540.0927865379999</v>
      </c>
      <c r="F439" s="109">
        <v>2548.109977784</v>
      </c>
      <c r="G439" s="109">
        <v>2594.5586079530003</v>
      </c>
      <c r="H439" s="109">
        <v>3037.7915799410002</v>
      </c>
      <c r="I439" s="109">
        <v>3074.5240849850002</v>
      </c>
      <c r="J439" s="109">
        <v>3171.7297528070003</v>
      </c>
      <c r="K439" s="109">
        <v>3225.0740557790004</v>
      </c>
      <c r="L439" s="109">
        <v>3234.7679726179999</v>
      </c>
      <c r="M439" s="109">
        <v>3234.9012223340005</v>
      </c>
      <c r="N439" s="109">
        <v>3226.1289493639997</v>
      </c>
      <c r="O439" s="109">
        <v>3224.9630143490003</v>
      </c>
      <c r="P439" s="109">
        <v>3224.196828482</v>
      </c>
      <c r="Q439" s="109">
        <v>3212.1044167549999</v>
      </c>
      <c r="R439" s="109">
        <v>3209.983525442</v>
      </c>
      <c r="S439" s="109">
        <v>3220.3436908610001</v>
      </c>
      <c r="T439" s="109">
        <v>3223.719350333</v>
      </c>
      <c r="U439" s="109">
        <v>3235.0344720499997</v>
      </c>
      <c r="V439" s="109">
        <v>3229.4935046930004</v>
      </c>
      <c r="W439" s="109">
        <v>3224.3967030560002</v>
      </c>
      <c r="X439" s="109">
        <v>3217.9785084020004</v>
      </c>
      <c r="Y439" s="109">
        <v>3164.1789355669998</v>
      </c>
    </row>
    <row r="440" spans="1:25" s="71" customFormat="1" ht="15.75" hidden="1" outlineLevel="1" x14ac:dyDescent="0.25">
      <c r="A440" s="123">
        <v>25</v>
      </c>
      <c r="B440" s="109">
        <v>3095.211103394</v>
      </c>
      <c r="C440" s="109">
        <v>3054.4588985840001</v>
      </c>
      <c r="D440" s="109">
        <v>2763.2305401230001</v>
      </c>
      <c r="E440" s="109">
        <v>3058.7895143539999</v>
      </c>
      <c r="F440" s="109">
        <v>3051.4607799740002</v>
      </c>
      <c r="G440" s="109">
        <v>3058.1232657740002</v>
      </c>
      <c r="H440" s="109">
        <v>3081.7528820779999</v>
      </c>
      <c r="I440" s="109">
        <v>3118.4631788360002</v>
      </c>
      <c r="J440" s="109">
        <v>3228.5607566810004</v>
      </c>
      <c r="K440" s="109">
        <v>3249.458753807</v>
      </c>
      <c r="L440" s="109">
        <v>3250.5025432490002</v>
      </c>
      <c r="M440" s="109">
        <v>3250.0028568140006</v>
      </c>
      <c r="N440" s="109">
        <v>3240.4755021199999</v>
      </c>
      <c r="O440" s="109">
        <v>3233.2689133130002</v>
      </c>
      <c r="P440" s="109">
        <v>3227.6613210980004</v>
      </c>
      <c r="Q440" s="109">
        <v>3226.3510322239999</v>
      </c>
      <c r="R440" s="109">
        <v>3220.0438789999998</v>
      </c>
      <c r="S440" s="109">
        <v>3226.3177197950004</v>
      </c>
      <c r="T440" s="109">
        <v>3249.5142745220001</v>
      </c>
      <c r="U440" s="109">
        <v>3254.0336607230001</v>
      </c>
      <c r="V440" s="109">
        <v>3239.9536073990002</v>
      </c>
      <c r="W440" s="109">
        <v>3227.0061766610002</v>
      </c>
      <c r="X440" s="109">
        <v>3217.6231758260001</v>
      </c>
      <c r="Y440" s="109">
        <v>3202.066271483</v>
      </c>
    </row>
    <row r="441" spans="1:25" s="71" customFormat="1" ht="15.75" hidden="1" outlineLevel="1" x14ac:dyDescent="0.25">
      <c r="A441" s="123">
        <v>26</v>
      </c>
      <c r="B441" s="109">
        <v>3063.0090886939997</v>
      </c>
      <c r="C441" s="109">
        <v>3041.6558217049997</v>
      </c>
      <c r="D441" s="109">
        <v>2685.4127059789998</v>
      </c>
      <c r="E441" s="109">
        <v>2627.6600582359997</v>
      </c>
      <c r="F441" s="109">
        <v>2604.3857745080004</v>
      </c>
      <c r="G441" s="109">
        <v>2608.5609322760001</v>
      </c>
      <c r="H441" s="109">
        <v>2642.9282548609999</v>
      </c>
      <c r="I441" s="109">
        <v>3046.397290766</v>
      </c>
      <c r="J441" s="109">
        <v>3087.7713275840001</v>
      </c>
      <c r="K441" s="109">
        <v>3101.7514436210004</v>
      </c>
      <c r="L441" s="109">
        <v>3202.4216040589999</v>
      </c>
      <c r="M441" s="109">
        <v>3208.5510909950003</v>
      </c>
      <c r="N441" s="109">
        <v>3207.6960719840004</v>
      </c>
      <c r="O441" s="109">
        <v>3208.5844034239999</v>
      </c>
      <c r="P441" s="109">
        <v>3208.9730484290003</v>
      </c>
      <c r="Q441" s="109">
        <v>3199.412381306</v>
      </c>
      <c r="R441" s="109">
        <v>3200.1341506010003</v>
      </c>
      <c r="S441" s="109">
        <v>3207.8848424150001</v>
      </c>
      <c r="T441" s="109">
        <v>3227.9278205299997</v>
      </c>
      <c r="U441" s="109">
        <v>3246.6716139139999</v>
      </c>
      <c r="V441" s="109">
        <v>3235.0566803360002</v>
      </c>
      <c r="W441" s="109">
        <v>3228.4497152510003</v>
      </c>
      <c r="X441" s="109">
        <v>3212.1710416129999</v>
      </c>
      <c r="Y441" s="109">
        <v>3189.8072976109997</v>
      </c>
    </row>
    <row r="442" spans="1:25" s="71" customFormat="1" ht="15.75" hidden="1" outlineLevel="1" x14ac:dyDescent="0.25">
      <c r="A442" s="123">
        <v>27</v>
      </c>
      <c r="B442" s="109">
        <v>3044.5428988849999</v>
      </c>
      <c r="C442" s="109">
        <v>2610.9372188779998</v>
      </c>
      <c r="D442" s="109">
        <v>2601.5986346150003</v>
      </c>
      <c r="E442" s="109">
        <v>2502.6940329140002</v>
      </c>
      <c r="F442" s="109">
        <v>2500.27332974</v>
      </c>
      <c r="G442" s="109">
        <v>2526.3680657899999</v>
      </c>
      <c r="H442" s="109">
        <v>3055.8469164590001</v>
      </c>
      <c r="I442" s="109">
        <v>3094.9779163909998</v>
      </c>
      <c r="J442" s="109">
        <v>3210.9051693110005</v>
      </c>
      <c r="K442" s="109">
        <v>3259.7856067970001</v>
      </c>
      <c r="L442" s="109">
        <v>3265.3043658679999</v>
      </c>
      <c r="M442" s="109">
        <v>3263.3056201280001</v>
      </c>
      <c r="N442" s="109">
        <v>3255.7881153170001</v>
      </c>
      <c r="O442" s="109">
        <v>3252.3125185580002</v>
      </c>
      <c r="P442" s="109">
        <v>3248.7702969410002</v>
      </c>
      <c r="Q442" s="109">
        <v>3236.3336567810002</v>
      </c>
      <c r="R442" s="109">
        <v>3196.2143881219999</v>
      </c>
      <c r="S442" s="109">
        <v>3234.823493333</v>
      </c>
      <c r="T442" s="109">
        <v>3256.565405327</v>
      </c>
      <c r="U442" s="109">
        <v>3268.102609904</v>
      </c>
      <c r="V442" s="109">
        <v>3260.0187937999999</v>
      </c>
      <c r="W442" s="109">
        <v>3252.57901799</v>
      </c>
      <c r="X442" s="109">
        <v>3231.736541579</v>
      </c>
      <c r="Y442" s="109">
        <v>3096.7323709850002</v>
      </c>
    </row>
    <row r="443" spans="1:25" s="71" customFormat="1" ht="15.75" hidden="1" outlineLevel="1" x14ac:dyDescent="0.25">
      <c r="A443" s="123">
        <v>28</v>
      </c>
      <c r="B443" s="109">
        <v>3069.1274714869996</v>
      </c>
      <c r="C443" s="109">
        <v>2734.1932061779999</v>
      </c>
      <c r="D443" s="109">
        <v>2622.207924023</v>
      </c>
      <c r="E443" s="109">
        <v>2615.8785625129999</v>
      </c>
      <c r="F443" s="109">
        <v>2616.389353091</v>
      </c>
      <c r="G443" s="109">
        <v>2627.493496091</v>
      </c>
      <c r="H443" s="109">
        <v>3079.1100960439999</v>
      </c>
      <c r="I443" s="109">
        <v>3112.1449214690001</v>
      </c>
      <c r="J443" s="109">
        <v>3242.8628928649996</v>
      </c>
      <c r="K443" s="109">
        <v>3271.7558729510001</v>
      </c>
      <c r="L443" s="109">
        <v>3285.5139061280001</v>
      </c>
      <c r="M443" s="109">
        <v>3282.0938300840003</v>
      </c>
      <c r="N443" s="109">
        <v>3267.3253198940001</v>
      </c>
      <c r="O443" s="109">
        <v>3264.7047421460002</v>
      </c>
      <c r="P443" s="109">
        <v>3259.0971499309999</v>
      </c>
      <c r="Q443" s="109">
        <v>3242.9739342950002</v>
      </c>
      <c r="R443" s="109">
        <v>3236.9999053609999</v>
      </c>
      <c r="S443" s="109">
        <v>3240.3200441179997</v>
      </c>
      <c r="T443" s="109">
        <v>3271.7114563790001</v>
      </c>
      <c r="U443" s="109">
        <v>3285.9469677050001</v>
      </c>
      <c r="V443" s="109">
        <v>3276.1753218650001</v>
      </c>
      <c r="W443" s="109">
        <v>3263.2945159850001</v>
      </c>
      <c r="X443" s="109">
        <v>3252.8788298509999</v>
      </c>
      <c r="Y443" s="109">
        <v>3110.6791745930004</v>
      </c>
    </row>
    <row r="444" spans="1:25" s="71" customFormat="1" ht="15.75" hidden="1" outlineLevel="1" x14ac:dyDescent="0.25">
      <c r="A444" s="123">
        <v>29</v>
      </c>
      <c r="B444" s="109">
        <v>3060.5328648049999</v>
      </c>
      <c r="C444" s="109">
        <v>2620.0315119950001</v>
      </c>
      <c r="D444" s="109">
        <v>2523.747488042</v>
      </c>
      <c r="E444" s="109">
        <v>2509.4231435720003</v>
      </c>
      <c r="F444" s="109">
        <v>2510.2781625830003</v>
      </c>
      <c r="G444" s="109">
        <v>2550.2863898120004</v>
      </c>
      <c r="H444" s="109">
        <v>2745.8969729</v>
      </c>
      <c r="I444" s="109">
        <v>3094.1006890939998</v>
      </c>
      <c r="J444" s="109">
        <v>3221.1542933000001</v>
      </c>
      <c r="K444" s="109">
        <v>3251.0799586850003</v>
      </c>
      <c r="L444" s="109">
        <v>3266.6035505990003</v>
      </c>
      <c r="M444" s="109">
        <v>3268.113714047</v>
      </c>
      <c r="N444" s="109">
        <v>3255.7881153170001</v>
      </c>
      <c r="O444" s="109">
        <v>3261.873185681</v>
      </c>
      <c r="P444" s="109">
        <v>3252.2792061290002</v>
      </c>
      <c r="Q444" s="109">
        <v>3244.8061178899998</v>
      </c>
      <c r="R444" s="109">
        <v>3229.1825886890001</v>
      </c>
      <c r="S444" s="109">
        <v>3229.7044834099997</v>
      </c>
      <c r="T444" s="109">
        <v>3243.3181627280001</v>
      </c>
      <c r="U444" s="109">
        <v>3261.7177276789998</v>
      </c>
      <c r="V444" s="109">
        <v>3254.5999720159998</v>
      </c>
      <c r="W444" s="109">
        <v>3248.559318224</v>
      </c>
      <c r="X444" s="109">
        <v>3230.0820242720001</v>
      </c>
      <c r="Y444" s="109">
        <v>3098.1425971460003</v>
      </c>
    </row>
    <row r="445" spans="1:25" s="71" customFormat="1" ht="15.75" collapsed="1" x14ac:dyDescent="0.25">
      <c r="A445" s="123">
        <v>30</v>
      </c>
      <c r="B445" s="109">
        <v>3082.1748395120003</v>
      </c>
      <c r="C445" s="109">
        <v>2646.7480800530002</v>
      </c>
      <c r="D445" s="109">
        <v>2615.989603943</v>
      </c>
      <c r="E445" s="109">
        <v>2607.1284978290005</v>
      </c>
      <c r="F445" s="109">
        <v>2609.76017972</v>
      </c>
      <c r="G445" s="109">
        <v>2618.7323272640001</v>
      </c>
      <c r="H445" s="109">
        <v>2731.5837325729999</v>
      </c>
      <c r="I445" s="109">
        <v>3083.5628573869999</v>
      </c>
      <c r="J445" s="109">
        <v>3214.9692856490001</v>
      </c>
      <c r="K445" s="109">
        <v>3251.7573114080001</v>
      </c>
      <c r="L445" s="109">
        <v>3264.3494095699998</v>
      </c>
      <c r="M445" s="109">
        <v>3261.440124104</v>
      </c>
      <c r="N445" s="109">
        <v>3249.5808993800001</v>
      </c>
      <c r="O445" s="109">
        <v>3253.5006618590005</v>
      </c>
      <c r="P445" s="109">
        <v>3245.3058043250003</v>
      </c>
      <c r="Q445" s="109">
        <v>3240.197898545</v>
      </c>
      <c r="R445" s="109">
        <v>3224.618785916</v>
      </c>
      <c r="S445" s="109">
        <v>3208.9286318570003</v>
      </c>
      <c r="T445" s="109">
        <v>3247.682090927</v>
      </c>
      <c r="U445" s="109">
        <v>3259.9188565129998</v>
      </c>
      <c r="V445" s="109">
        <v>3247.8708613580002</v>
      </c>
      <c r="W445" s="109">
        <v>3245.9942611910001</v>
      </c>
      <c r="X445" s="109">
        <v>3226.439865368</v>
      </c>
      <c r="Y445" s="109">
        <v>3086.7053298560004</v>
      </c>
    </row>
    <row r="446" spans="1:25" s="71" customFormat="1" ht="15.75" x14ac:dyDescent="0.25">
      <c r="A446" s="127">
        <v>31</v>
      </c>
      <c r="B446" s="109">
        <v>3056.1245200339999</v>
      </c>
      <c r="C446" s="109">
        <v>2633.4120043100002</v>
      </c>
      <c r="D446" s="109">
        <v>2615.7897293690003</v>
      </c>
      <c r="E446" s="109">
        <v>2611.4813218850004</v>
      </c>
      <c r="F446" s="109">
        <v>2614.3906073510002</v>
      </c>
      <c r="G446" s="109">
        <v>2625.8500829270001</v>
      </c>
      <c r="H446" s="109">
        <v>2799.2967965869998</v>
      </c>
      <c r="I446" s="109">
        <v>3087.5048281520003</v>
      </c>
      <c r="J446" s="109">
        <v>3228.2387365340001</v>
      </c>
      <c r="K446" s="109">
        <v>3259.707877796</v>
      </c>
      <c r="L446" s="109">
        <v>3267.2809033220001</v>
      </c>
      <c r="M446" s="109">
        <v>3269.2463366330003</v>
      </c>
      <c r="N446" s="109">
        <v>3261.3846033889999</v>
      </c>
      <c r="O446" s="109">
        <v>3261.2291453870002</v>
      </c>
      <c r="P446" s="109">
        <v>3257.9645273450001</v>
      </c>
      <c r="Q446" s="109">
        <v>3249.425441378</v>
      </c>
      <c r="R446" s="109">
        <v>3241.4193542749999</v>
      </c>
      <c r="S446" s="109">
        <v>3234.2682861829999</v>
      </c>
      <c r="T446" s="109">
        <v>3258.8861712140001</v>
      </c>
      <c r="U446" s="109">
        <v>3272.033476526</v>
      </c>
      <c r="V446" s="109">
        <v>3264.0273894229999</v>
      </c>
      <c r="W446" s="109">
        <v>3252.8011008499998</v>
      </c>
      <c r="X446" s="109">
        <v>3230.9814598550001</v>
      </c>
      <c r="Y446" s="109">
        <v>3090.0476768990002</v>
      </c>
    </row>
    <row r="447" spans="1:25" s="71" customFormat="1" ht="15.75" x14ac:dyDescent="0.25">
      <c r="A447" s="46"/>
    </row>
    <row r="448" spans="1:25" s="71" customFormat="1" ht="15.75" x14ac:dyDescent="0.25">
      <c r="A448" s="149" t="s">
        <v>32</v>
      </c>
      <c r="B448" s="149" t="s">
        <v>124</v>
      </c>
      <c r="C448" s="149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T448" s="149"/>
      <c r="U448" s="149"/>
      <c r="V448" s="149"/>
      <c r="W448" s="149"/>
      <c r="X448" s="149"/>
      <c r="Y448" s="149"/>
    </row>
    <row r="449" spans="1:25" s="83" customFormat="1" ht="12.75" x14ac:dyDescent="0.2">
      <c r="A449" s="149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4020.7608722519999</v>
      </c>
      <c r="C450" s="109">
        <v>4008.3464403780004</v>
      </c>
      <c r="D450" s="109">
        <v>3906.89898993</v>
      </c>
      <c r="E450" s="109">
        <v>3862.9487919359999</v>
      </c>
      <c r="F450" s="109">
        <v>3492.3258110249999</v>
      </c>
      <c r="G450" s="109">
        <v>3476.2470119609998</v>
      </c>
      <c r="H450" s="109">
        <v>3462.0003964919997</v>
      </c>
      <c r="I450" s="109">
        <v>3463.9658298029999</v>
      </c>
      <c r="J450" s="109">
        <v>3462.8109989310001</v>
      </c>
      <c r="K450" s="109">
        <v>3441.913001805</v>
      </c>
      <c r="L450" s="109">
        <v>3484.2419949209998</v>
      </c>
      <c r="M450" s="109">
        <v>3608.4196260899998</v>
      </c>
      <c r="N450" s="109">
        <v>3869.6001735930004</v>
      </c>
      <c r="O450" s="109">
        <v>3868.4120302920001</v>
      </c>
      <c r="P450" s="109">
        <v>3866.3244514079997</v>
      </c>
      <c r="Q450" s="109">
        <v>3866.2800348360001</v>
      </c>
      <c r="R450" s="109">
        <v>3866.9351792729994</v>
      </c>
      <c r="S450" s="109">
        <v>3882.1034386109995</v>
      </c>
      <c r="T450" s="109">
        <v>3912.3289158569996</v>
      </c>
      <c r="U450" s="109">
        <v>4020.9940592549997</v>
      </c>
      <c r="V450" s="109">
        <v>4021.3716001169996</v>
      </c>
      <c r="W450" s="109">
        <v>4017.351900351</v>
      </c>
      <c r="X450" s="109">
        <v>4009.9121245410001</v>
      </c>
      <c r="Y450" s="109">
        <v>4008.7795019549999</v>
      </c>
    </row>
    <row r="451" spans="1:25" s="71" customFormat="1" ht="15.75" hidden="1" outlineLevel="1" x14ac:dyDescent="0.25">
      <c r="A451" s="123">
        <v>2</v>
      </c>
      <c r="B451" s="109">
        <v>4029.0889795020003</v>
      </c>
      <c r="C451" s="109">
        <v>3903.6343718879998</v>
      </c>
      <c r="D451" s="109">
        <v>3886.2119715210001</v>
      </c>
      <c r="E451" s="109">
        <v>3882.0701261819995</v>
      </c>
      <c r="F451" s="109">
        <v>3880.371192303</v>
      </c>
      <c r="G451" s="109">
        <v>3884.1577050659998</v>
      </c>
      <c r="H451" s="109">
        <v>3890.5203790049995</v>
      </c>
      <c r="I451" s="109">
        <v>3915.382555182</v>
      </c>
      <c r="J451" s="109">
        <v>4030.1771855159996</v>
      </c>
      <c r="K451" s="109">
        <v>4036.1845268790003</v>
      </c>
      <c r="L451" s="109">
        <v>4045.0345288500002</v>
      </c>
      <c r="M451" s="109">
        <v>4050.5088713490004</v>
      </c>
      <c r="N451" s="109">
        <v>4056.5939417130003</v>
      </c>
      <c r="O451" s="109">
        <v>4048.5656463240002</v>
      </c>
      <c r="P451" s="109">
        <v>4045.9117561469998</v>
      </c>
      <c r="Q451" s="109">
        <v>4042.9691582519999</v>
      </c>
      <c r="R451" s="109">
        <v>4042.158555813</v>
      </c>
      <c r="S451" s="109">
        <v>4054.2953841119997</v>
      </c>
      <c r="T451" s="109">
        <v>4081.2562433160001</v>
      </c>
      <c r="U451" s="109">
        <v>4092.2160324570004</v>
      </c>
      <c r="V451" s="109">
        <v>4082.7108860489998</v>
      </c>
      <c r="W451" s="109">
        <v>4076.703544686</v>
      </c>
      <c r="X451" s="109">
        <v>4067.2761272789994</v>
      </c>
      <c r="Y451" s="109">
        <v>4066.3766916960003</v>
      </c>
    </row>
    <row r="452" spans="1:25" s="71" customFormat="1" ht="15.75" hidden="1" outlineLevel="1" x14ac:dyDescent="0.25">
      <c r="A452" s="123">
        <v>3</v>
      </c>
      <c r="B452" s="109">
        <v>4040.4263095050001</v>
      </c>
      <c r="C452" s="109">
        <v>3959.3993780340002</v>
      </c>
      <c r="D452" s="109">
        <v>3893.5740183299999</v>
      </c>
      <c r="E452" s="109">
        <v>3888.1329882600003</v>
      </c>
      <c r="F452" s="109">
        <v>3886.967053245</v>
      </c>
      <c r="G452" s="109">
        <v>3890.920128153</v>
      </c>
      <c r="H452" s="109">
        <v>3891.1866275849998</v>
      </c>
      <c r="I452" s="109">
        <v>3920.5792941059999</v>
      </c>
      <c r="J452" s="109">
        <v>4040.5928716500002</v>
      </c>
      <c r="K452" s="109">
        <v>4054.4508421139999</v>
      </c>
      <c r="L452" s="109">
        <v>4070.3186624609998</v>
      </c>
      <c r="M452" s="109">
        <v>4077.7140216990001</v>
      </c>
      <c r="N452" s="109">
        <v>4078.0915625609996</v>
      </c>
      <c r="O452" s="109">
        <v>4079.5573094369993</v>
      </c>
      <c r="P452" s="109">
        <v>4078.0138335600004</v>
      </c>
      <c r="Q452" s="109">
        <v>4083.6325299179998</v>
      </c>
      <c r="R452" s="109">
        <v>4082.1223664700001</v>
      </c>
      <c r="S452" s="109">
        <v>4076.3371079670001</v>
      </c>
      <c r="T452" s="109">
        <v>4100.3775775619997</v>
      </c>
      <c r="U452" s="109">
        <v>4105.5410040569996</v>
      </c>
      <c r="V452" s="109">
        <v>4097.0574388049999</v>
      </c>
      <c r="W452" s="109">
        <v>4088.8514771279997</v>
      </c>
      <c r="X452" s="109">
        <v>4082.6886777629998</v>
      </c>
      <c r="Y452" s="109">
        <v>4065.7770679739997</v>
      </c>
    </row>
    <row r="453" spans="1:25" s="71" customFormat="1" ht="15.75" hidden="1" outlineLevel="1" x14ac:dyDescent="0.25">
      <c r="A453" s="123">
        <v>4</v>
      </c>
      <c r="B453" s="109">
        <v>4037.2727328929996</v>
      </c>
      <c r="C453" s="109">
        <v>3906.477032496</v>
      </c>
      <c r="D453" s="109">
        <v>3888.8325492690001</v>
      </c>
      <c r="E453" s="109">
        <v>3884.6684956439999</v>
      </c>
      <c r="F453" s="109">
        <v>3884.335371354</v>
      </c>
      <c r="G453" s="109">
        <v>3885.0904530779999</v>
      </c>
      <c r="H453" s="109">
        <v>3890.4315458609999</v>
      </c>
      <c r="I453" s="109">
        <v>3918.1363826460001</v>
      </c>
      <c r="J453" s="109">
        <v>4038.1721684759996</v>
      </c>
      <c r="K453" s="109">
        <v>4051.1973282150002</v>
      </c>
      <c r="L453" s="109">
        <v>4071.7510969079999</v>
      </c>
      <c r="M453" s="109">
        <v>4076.3704203960006</v>
      </c>
      <c r="N453" s="109">
        <v>4075.7263801019999</v>
      </c>
      <c r="O453" s="109">
        <v>4073.3723017860002</v>
      </c>
      <c r="P453" s="109">
        <v>4070.8405571820003</v>
      </c>
      <c r="Q453" s="109">
        <v>4069.2193523040005</v>
      </c>
      <c r="R453" s="109">
        <v>4069.5746848799995</v>
      </c>
      <c r="S453" s="109">
        <v>4065.1108193939999</v>
      </c>
      <c r="T453" s="109">
        <v>4088.7848522700001</v>
      </c>
      <c r="U453" s="109">
        <v>4096.3023570810001</v>
      </c>
      <c r="V453" s="109">
        <v>4084.67631936</v>
      </c>
      <c r="W453" s="109">
        <v>4077.12550212</v>
      </c>
      <c r="X453" s="109">
        <v>4070.7184116090002</v>
      </c>
      <c r="Y453" s="109">
        <v>4059.1145821740001</v>
      </c>
    </row>
    <row r="454" spans="1:25" s="71" customFormat="1" ht="15.75" hidden="1" outlineLevel="1" x14ac:dyDescent="0.25">
      <c r="A454" s="123">
        <v>5</v>
      </c>
      <c r="B454" s="109">
        <v>3914.2943491679998</v>
      </c>
      <c r="C454" s="109">
        <v>3891.863980308</v>
      </c>
      <c r="D454" s="109">
        <v>3883.7357476320003</v>
      </c>
      <c r="E454" s="109">
        <v>3489.0389846970002</v>
      </c>
      <c r="F454" s="109">
        <v>3486.4295110919998</v>
      </c>
      <c r="G454" s="109">
        <v>3576.0177368159998</v>
      </c>
      <c r="H454" s="109">
        <v>3885.6900768</v>
      </c>
      <c r="I454" s="109">
        <v>3902.512853445</v>
      </c>
      <c r="J454" s="109">
        <v>3946.8183840149995</v>
      </c>
      <c r="K454" s="109">
        <v>4044.9901122780002</v>
      </c>
      <c r="L454" s="109">
        <v>4058.492750166</v>
      </c>
      <c r="M454" s="109">
        <v>4068.5197912950002</v>
      </c>
      <c r="N454" s="109">
        <v>4067.875751001</v>
      </c>
      <c r="O454" s="109">
        <v>4065.2884856820001</v>
      </c>
      <c r="P454" s="109">
        <v>4063.4674062299996</v>
      </c>
      <c r="Q454" s="109">
        <v>4068.3865415790005</v>
      </c>
      <c r="R454" s="109">
        <v>4065.8881094039998</v>
      </c>
      <c r="S454" s="109">
        <v>4068.0867297180002</v>
      </c>
      <c r="T454" s="109">
        <v>4093.2820301849997</v>
      </c>
      <c r="U454" s="109">
        <v>4094.7477770609999</v>
      </c>
      <c r="V454" s="109">
        <v>4082.033533326</v>
      </c>
      <c r="W454" s="109">
        <v>4073.1169064969999</v>
      </c>
      <c r="X454" s="109">
        <v>4067.0873568480001</v>
      </c>
      <c r="Y454" s="109">
        <v>4057.8265015859997</v>
      </c>
    </row>
    <row r="455" spans="1:25" s="71" customFormat="1" ht="15.75" hidden="1" outlineLevel="1" x14ac:dyDescent="0.25">
      <c r="A455" s="123">
        <v>6</v>
      </c>
      <c r="B455" s="109">
        <v>3938.6124223380002</v>
      </c>
      <c r="C455" s="109">
        <v>3897.4604683799998</v>
      </c>
      <c r="D455" s="109">
        <v>3885.9232638029998</v>
      </c>
      <c r="E455" s="109">
        <v>3497.1116966579998</v>
      </c>
      <c r="F455" s="109">
        <v>3491.0710428659995</v>
      </c>
      <c r="G455" s="109">
        <v>3611.0290996950002</v>
      </c>
      <c r="H455" s="109">
        <v>3886.9226366729999</v>
      </c>
      <c r="I455" s="109">
        <v>3905.7219507720001</v>
      </c>
      <c r="J455" s="109">
        <v>4048.6100628960003</v>
      </c>
      <c r="K455" s="109">
        <v>4048.6211670390003</v>
      </c>
      <c r="L455" s="109">
        <v>4066.8541698449999</v>
      </c>
      <c r="M455" s="109">
        <v>4071.0182234700001</v>
      </c>
      <c r="N455" s="109">
        <v>4068.9972694439998</v>
      </c>
      <c r="O455" s="109">
        <v>4067.897959287</v>
      </c>
      <c r="P455" s="109">
        <v>4066.2212336940001</v>
      </c>
      <c r="Q455" s="109">
        <v>4076.7701695439996</v>
      </c>
      <c r="R455" s="109">
        <v>4075.5709221000002</v>
      </c>
      <c r="S455" s="109">
        <v>4071.6622637640003</v>
      </c>
      <c r="T455" s="109">
        <v>4087.8410001149996</v>
      </c>
      <c r="U455" s="109">
        <v>4095.5139629279997</v>
      </c>
      <c r="V455" s="109">
        <v>4083.0106979100001</v>
      </c>
      <c r="W455" s="109">
        <v>4079.2797058619999</v>
      </c>
      <c r="X455" s="109">
        <v>4071.9953880539997</v>
      </c>
      <c r="Y455" s="109">
        <v>4064.344633527</v>
      </c>
    </row>
    <row r="456" spans="1:25" s="71" customFormat="1" ht="15.75" hidden="1" outlineLevel="1" x14ac:dyDescent="0.25">
      <c r="A456" s="123">
        <v>7</v>
      </c>
      <c r="B456" s="109">
        <v>3903.5788511729997</v>
      </c>
      <c r="C456" s="109">
        <v>3874.2750177959997</v>
      </c>
      <c r="D456" s="109">
        <v>3461.1120650520002</v>
      </c>
      <c r="E456" s="109">
        <v>3434.9951207159997</v>
      </c>
      <c r="F456" s="109">
        <v>3432.0525228209999</v>
      </c>
      <c r="G456" s="109">
        <v>3435.0728497170003</v>
      </c>
      <c r="H456" s="109">
        <v>3462.5222912129998</v>
      </c>
      <c r="I456" s="109">
        <v>3877.9060725569998</v>
      </c>
      <c r="J456" s="109">
        <v>3904.711473759</v>
      </c>
      <c r="K456" s="109">
        <v>3920.690335536</v>
      </c>
      <c r="L456" s="109">
        <v>4021.2716628299995</v>
      </c>
      <c r="M456" s="109">
        <v>4025.8021531740005</v>
      </c>
      <c r="N456" s="109">
        <v>4026.0353401769999</v>
      </c>
      <c r="O456" s="109">
        <v>4024.8694051619996</v>
      </c>
      <c r="P456" s="109">
        <v>4022.8040345639997</v>
      </c>
      <c r="Q456" s="109">
        <v>4021.749140979</v>
      </c>
      <c r="R456" s="109">
        <v>4022.3154522719997</v>
      </c>
      <c r="S456" s="109">
        <v>4024.0254902939996</v>
      </c>
      <c r="T456" s="109">
        <v>4039.0938123450001</v>
      </c>
      <c r="U456" s="109">
        <v>4054.8283829760003</v>
      </c>
      <c r="V456" s="109">
        <v>4048.6322711819994</v>
      </c>
      <c r="W456" s="109">
        <v>4043.5798861170001</v>
      </c>
      <c r="X456" s="109">
        <v>4034.9963835779999</v>
      </c>
      <c r="Y456" s="109">
        <v>4024.3253021549999</v>
      </c>
    </row>
    <row r="457" spans="1:25" s="71" customFormat="1" ht="15.75" hidden="1" outlineLevel="1" x14ac:dyDescent="0.25">
      <c r="A457" s="123">
        <v>8</v>
      </c>
      <c r="B457" s="109">
        <v>3905.5887010560004</v>
      </c>
      <c r="C457" s="109">
        <v>3876.2848676789999</v>
      </c>
      <c r="D457" s="109">
        <v>3605.876777343</v>
      </c>
      <c r="E457" s="109">
        <v>3538.4524210469999</v>
      </c>
      <c r="F457" s="109">
        <v>3524.350159437</v>
      </c>
      <c r="G457" s="109">
        <v>3533.7775768440001</v>
      </c>
      <c r="H457" s="109">
        <v>3626.7414620399995</v>
      </c>
      <c r="I457" s="109">
        <v>3876.2848676789999</v>
      </c>
      <c r="J457" s="109">
        <v>3913.3060804409997</v>
      </c>
      <c r="K457" s="109">
        <v>4023.2482002840002</v>
      </c>
      <c r="L457" s="109">
        <v>4036.8951920310001</v>
      </c>
      <c r="M457" s="109">
        <v>4047.1887325920002</v>
      </c>
      <c r="N457" s="109">
        <v>4046.4669632970003</v>
      </c>
      <c r="O457" s="109">
        <v>4044.2128222680003</v>
      </c>
      <c r="P457" s="109">
        <v>4045.722985716</v>
      </c>
      <c r="Q457" s="109">
        <v>4040.1376017869998</v>
      </c>
      <c r="R457" s="109">
        <v>4040.5595592210002</v>
      </c>
      <c r="S457" s="109">
        <v>4040.0820810719997</v>
      </c>
      <c r="T457" s="109">
        <v>4065.7992762600006</v>
      </c>
      <c r="U457" s="109">
        <v>4077.7917506999997</v>
      </c>
      <c r="V457" s="109">
        <v>4063.7005932329998</v>
      </c>
      <c r="W457" s="109">
        <v>4054.2287592539997</v>
      </c>
      <c r="X457" s="109">
        <v>4043.3022825419998</v>
      </c>
      <c r="Y457" s="109">
        <v>4031.5985158200001</v>
      </c>
    </row>
    <row r="458" spans="1:25" s="71" customFormat="1" ht="15.75" hidden="1" outlineLevel="1" x14ac:dyDescent="0.25">
      <c r="A458" s="123">
        <v>9</v>
      </c>
      <c r="B458" s="109">
        <v>3897.0274068029998</v>
      </c>
      <c r="C458" s="109">
        <v>3871.3324199010003</v>
      </c>
      <c r="D458" s="109">
        <v>3652.8250939469999</v>
      </c>
      <c r="E458" s="109">
        <v>3548.1463378859999</v>
      </c>
      <c r="F458" s="109">
        <v>3568.5113361479998</v>
      </c>
      <c r="G458" s="109">
        <v>3667.0050845579999</v>
      </c>
      <c r="H458" s="109">
        <v>3897.6936553830001</v>
      </c>
      <c r="I458" s="109">
        <v>3955.0798664069998</v>
      </c>
      <c r="J458" s="109">
        <v>4066.1546088359996</v>
      </c>
      <c r="K458" s="109">
        <v>4082.7997191929999</v>
      </c>
      <c r="L458" s="109">
        <v>4106.8068763589999</v>
      </c>
      <c r="M458" s="109">
        <v>4084.1100080669999</v>
      </c>
      <c r="N458" s="109">
        <v>4075.4598806700001</v>
      </c>
      <c r="O458" s="109">
        <v>4074.3716746559999</v>
      </c>
      <c r="P458" s="109">
        <v>4071.2069939009998</v>
      </c>
      <c r="Q458" s="109">
        <v>4070.518537035</v>
      </c>
      <c r="R458" s="109">
        <v>4070.474120463</v>
      </c>
      <c r="S458" s="109">
        <v>4073.3945100719998</v>
      </c>
      <c r="T458" s="109">
        <v>4188.1114114049997</v>
      </c>
      <c r="U458" s="109">
        <v>4177.1183098350002</v>
      </c>
      <c r="V458" s="109">
        <v>4127.5161030540003</v>
      </c>
      <c r="W458" s="109">
        <v>4088.1741244049999</v>
      </c>
      <c r="X458" s="109">
        <v>4050.3312050610002</v>
      </c>
      <c r="Y458" s="109">
        <v>4015.8084244740003</v>
      </c>
    </row>
    <row r="459" spans="1:25" s="71" customFormat="1" ht="15.75" hidden="1" outlineLevel="1" x14ac:dyDescent="0.25">
      <c r="A459" s="123">
        <v>10</v>
      </c>
      <c r="B459" s="109">
        <v>3883.2804777689998</v>
      </c>
      <c r="C459" s="109">
        <v>3599.3919578310001</v>
      </c>
      <c r="D459" s="109">
        <v>3475.181014233</v>
      </c>
      <c r="E459" s="109">
        <v>3436.0611184439999</v>
      </c>
      <c r="F459" s="109">
        <v>3444.111622119</v>
      </c>
      <c r="G459" s="109">
        <v>3561.0715603380004</v>
      </c>
      <c r="H459" s="109">
        <v>3880.326775731</v>
      </c>
      <c r="I459" s="109">
        <v>3916.4041363380002</v>
      </c>
      <c r="J459" s="109">
        <v>4016.430256482</v>
      </c>
      <c r="K459" s="109">
        <v>4033.9970107079998</v>
      </c>
      <c r="L459" s="109">
        <v>4039.2381662039998</v>
      </c>
      <c r="M459" s="109">
        <v>4035.48496587</v>
      </c>
      <c r="N459" s="109">
        <v>4027.6898574840002</v>
      </c>
      <c r="O459" s="109">
        <v>4027.2901083359998</v>
      </c>
      <c r="P459" s="109">
        <v>4025.0914880219998</v>
      </c>
      <c r="Q459" s="109">
        <v>4023.1815754259997</v>
      </c>
      <c r="R459" s="109">
        <v>4021.6825161209999</v>
      </c>
      <c r="S459" s="109">
        <v>4029.0445629300002</v>
      </c>
      <c r="T459" s="109">
        <v>4051.441619361</v>
      </c>
      <c r="U459" s="109">
        <v>4070.3297666039998</v>
      </c>
      <c r="V459" s="109">
        <v>4050.4089340620003</v>
      </c>
      <c r="W459" s="109">
        <v>4042.5249925319995</v>
      </c>
      <c r="X459" s="109">
        <v>4026.2685271799996</v>
      </c>
      <c r="Y459" s="109">
        <v>3989.6581677090003</v>
      </c>
    </row>
    <row r="460" spans="1:25" s="71" customFormat="1" ht="15.75" hidden="1" outlineLevel="1" x14ac:dyDescent="0.25">
      <c r="A460" s="123">
        <v>11</v>
      </c>
      <c r="B460" s="109">
        <v>3887.3223858210004</v>
      </c>
      <c r="C460" s="109">
        <v>3864.2479766669999</v>
      </c>
      <c r="D460" s="109">
        <v>3587.9324822549997</v>
      </c>
      <c r="E460" s="109">
        <v>3575.4403213799997</v>
      </c>
      <c r="F460" s="109">
        <v>3575.2737592350004</v>
      </c>
      <c r="G460" s="109">
        <v>3552.4880577989998</v>
      </c>
      <c r="H460" s="109">
        <v>3660.5202650460005</v>
      </c>
      <c r="I460" s="109">
        <v>3889.4876937060003</v>
      </c>
      <c r="J460" s="109">
        <v>3911.4961051319997</v>
      </c>
      <c r="K460" s="109">
        <v>3994.1886580529999</v>
      </c>
      <c r="L460" s="109">
        <v>4003.560554745</v>
      </c>
      <c r="M460" s="109">
        <v>4010.2008322590004</v>
      </c>
      <c r="N460" s="109">
        <v>4005.1706554800003</v>
      </c>
      <c r="O460" s="109">
        <v>4003.3717843139998</v>
      </c>
      <c r="P460" s="109">
        <v>3997.5199009530002</v>
      </c>
      <c r="Q460" s="109">
        <v>3994.9992604919998</v>
      </c>
      <c r="R460" s="109">
        <v>3994.5661989149994</v>
      </c>
      <c r="S460" s="109">
        <v>3998.8857105420002</v>
      </c>
      <c r="T460" s="109">
        <v>4030.2216020880005</v>
      </c>
      <c r="U460" s="109">
        <v>4071.0848483280001</v>
      </c>
      <c r="V460" s="109">
        <v>4026.8792550450003</v>
      </c>
      <c r="W460" s="109">
        <v>4020.849705396</v>
      </c>
      <c r="X460" s="109">
        <v>4003.8492624629998</v>
      </c>
      <c r="Y460" s="109">
        <v>3979.4090437200002</v>
      </c>
    </row>
    <row r="461" spans="1:25" s="71" customFormat="1" ht="15.75" hidden="1" outlineLevel="1" x14ac:dyDescent="0.25">
      <c r="A461" s="123">
        <v>12</v>
      </c>
      <c r="B461" s="109">
        <v>3886.5117833819995</v>
      </c>
      <c r="C461" s="109">
        <v>3686.9481253860004</v>
      </c>
      <c r="D461" s="109">
        <v>3588.4654811189998</v>
      </c>
      <c r="E461" s="109">
        <v>3497.3670919470001</v>
      </c>
      <c r="F461" s="109">
        <v>3466.6197199799999</v>
      </c>
      <c r="G461" s="109">
        <v>3474.8923065150002</v>
      </c>
      <c r="H461" s="109">
        <v>3525.8159063129997</v>
      </c>
      <c r="I461" s="109">
        <v>3581.2922047410002</v>
      </c>
      <c r="J461" s="109">
        <v>3746.7106230119998</v>
      </c>
      <c r="K461" s="109">
        <v>3842.4949605299998</v>
      </c>
      <c r="L461" s="109">
        <v>3904.3783494689997</v>
      </c>
      <c r="M461" s="109">
        <v>3917.4701340659999</v>
      </c>
      <c r="N461" s="109">
        <v>3914.9939101769996</v>
      </c>
      <c r="O461" s="109">
        <v>3906.932302359</v>
      </c>
      <c r="P461" s="109">
        <v>3904.8558276180001</v>
      </c>
      <c r="Q461" s="109">
        <v>3893.1187484669999</v>
      </c>
      <c r="R461" s="109">
        <v>3906.4326159239999</v>
      </c>
      <c r="S461" s="109">
        <v>3978.0099217020006</v>
      </c>
      <c r="T461" s="109">
        <v>4014.0650740230003</v>
      </c>
      <c r="U461" s="109">
        <v>4035.051904293</v>
      </c>
      <c r="V461" s="109">
        <v>4015.8639451889999</v>
      </c>
      <c r="W461" s="109">
        <v>4005.9146330609997</v>
      </c>
      <c r="X461" s="109">
        <v>3992.2454330280002</v>
      </c>
      <c r="Y461" s="109">
        <v>3913.6836213030001</v>
      </c>
    </row>
    <row r="462" spans="1:25" s="71" customFormat="1" ht="15.75" hidden="1" outlineLevel="1" x14ac:dyDescent="0.25">
      <c r="A462" s="123">
        <v>13</v>
      </c>
      <c r="B462" s="109">
        <v>3874.119559794</v>
      </c>
      <c r="C462" s="109">
        <v>3578.2052529869998</v>
      </c>
      <c r="D462" s="109">
        <v>3523.417411425</v>
      </c>
      <c r="E462" s="109">
        <v>3478.4123198460002</v>
      </c>
      <c r="F462" s="109">
        <v>3483.9310789169999</v>
      </c>
      <c r="G462" s="109">
        <v>3512.868475575</v>
      </c>
      <c r="H462" s="109">
        <v>3660.3870153299995</v>
      </c>
      <c r="I462" s="109">
        <v>3868.2676764329999</v>
      </c>
      <c r="J462" s="109">
        <v>3999.8850834120003</v>
      </c>
      <c r="K462" s="109">
        <v>4033.2197206979999</v>
      </c>
      <c r="L462" s="109">
        <v>4042.7581795349997</v>
      </c>
      <c r="M462" s="109">
        <v>4037.5614406110003</v>
      </c>
      <c r="N462" s="109">
        <v>4033.4418035580002</v>
      </c>
      <c r="O462" s="109">
        <v>4032.7533466919999</v>
      </c>
      <c r="P462" s="109">
        <v>4029.8773736550002</v>
      </c>
      <c r="Q462" s="109">
        <v>4024.7805720180004</v>
      </c>
      <c r="R462" s="109">
        <v>4019.3284378049998</v>
      </c>
      <c r="S462" s="109">
        <v>4016.9965677750001</v>
      </c>
      <c r="T462" s="109">
        <v>4043.4688446869995</v>
      </c>
      <c r="U462" s="109">
        <v>4052.740804092</v>
      </c>
      <c r="V462" s="109">
        <v>4042.2140765280001</v>
      </c>
      <c r="W462" s="109">
        <v>4018.9064803709998</v>
      </c>
      <c r="X462" s="109">
        <v>4002.5833901609999</v>
      </c>
      <c r="Y462" s="109">
        <v>3901.9465421519999</v>
      </c>
    </row>
    <row r="463" spans="1:25" s="71" customFormat="1" ht="15.75" hidden="1" outlineLevel="1" x14ac:dyDescent="0.25">
      <c r="A463" s="123">
        <v>14</v>
      </c>
      <c r="B463" s="109">
        <v>3867.2460952769998</v>
      </c>
      <c r="C463" s="109">
        <v>3484.9970766450001</v>
      </c>
      <c r="D463" s="109">
        <v>3424.5350180100004</v>
      </c>
      <c r="E463" s="109">
        <v>3417.3617416320003</v>
      </c>
      <c r="F463" s="109">
        <v>3417.2729084880002</v>
      </c>
      <c r="G463" s="109">
        <v>3427.0778667570003</v>
      </c>
      <c r="H463" s="109">
        <v>3567.0900058439997</v>
      </c>
      <c r="I463" s="109">
        <v>3878.3280299910002</v>
      </c>
      <c r="J463" s="109">
        <v>3922.2116031269998</v>
      </c>
      <c r="K463" s="109">
        <v>4013.1212218680002</v>
      </c>
      <c r="L463" s="109">
        <v>4025.1248004509998</v>
      </c>
      <c r="M463" s="109">
        <v>4017.307483779</v>
      </c>
      <c r="N463" s="109">
        <v>4008.5018983799996</v>
      </c>
      <c r="O463" s="109">
        <v>4006.8584852159997</v>
      </c>
      <c r="P463" s="109">
        <v>4005.3927383399996</v>
      </c>
      <c r="Q463" s="109">
        <v>4003.4162008859998</v>
      </c>
      <c r="R463" s="109">
        <v>3948.7949214690002</v>
      </c>
      <c r="S463" s="109">
        <v>3927.6304249109999</v>
      </c>
      <c r="T463" s="109">
        <v>4026.8459426160002</v>
      </c>
      <c r="U463" s="109">
        <v>4036.0179647340001</v>
      </c>
      <c r="V463" s="109">
        <v>4022.0600569829999</v>
      </c>
      <c r="W463" s="109">
        <v>4015.3753628969998</v>
      </c>
      <c r="X463" s="109">
        <v>3994.266387054</v>
      </c>
      <c r="Y463" s="109">
        <v>3894.1958503380001</v>
      </c>
    </row>
    <row r="464" spans="1:25" s="71" customFormat="1" ht="15.75" hidden="1" outlineLevel="1" x14ac:dyDescent="0.25">
      <c r="A464" s="123">
        <v>15</v>
      </c>
      <c r="B464" s="109">
        <v>3881.0596491689998</v>
      </c>
      <c r="C464" s="109">
        <v>3556.6299031380004</v>
      </c>
      <c r="D464" s="109">
        <v>3425.934140028</v>
      </c>
      <c r="E464" s="109">
        <v>3422.4807515549996</v>
      </c>
      <c r="F464" s="109">
        <v>3421.4147538269999</v>
      </c>
      <c r="G464" s="109">
        <v>3427.699698765</v>
      </c>
      <c r="H464" s="109">
        <v>3867.1128455610001</v>
      </c>
      <c r="I464" s="109">
        <v>3882.569812617</v>
      </c>
      <c r="J464" s="109">
        <v>4036.5842760270007</v>
      </c>
      <c r="K464" s="109">
        <v>4050.6643293509997</v>
      </c>
      <c r="L464" s="109">
        <v>4056.9048577169997</v>
      </c>
      <c r="M464" s="109">
        <v>4052.0634513689997</v>
      </c>
      <c r="N464" s="109">
        <v>4042.14745167</v>
      </c>
      <c r="O464" s="109">
        <v>4047.3219823079999</v>
      </c>
      <c r="P464" s="109">
        <v>4075.4043599549996</v>
      </c>
      <c r="Q464" s="109">
        <v>4044.36828027</v>
      </c>
      <c r="R464" s="109">
        <v>4041.8365356659997</v>
      </c>
      <c r="S464" s="109">
        <v>4041.4478906609997</v>
      </c>
      <c r="T464" s="109">
        <v>4065.9436301190003</v>
      </c>
      <c r="U464" s="109">
        <v>4076.6147115420004</v>
      </c>
      <c r="V464" s="109">
        <v>4067.2872314219999</v>
      </c>
      <c r="W464" s="109">
        <v>4058.2151465910001</v>
      </c>
      <c r="X464" s="109">
        <v>4044.9123832770001</v>
      </c>
      <c r="Y464" s="109">
        <v>3910.918689696</v>
      </c>
    </row>
    <row r="465" spans="1:25" s="71" customFormat="1" ht="15.75" hidden="1" outlineLevel="1" x14ac:dyDescent="0.25">
      <c r="A465" s="123">
        <v>16</v>
      </c>
      <c r="B465" s="109">
        <v>3878.561216994</v>
      </c>
      <c r="C465" s="109">
        <v>3859.6064448930001</v>
      </c>
      <c r="D465" s="109">
        <v>3433.9735395600001</v>
      </c>
      <c r="E465" s="109">
        <v>3430.6200883739998</v>
      </c>
      <c r="F465" s="109">
        <v>3428.5214053469999</v>
      </c>
      <c r="G465" s="109">
        <v>3434.2067265629994</v>
      </c>
      <c r="H465" s="109">
        <v>3880.371192303</v>
      </c>
      <c r="I465" s="109">
        <v>3892.6856868899995</v>
      </c>
      <c r="J465" s="109">
        <v>4041.7699108080001</v>
      </c>
      <c r="K465" s="109">
        <v>4059.825247326</v>
      </c>
      <c r="L465" s="109">
        <v>4065.6882348300001</v>
      </c>
      <c r="M465" s="109">
        <v>4056.6272541419999</v>
      </c>
      <c r="N465" s="109">
        <v>4048.9764996149997</v>
      </c>
      <c r="O465" s="109">
        <v>4057.0381074330003</v>
      </c>
      <c r="P465" s="109">
        <v>4056.0942552780002</v>
      </c>
      <c r="Q465" s="109">
        <v>4042.8803251079999</v>
      </c>
      <c r="R465" s="109">
        <v>3927.5749041959998</v>
      </c>
      <c r="S465" s="109">
        <v>3925.4762211689999</v>
      </c>
      <c r="T465" s="109">
        <v>4055.6167771290002</v>
      </c>
      <c r="U465" s="109">
        <v>4062.3569919299998</v>
      </c>
      <c r="V465" s="109">
        <v>4052.1411803700003</v>
      </c>
      <c r="W465" s="109">
        <v>4053.5291982449999</v>
      </c>
      <c r="X465" s="109">
        <v>4040.5595592210002</v>
      </c>
      <c r="Y465" s="109">
        <v>3901.2136687140001</v>
      </c>
    </row>
    <row r="466" spans="1:25" s="71" customFormat="1" ht="15.75" hidden="1" outlineLevel="1" x14ac:dyDescent="0.25">
      <c r="A466" s="123">
        <v>17</v>
      </c>
      <c r="B466" s="109">
        <v>3870.7550044649997</v>
      </c>
      <c r="C466" s="109">
        <v>3553.1543063790004</v>
      </c>
      <c r="D466" s="109">
        <v>3425.7120571679998</v>
      </c>
      <c r="E466" s="109">
        <v>3419.9712152369998</v>
      </c>
      <c r="F466" s="109">
        <v>3421.0816295370005</v>
      </c>
      <c r="G466" s="109">
        <v>3428.7656964930002</v>
      </c>
      <c r="H466" s="109">
        <v>3604.133426892</v>
      </c>
      <c r="I466" s="109">
        <v>3881.670377034</v>
      </c>
      <c r="J466" s="109">
        <v>3924.199244724</v>
      </c>
      <c r="K466" s="109">
        <v>4052.3854715160001</v>
      </c>
      <c r="L466" s="109">
        <v>4052.3299508010005</v>
      </c>
      <c r="M466" s="109">
        <v>4045.3232365679996</v>
      </c>
      <c r="N466" s="109">
        <v>4036.4843387400006</v>
      </c>
      <c r="O466" s="109">
        <v>4037.6058571829999</v>
      </c>
      <c r="P466" s="109">
        <v>4037.7613151850001</v>
      </c>
      <c r="Q466" s="109">
        <v>3917.4035092079998</v>
      </c>
      <c r="R466" s="109">
        <v>3905.2666809090001</v>
      </c>
      <c r="S466" s="109">
        <v>3930.2843150879999</v>
      </c>
      <c r="T466" s="109">
        <v>4055.0948824079996</v>
      </c>
      <c r="U466" s="109">
        <v>4075.4154640979996</v>
      </c>
      <c r="V466" s="109">
        <v>4065.3329022540001</v>
      </c>
      <c r="W466" s="109">
        <v>4058.7259371689997</v>
      </c>
      <c r="X466" s="109">
        <v>4036.4621304539996</v>
      </c>
      <c r="Y466" s="109">
        <v>3916.8149896289997</v>
      </c>
    </row>
    <row r="467" spans="1:25" s="71" customFormat="1" ht="15.75" hidden="1" outlineLevel="1" x14ac:dyDescent="0.25">
      <c r="A467" s="123">
        <v>18</v>
      </c>
      <c r="B467" s="109">
        <v>4036.6953174569999</v>
      </c>
      <c r="C467" s="109">
        <v>3904.289516325</v>
      </c>
      <c r="D467" s="109">
        <v>3888.9546948419998</v>
      </c>
      <c r="E467" s="109">
        <v>3882.6697499040001</v>
      </c>
      <c r="F467" s="109">
        <v>3881.6037521759999</v>
      </c>
      <c r="G467" s="109">
        <v>3885.5901395130004</v>
      </c>
      <c r="H467" s="109">
        <v>3888.4439042640001</v>
      </c>
      <c r="I467" s="109">
        <v>3992.8561608929995</v>
      </c>
      <c r="J467" s="109">
        <v>4037.2172121780004</v>
      </c>
      <c r="K467" s="109">
        <v>4053.173865669</v>
      </c>
      <c r="L467" s="109">
        <v>4053.69576039</v>
      </c>
      <c r="M467" s="109">
        <v>4054.8394871190003</v>
      </c>
      <c r="N467" s="109">
        <v>4050.8864122109999</v>
      </c>
      <c r="O467" s="109">
        <v>4046.7667751579997</v>
      </c>
      <c r="P467" s="109">
        <v>4030.2327062310001</v>
      </c>
      <c r="Q467" s="109">
        <v>4025.9242987469997</v>
      </c>
      <c r="R467" s="109">
        <v>4023.9255530069995</v>
      </c>
      <c r="S467" s="109">
        <v>4024.2697814399999</v>
      </c>
      <c r="T467" s="109">
        <v>4042.580513247</v>
      </c>
      <c r="U467" s="109">
        <v>4049.3762487630001</v>
      </c>
      <c r="V467" s="109">
        <v>4040.6372882219998</v>
      </c>
      <c r="W467" s="109">
        <v>4034.7965090039997</v>
      </c>
      <c r="X467" s="109">
        <v>4030.5436222349999</v>
      </c>
      <c r="Y467" s="109">
        <v>4016.4968813400001</v>
      </c>
    </row>
    <row r="468" spans="1:25" s="71" customFormat="1" ht="15.75" hidden="1" outlineLevel="1" x14ac:dyDescent="0.25">
      <c r="A468" s="123">
        <v>19</v>
      </c>
      <c r="B468" s="109">
        <v>3902.090896011</v>
      </c>
      <c r="C468" s="109">
        <v>3872.8425833490001</v>
      </c>
      <c r="D468" s="109">
        <v>3584.7678015000001</v>
      </c>
      <c r="E468" s="109">
        <v>3436.8717208829999</v>
      </c>
      <c r="F468" s="109">
        <v>3434.4510177090001</v>
      </c>
      <c r="G468" s="109">
        <v>3582.5913894719997</v>
      </c>
      <c r="H468" s="109">
        <v>3605.898985629</v>
      </c>
      <c r="I468" s="109">
        <v>3870.3885677460003</v>
      </c>
      <c r="J468" s="109">
        <v>3880.2823591590004</v>
      </c>
      <c r="K468" s="109">
        <v>3898.7263406820002</v>
      </c>
      <c r="L468" s="109">
        <v>4016.6634434850002</v>
      </c>
      <c r="M468" s="109">
        <v>4021.5381622619998</v>
      </c>
      <c r="N468" s="109">
        <v>4020.005790528</v>
      </c>
      <c r="O468" s="109">
        <v>4018.6288767959995</v>
      </c>
      <c r="P468" s="109">
        <v>4016.6412351990002</v>
      </c>
      <c r="Q468" s="109">
        <v>4017.2519630639999</v>
      </c>
      <c r="R468" s="109">
        <v>4018.9620010860003</v>
      </c>
      <c r="S468" s="109">
        <v>4028.1118149180002</v>
      </c>
      <c r="T468" s="109">
        <v>4050.1757470590001</v>
      </c>
      <c r="U468" s="109">
        <v>4063.378573086</v>
      </c>
      <c r="V468" s="109">
        <v>4052.9073662370001</v>
      </c>
      <c r="W468" s="109">
        <v>4041.8476398090002</v>
      </c>
      <c r="X468" s="109">
        <v>4031.3653288169999</v>
      </c>
      <c r="Y468" s="109">
        <v>4014.2760527399996</v>
      </c>
    </row>
    <row r="469" spans="1:25" s="71" customFormat="1" ht="15.75" hidden="1" outlineLevel="1" x14ac:dyDescent="0.25">
      <c r="A469" s="123">
        <v>20</v>
      </c>
      <c r="B469" s="109">
        <v>3903.4344973140001</v>
      </c>
      <c r="C469" s="109">
        <v>3876.0516806759997</v>
      </c>
      <c r="D469" s="109">
        <v>3860.0728188990006</v>
      </c>
      <c r="E469" s="109">
        <v>3565.6686755399996</v>
      </c>
      <c r="F469" s="109">
        <v>3435.250516005</v>
      </c>
      <c r="G469" s="109">
        <v>3574.4964692250001</v>
      </c>
      <c r="H469" s="109">
        <v>3887.6555101109998</v>
      </c>
      <c r="I469" s="109">
        <v>4036.1067978779997</v>
      </c>
      <c r="J469" s="109">
        <v>4054.8394871190003</v>
      </c>
      <c r="K469" s="109">
        <v>4068.4975830089998</v>
      </c>
      <c r="L469" s="109">
        <v>4073.4944473589999</v>
      </c>
      <c r="M469" s="109">
        <v>4069.596893166</v>
      </c>
      <c r="N469" s="109">
        <v>4062.1904297849997</v>
      </c>
      <c r="O469" s="109">
        <v>4059.2256236040002</v>
      </c>
      <c r="P469" s="109">
        <v>4055.7167144159998</v>
      </c>
      <c r="Q469" s="109">
        <v>4053.651343818</v>
      </c>
      <c r="R469" s="109">
        <v>4053.3515319569997</v>
      </c>
      <c r="S469" s="109">
        <v>4052.36326323</v>
      </c>
      <c r="T469" s="109">
        <v>4070.8405571820003</v>
      </c>
      <c r="U469" s="109">
        <v>4069.3526020200002</v>
      </c>
      <c r="V469" s="109">
        <v>4065.3440063970002</v>
      </c>
      <c r="W469" s="109">
        <v>4057.0270032899998</v>
      </c>
      <c r="X469" s="109">
        <v>4042.602721533</v>
      </c>
      <c r="Y469" s="109">
        <v>4023.5924287170001</v>
      </c>
    </row>
    <row r="470" spans="1:25" s="71" customFormat="1" ht="15.75" hidden="1" outlineLevel="1" x14ac:dyDescent="0.25">
      <c r="A470" s="123">
        <v>21</v>
      </c>
      <c r="B470" s="109">
        <v>3871.7654814780003</v>
      </c>
      <c r="C470" s="109">
        <v>3859.9839857549996</v>
      </c>
      <c r="D470" s="109">
        <v>3432.4522719689999</v>
      </c>
      <c r="E470" s="109">
        <v>3427.6219697639999</v>
      </c>
      <c r="F470" s="109">
        <v>3427.5442407629998</v>
      </c>
      <c r="G470" s="109">
        <v>3437.8266771809999</v>
      </c>
      <c r="H470" s="109">
        <v>3883.435935771</v>
      </c>
      <c r="I470" s="109">
        <v>3901.135939713</v>
      </c>
      <c r="J470" s="109">
        <v>4046.6335254420001</v>
      </c>
      <c r="K470" s="109">
        <v>4060.5692249069998</v>
      </c>
      <c r="L470" s="109">
        <v>4064.5778205299998</v>
      </c>
      <c r="M470" s="109">
        <v>4062.057180069</v>
      </c>
      <c r="N470" s="109">
        <v>4054.572987687</v>
      </c>
      <c r="O470" s="109">
        <v>4054.561883544</v>
      </c>
      <c r="P470" s="109">
        <v>4051.2195365009993</v>
      </c>
      <c r="Q470" s="109">
        <v>4054.2509675399997</v>
      </c>
      <c r="R470" s="109">
        <v>4049.6094357659995</v>
      </c>
      <c r="S470" s="109">
        <v>4047.9549184590001</v>
      </c>
      <c r="T470" s="109">
        <v>4069.5302683079999</v>
      </c>
      <c r="U470" s="109">
        <v>4077.1032938340004</v>
      </c>
      <c r="V470" s="109">
        <v>4073.5388639309999</v>
      </c>
      <c r="W470" s="109">
        <v>4065.232964967</v>
      </c>
      <c r="X470" s="109">
        <v>4019.1729798029996</v>
      </c>
      <c r="Y470" s="109">
        <v>3912.3622282860001</v>
      </c>
    </row>
    <row r="471" spans="1:25" s="71" customFormat="1" ht="15.75" hidden="1" outlineLevel="1" x14ac:dyDescent="0.25">
      <c r="A471" s="123">
        <v>22</v>
      </c>
      <c r="B471" s="109">
        <v>3529.9244392229994</v>
      </c>
      <c r="C471" s="109">
        <v>3400.1281116959999</v>
      </c>
      <c r="D471" s="109">
        <v>3367.4930354190001</v>
      </c>
      <c r="E471" s="109">
        <v>3362.3629213530003</v>
      </c>
      <c r="F471" s="109">
        <v>3365.7052683960001</v>
      </c>
      <c r="G471" s="109">
        <v>3390.6229652879997</v>
      </c>
      <c r="H471" s="109">
        <v>3448.3200923159998</v>
      </c>
      <c r="I471" s="109">
        <v>3745.089418134</v>
      </c>
      <c r="J471" s="109">
        <v>3930.395356518</v>
      </c>
      <c r="K471" s="109">
        <v>3993.84442962</v>
      </c>
      <c r="L471" s="109">
        <v>4043.1468245400001</v>
      </c>
      <c r="M471" s="109">
        <v>4023.8256157199999</v>
      </c>
      <c r="N471" s="109">
        <v>3979.2980022900001</v>
      </c>
      <c r="O471" s="109">
        <v>4011.7109957069997</v>
      </c>
      <c r="P471" s="109">
        <v>3995.5211552130004</v>
      </c>
      <c r="Q471" s="109">
        <v>3980.3751041609999</v>
      </c>
      <c r="R471" s="109">
        <v>3957.1119245760001</v>
      </c>
      <c r="S471" s="109">
        <v>3960.6985627650001</v>
      </c>
      <c r="T471" s="109">
        <v>3990.9129358680002</v>
      </c>
      <c r="U471" s="109">
        <v>4052.729699949</v>
      </c>
      <c r="V471" s="109">
        <v>4048.7433126119995</v>
      </c>
      <c r="W471" s="109">
        <v>4037.2172121780004</v>
      </c>
      <c r="X471" s="109">
        <v>3975.9778635329999</v>
      </c>
      <c r="Y471" s="109">
        <v>3901.0804189979999</v>
      </c>
    </row>
    <row r="472" spans="1:25" s="71" customFormat="1" ht="15.75" hidden="1" outlineLevel="1" x14ac:dyDescent="0.25">
      <c r="A472" s="123">
        <v>23</v>
      </c>
      <c r="B472" s="109">
        <v>3511.2916872689998</v>
      </c>
      <c r="C472" s="109">
        <v>3377.653326264</v>
      </c>
      <c r="D472" s="109">
        <v>3353.0243370899998</v>
      </c>
      <c r="E472" s="109">
        <v>3340.7431549319999</v>
      </c>
      <c r="F472" s="109">
        <v>3348.8713876079996</v>
      </c>
      <c r="G472" s="109">
        <v>3397.1188889429995</v>
      </c>
      <c r="H472" s="109">
        <v>3500.3096898420004</v>
      </c>
      <c r="I472" s="109">
        <v>3756.1269362760004</v>
      </c>
      <c r="J472" s="109">
        <v>3921.8673746939999</v>
      </c>
      <c r="K472" s="109">
        <v>3980.053084014</v>
      </c>
      <c r="L472" s="109">
        <v>4034.2190935680001</v>
      </c>
      <c r="M472" s="109">
        <v>4022.1266818409999</v>
      </c>
      <c r="N472" s="109">
        <v>3965.5177608270005</v>
      </c>
      <c r="O472" s="109">
        <v>3994.5217823430003</v>
      </c>
      <c r="P472" s="109">
        <v>3981.5743516050002</v>
      </c>
      <c r="Q472" s="109">
        <v>3957.1119245760001</v>
      </c>
      <c r="R472" s="109">
        <v>3947.4402160230002</v>
      </c>
      <c r="S472" s="109">
        <v>3943.3538913990005</v>
      </c>
      <c r="T472" s="109">
        <v>3979.231377432</v>
      </c>
      <c r="U472" s="109">
        <v>4045.1455702799999</v>
      </c>
      <c r="V472" s="109">
        <v>4038.549709338</v>
      </c>
      <c r="W472" s="109">
        <v>4033.674990561</v>
      </c>
      <c r="X472" s="109">
        <v>4024.6806347310003</v>
      </c>
      <c r="Y472" s="109">
        <v>3904.8780359040002</v>
      </c>
    </row>
    <row r="473" spans="1:25" s="71" customFormat="1" ht="15.75" hidden="1" outlineLevel="1" x14ac:dyDescent="0.25">
      <c r="A473" s="123">
        <v>24</v>
      </c>
      <c r="B473" s="109">
        <v>3531.423498528</v>
      </c>
      <c r="C473" s="109">
        <v>3438.9592997669997</v>
      </c>
      <c r="D473" s="109">
        <v>3426.0118690290001</v>
      </c>
      <c r="E473" s="109">
        <v>3376.742786538</v>
      </c>
      <c r="F473" s="109">
        <v>3384.7599777840001</v>
      </c>
      <c r="G473" s="109">
        <v>3431.208607953</v>
      </c>
      <c r="H473" s="109">
        <v>3874.4415799409999</v>
      </c>
      <c r="I473" s="109">
        <v>3911.1740849850003</v>
      </c>
      <c r="J473" s="109">
        <v>4008.3797528069999</v>
      </c>
      <c r="K473" s="109">
        <v>4061.7240557790001</v>
      </c>
      <c r="L473" s="109">
        <v>4071.417972618</v>
      </c>
      <c r="M473" s="109">
        <v>4071.5512223340002</v>
      </c>
      <c r="N473" s="109">
        <v>4062.7789493639998</v>
      </c>
      <c r="O473" s="109">
        <v>4061.613014349</v>
      </c>
      <c r="P473" s="109">
        <v>4060.8468284820001</v>
      </c>
      <c r="Q473" s="109">
        <v>4048.754416755</v>
      </c>
      <c r="R473" s="109">
        <v>4046.6335254420001</v>
      </c>
      <c r="S473" s="109">
        <v>4056.9936908609998</v>
      </c>
      <c r="T473" s="109">
        <v>4060.3693503330001</v>
      </c>
      <c r="U473" s="109">
        <v>4071.6844720499998</v>
      </c>
      <c r="V473" s="109">
        <v>4066.1435046930001</v>
      </c>
      <c r="W473" s="109">
        <v>4061.0467030560003</v>
      </c>
      <c r="X473" s="109">
        <v>4054.6285084020001</v>
      </c>
      <c r="Y473" s="109">
        <v>4000.8289355669999</v>
      </c>
    </row>
    <row r="474" spans="1:25" s="71" customFormat="1" ht="15.75" hidden="1" outlineLevel="1" x14ac:dyDescent="0.25">
      <c r="A474" s="123">
        <v>25</v>
      </c>
      <c r="B474" s="109">
        <v>3931.8611033940001</v>
      </c>
      <c r="C474" s="109">
        <v>3891.1088985839997</v>
      </c>
      <c r="D474" s="109">
        <v>3599.8805401230002</v>
      </c>
      <c r="E474" s="109">
        <v>3895.4395143539996</v>
      </c>
      <c r="F474" s="109">
        <v>3888.1107799740003</v>
      </c>
      <c r="G474" s="109">
        <v>3894.7732657739998</v>
      </c>
      <c r="H474" s="109">
        <v>3918.4028820779999</v>
      </c>
      <c r="I474" s="109">
        <v>3955.1131788359999</v>
      </c>
      <c r="J474" s="109">
        <v>4065.2107566810005</v>
      </c>
      <c r="K474" s="109">
        <v>4086.1087538069996</v>
      </c>
      <c r="L474" s="109">
        <v>4087.1525432489998</v>
      </c>
      <c r="M474" s="109">
        <v>4086.6528568139997</v>
      </c>
      <c r="N474" s="109">
        <v>4077.12550212</v>
      </c>
      <c r="O474" s="109">
        <v>4069.9189133130003</v>
      </c>
      <c r="P474" s="109">
        <v>4064.311321098</v>
      </c>
      <c r="Q474" s="109">
        <v>4063.0010322240005</v>
      </c>
      <c r="R474" s="109">
        <v>4056.6938789999999</v>
      </c>
      <c r="S474" s="109">
        <v>4062.967719795</v>
      </c>
      <c r="T474" s="109">
        <v>4086.1642745219997</v>
      </c>
      <c r="U474" s="109">
        <v>4090.6836607229998</v>
      </c>
      <c r="V474" s="109">
        <v>4076.6036073989999</v>
      </c>
      <c r="W474" s="109">
        <v>4063.6561766609998</v>
      </c>
      <c r="X474" s="109">
        <v>4054.2731758259997</v>
      </c>
      <c r="Y474" s="109">
        <v>4038.7162714830001</v>
      </c>
    </row>
    <row r="475" spans="1:25" s="71" customFormat="1" ht="15.75" hidden="1" outlineLevel="1" x14ac:dyDescent="0.25">
      <c r="A475" s="123">
        <v>26</v>
      </c>
      <c r="B475" s="109">
        <v>3899.6590886939998</v>
      </c>
      <c r="C475" s="109">
        <v>3878.3058217049997</v>
      </c>
      <c r="D475" s="109">
        <v>3522.0627059789995</v>
      </c>
      <c r="E475" s="109">
        <v>3464.3100582359998</v>
      </c>
      <c r="F475" s="109">
        <v>3441.035774508</v>
      </c>
      <c r="G475" s="109">
        <v>3445.2109322760002</v>
      </c>
      <c r="H475" s="109">
        <v>3479.578254861</v>
      </c>
      <c r="I475" s="109">
        <v>3883.0472907659996</v>
      </c>
      <c r="J475" s="109">
        <v>3924.4213275840002</v>
      </c>
      <c r="K475" s="109">
        <v>3938.401443621</v>
      </c>
      <c r="L475" s="109">
        <v>4039.071604059</v>
      </c>
      <c r="M475" s="109">
        <v>4045.201090995</v>
      </c>
      <c r="N475" s="109">
        <v>4044.346071984</v>
      </c>
      <c r="O475" s="109">
        <v>4045.2344034240004</v>
      </c>
      <c r="P475" s="109">
        <v>4045.6230484289999</v>
      </c>
      <c r="Q475" s="109">
        <v>4036.0623813060001</v>
      </c>
      <c r="R475" s="109">
        <v>4036.784150601</v>
      </c>
      <c r="S475" s="109">
        <v>4044.5348424149997</v>
      </c>
      <c r="T475" s="109">
        <v>4064.5778205299998</v>
      </c>
      <c r="U475" s="109">
        <v>4083.321613914</v>
      </c>
      <c r="V475" s="109">
        <v>4071.7066803359999</v>
      </c>
      <c r="W475" s="109">
        <v>4065.0997152509999</v>
      </c>
      <c r="X475" s="109">
        <v>4048.8210416129996</v>
      </c>
      <c r="Y475" s="109">
        <v>4026.4572976110003</v>
      </c>
    </row>
    <row r="476" spans="1:25" s="71" customFormat="1" ht="15.75" hidden="1" outlineLevel="1" x14ac:dyDescent="0.25">
      <c r="A476" s="123">
        <v>27</v>
      </c>
      <c r="B476" s="109">
        <v>3881.1928988849995</v>
      </c>
      <c r="C476" s="109">
        <v>3447.5872188779999</v>
      </c>
      <c r="D476" s="109">
        <v>3438.2486346149999</v>
      </c>
      <c r="E476" s="109">
        <v>3339.3440329139999</v>
      </c>
      <c r="F476" s="109">
        <v>3336.9233297399996</v>
      </c>
      <c r="G476" s="109">
        <v>3363.01806579</v>
      </c>
      <c r="H476" s="109">
        <v>3892.4969164590002</v>
      </c>
      <c r="I476" s="109">
        <v>3931.6279163909999</v>
      </c>
      <c r="J476" s="109">
        <v>4047.5551693109996</v>
      </c>
      <c r="K476" s="109">
        <v>4096.4356067970002</v>
      </c>
      <c r="L476" s="109">
        <v>4101.9543658680004</v>
      </c>
      <c r="M476" s="109">
        <v>4099.9556201280002</v>
      </c>
      <c r="N476" s="109">
        <v>4092.4381153169998</v>
      </c>
      <c r="O476" s="109">
        <v>4088.9625185579998</v>
      </c>
      <c r="P476" s="109">
        <v>4085.4202969410003</v>
      </c>
      <c r="Q476" s="109">
        <v>4072.9836567810003</v>
      </c>
      <c r="R476" s="109">
        <v>4032.864388122</v>
      </c>
      <c r="S476" s="109">
        <v>4071.4734933330001</v>
      </c>
      <c r="T476" s="109">
        <v>4093.2154053269996</v>
      </c>
      <c r="U476" s="109">
        <v>4104.7526099039997</v>
      </c>
      <c r="V476" s="109">
        <v>4096.6687937999995</v>
      </c>
      <c r="W476" s="109">
        <v>4089.2290179900001</v>
      </c>
      <c r="X476" s="109">
        <v>4068.3865415790005</v>
      </c>
      <c r="Y476" s="109">
        <v>3933.3823709850003</v>
      </c>
    </row>
    <row r="477" spans="1:25" s="71" customFormat="1" ht="15.75" hidden="1" outlineLevel="1" x14ac:dyDescent="0.25">
      <c r="A477" s="123">
        <v>28</v>
      </c>
      <c r="B477" s="109">
        <v>3905.7774714870002</v>
      </c>
      <c r="C477" s="109">
        <v>3570.8432061779999</v>
      </c>
      <c r="D477" s="109">
        <v>3458.8579240230001</v>
      </c>
      <c r="E477" s="109">
        <v>3452.528562513</v>
      </c>
      <c r="F477" s="109">
        <v>3453.0393530910001</v>
      </c>
      <c r="G477" s="109">
        <v>3464.1434960910001</v>
      </c>
      <c r="H477" s="109">
        <v>3915.760096044</v>
      </c>
      <c r="I477" s="109">
        <v>3948.7949214690002</v>
      </c>
      <c r="J477" s="109">
        <v>4079.5128928650001</v>
      </c>
      <c r="K477" s="109">
        <v>4108.4058729509998</v>
      </c>
      <c r="L477" s="109">
        <v>4122.1639061280002</v>
      </c>
      <c r="M477" s="109">
        <v>4118.7438300840004</v>
      </c>
      <c r="N477" s="109">
        <v>4103.9753198939998</v>
      </c>
      <c r="O477" s="109">
        <v>4101.3547421459998</v>
      </c>
      <c r="P477" s="109">
        <v>4095.7471499310004</v>
      </c>
      <c r="Q477" s="109">
        <v>4079.6239342950003</v>
      </c>
      <c r="R477" s="109">
        <v>4073.649905361</v>
      </c>
      <c r="S477" s="109">
        <v>4076.9700441180003</v>
      </c>
      <c r="T477" s="109">
        <v>4108.3614563789997</v>
      </c>
      <c r="U477" s="109">
        <v>4122.5969677049998</v>
      </c>
      <c r="V477" s="109">
        <v>4112.8253218649998</v>
      </c>
      <c r="W477" s="109">
        <v>4099.9445159850002</v>
      </c>
      <c r="X477" s="109">
        <v>4089.5288298510004</v>
      </c>
      <c r="Y477" s="109">
        <v>3947.3291745930001</v>
      </c>
    </row>
    <row r="478" spans="1:25" s="71" customFormat="1" ht="15.75" hidden="1" outlineLevel="1" x14ac:dyDescent="0.25">
      <c r="A478" s="123">
        <v>29</v>
      </c>
      <c r="B478" s="109">
        <v>3897.1828648049996</v>
      </c>
      <c r="C478" s="109">
        <v>3456.6815119950002</v>
      </c>
      <c r="D478" s="109">
        <v>3360.3974880420001</v>
      </c>
      <c r="E478" s="109">
        <v>3346.0731435719999</v>
      </c>
      <c r="F478" s="109">
        <v>3346.9281625829999</v>
      </c>
      <c r="G478" s="109">
        <v>3386.936389812</v>
      </c>
      <c r="H478" s="109">
        <v>3582.5469729000001</v>
      </c>
      <c r="I478" s="109">
        <v>3930.7506890939999</v>
      </c>
      <c r="J478" s="109">
        <v>4057.8042933000002</v>
      </c>
      <c r="K478" s="109">
        <v>4087.7299586849995</v>
      </c>
      <c r="L478" s="109">
        <v>4103.2535505989999</v>
      </c>
      <c r="M478" s="109">
        <v>4104.7637140469997</v>
      </c>
      <c r="N478" s="109">
        <v>4092.4381153169998</v>
      </c>
      <c r="O478" s="109">
        <v>4098.5231856810005</v>
      </c>
      <c r="P478" s="109">
        <v>4088.9292061289998</v>
      </c>
      <c r="Q478" s="109">
        <v>4081.4561178900003</v>
      </c>
      <c r="R478" s="109">
        <v>4065.8325886890002</v>
      </c>
      <c r="S478" s="109">
        <v>4066.3544834100003</v>
      </c>
      <c r="T478" s="109">
        <v>4079.9681627280002</v>
      </c>
      <c r="U478" s="109">
        <v>4098.3677276790004</v>
      </c>
      <c r="V478" s="109">
        <v>4091.2499720159994</v>
      </c>
      <c r="W478" s="109">
        <v>4085.2093182240005</v>
      </c>
      <c r="X478" s="109">
        <v>4066.7320242719998</v>
      </c>
      <c r="Y478" s="109">
        <v>3934.7925971459999</v>
      </c>
    </row>
    <row r="479" spans="1:25" s="71" customFormat="1" ht="15.75" collapsed="1" x14ac:dyDescent="0.25">
      <c r="A479" s="123">
        <v>30</v>
      </c>
      <c r="B479" s="109">
        <v>3918.8248395119999</v>
      </c>
      <c r="C479" s="109">
        <v>3483.3980800529998</v>
      </c>
      <c r="D479" s="109">
        <v>3452.6396039430001</v>
      </c>
      <c r="E479" s="109">
        <v>3443.7784978290001</v>
      </c>
      <c r="F479" s="109">
        <v>3446.4101797200001</v>
      </c>
      <c r="G479" s="109">
        <v>3455.3823272640002</v>
      </c>
      <c r="H479" s="109">
        <v>3568.2337325730005</v>
      </c>
      <c r="I479" s="109">
        <v>3920.2128573870004</v>
      </c>
      <c r="J479" s="109">
        <v>4051.6192856489997</v>
      </c>
      <c r="K479" s="109">
        <v>4088.4073114080002</v>
      </c>
      <c r="L479" s="109">
        <v>4100.9994095700004</v>
      </c>
      <c r="M479" s="109">
        <v>4098.0901241040001</v>
      </c>
      <c r="N479" s="109">
        <v>4086.2308993799998</v>
      </c>
      <c r="O479" s="109">
        <v>4090.1506618590001</v>
      </c>
      <c r="P479" s="109">
        <v>4081.9558043249999</v>
      </c>
      <c r="Q479" s="109">
        <v>4076.8478985450001</v>
      </c>
      <c r="R479" s="109">
        <v>4061.2687859159996</v>
      </c>
      <c r="S479" s="109">
        <v>4045.5786318569999</v>
      </c>
      <c r="T479" s="109">
        <v>4084.3320909270005</v>
      </c>
      <c r="U479" s="109">
        <v>4096.5688565130004</v>
      </c>
      <c r="V479" s="109">
        <v>4084.5208613579998</v>
      </c>
      <c r="W479" s="109">
        <v>4082.6442611909997</v>
      </c>
      <c r="X479" s="109">
        <v>4063.0898653679997</v>
      </c>
      <c r="Y479" s="109">
        <v>3923.355329856</v>
      </c>
    </row>
    <row r="480" spans="1:25" s="71" customFormat="1" ht="15.75" x14ac:dyDescent="0.25">
      <c r="A480" s="127">
        <v>31</v>
      </c>
      <c r="B480" s="109">
        <v>3892.774520034</v>
      </c>
      <c r="C480" s="109">
        <v>3470.0620043099998</v>
      </c>
      <c r="D480" s="109">
        <v>3452.4397293689999</v>
      </c>
      <c r="E480" s="109">
        <v>3448.131321885</v>
      </c>
      <c r="F480" s="109">
        <v>3451.0406073509998</v>
      </c>
      <c r="G480" s="109">
        <v>3462.5000829269998</v>
      </c>
      <c r="H480" s="109">
        <v>3635.9467965869999</v>
      </c>
      <c r="I480" s="109">
        <v>3924.1548281519999</v>
      </c>
      <c r="J480" s="109">
        <v>4064.8887365340001</v>
      </c>
      <c r="K480" s="109">
        <v>4096.3578777960001</v>
      </c>
      <c r="L480" s="109">
        <v>4103.9309033219997</v>
      </c>
      <c r="M480" s="109">
        <v>4105.8963366329999</v>
      </c>
      <c r="N480" s="109">
        <v>4098.034603389</v>
      </c>
      <c r="O480" s="109">
        <v>4097.8791453869999</v>
      </c>
      <c r="P480" s="109">
        <v>4094.6145273450002</v>
      </c>
      <c r="Q480" s="109">
        <v>4086.0754413780001</v>
      </c>
      <c r="R480" s="109">
        <v>4078.069354275</v>
      </c>
      <c r="S480" s="109">
        <v>4070.918286183</v>
      </c>
      <c r="T480" s="109">
        <v>4095.5361712140002</v>
      </c>
      <c r="U480" s="109">
        <v>4108.683476526</v>
      </c>
      <c r="V480" s="109">
        <v>4100.677389423</v>
      </c>
      <c r="W480" s="109">
        <v>4089.4511008499999</v>
      </c>
      <c r="X480" s="109">
        <v>4067.6314598549998</v>
      </c>
      <c r="Y480" s="109">
        <v>3926.6976768989998</v>
      </c>
    </row>
    <row r="481" spans="1:25" s="71" customFormat="1" ht="15.75" x14ac:dyDescent="0.25">
      <c r="A481" s="46"/>
    </row>
    <row r="482" spans="1:25" s="71" customFormat="1" ht="15.75" x14ac:dyDescent="0.25">
      <c r="A482" s="149" t="s">
        <v>32</v>
      </c>
      <c r="B482" s="149" t="s">
        <v>125</v>
      </c>
      <c r="C482" s="149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T482" s="149"/>
      <c r="U482" s="149"/>
      <c r="V482" s="149"/>
      <c r="W482" s="149"/>
      <c r="X482" s="149"/>
      <c r="Y482" s="149"/>
    </row>
    <row r="483" spans="1:25" s="83" customFormat="1" ht="12.75" x14ac:dyDescent="0.2">
      <c r="A483" s="149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4897.350872252</v>
      </c>
      <c r="C484" s="109">
        <v>4884.936440378</v>
      </c>
      <c r="D484" s="109">
        <v>4783.4889899299997</v>
      </c>
      <c r="E484" s="109">
        <v>4739.5387919360001</v>
      </c>
      <c r="F484" s="109">
        <v>4368.915811025</v>
      </c>
      <c r="G484" s="109">
        <v>4352.8370119609999</v>
      </c>
      <c r="H484" s="109">
        <v>4338.5903964919999</v>
      </c>
      <c r="I484" s="109">
        <v>4340.5558298030001</v>
      </c>
      <c r="J484" s="109">
        <v>4339.4009989309998</v>
      </c>
      <c r="K484" s="109">
        <v>4318.5030018050002</v>
      </c>
      <c r="L484" s="109">
        <v>4360.8319949209999</v>
      </c>
      <c r="M484" s="109">
        <v>4485.00962609</v>
      </c>
      <c r="N484" s="109">
        <v>4746.1901735930005</v>
      </c>
      <c r="O484" s="109">
        <v>4745.0020302920002</v>
      </c>
      <c r="P484" s="109">
        <v>4742.9144514079999</v>
      </c>
      <c r="Q484" s="109">
        <v>4742.8700348359998</v>
      </c>
      <c r="R484" s="109">
        <v>4743.5251792730005</v>
      </c>
      <c r="S484" s="109">
        <v>4758.6934386110006</v>
      </c>
      <c r="T484" s="109">
        <v>4788.9189158569998</v>
      </c>
      <c r="U484" s="109">
        <v>4897.5840592549994</v>
      </c>
      <c r="V484" s="109">
        <v>4897.9616001169998</v>
      </c>
      <c r="W484" s="109">
        <v>4893.9419003510002</v>
      </c>
      <c r="X484" s="109">
        <v>4886.5021245410007</v>
      </c>
      <c r="Y484" s="109">
        <v>4885.3695019549996</v>
      </c>
    </row>
    <row r="485" spans="1:25" s="71" customFormat="1" ht="15.75" hidden="1" outlineLevel="1" x14ac:dyDescent="0.25">
      <c r="A485" s="123">
        <v>2</v>
      </c>
      <c r="B485" s="109">
        <v>4905.6789795020004</v>
      </c>
      <c r="C485" s="109">
        <v>4780.2243718880009</v>
      </c>
      <c r="D485" s="109">
        <v>4762.8019715210003</v>
      </c>
      <c r="E485" s="109">
        <v>4758.6601261819997</v>
      </c>
      <c r="F485" s="109">
        <v>4756.9611923030006</v>
      </c>
      <c r="G485" s="109">
        <v>4760.747705066</v>
      </c>
      <c r="H485" s="109">
        <v>4767.1103790050001</v>
      </c>
      <c r="I485" s="109">
        <v>4791.9725551820002</v>
      </c>
      <c r="J485" s="109">
        <v>4906.7671855160006</v>
      </c>
      <c r="K485" s="109">
        <v>4912.7745268790004</v>
      </c>
      <c r="L485" s="109">
        <v>4921.6245288500004</v>
      </c>
      <c r="M485" s="109">
        <v>4927.0988713490005</v>
      </c>
      <c r="N485" s="109">
        <v>4933.1839417130004</v>
      </c>
      <c r="O485" s="109">
        <v>4925.1556463240004</v>
      </c>
      <c r="P485" s="109">
        <v>4922.5017561469995</v>
      </c>
      <c r="Q485" s="109">
        <v>4919.5591582520001</v>
      </c>
      <c r="R485" s="109">
        <v>4918.7485558130002</v>
      </c>
      <c r="S485" s="109">
        <v>4930.8853841119999</v>
      </c>
      <c r="T485" s="109">
        <v>4957.8462433160003</v>
      </c>
      <c r="U485" s="109">
        <v>4968.8060324570006</v>
      </c>
      <c r="V485" s="109">
        <v>4959.3008860489999</v>
      </c>
      <c r="W485" s="109">
        <v>4953.2935446860001</v>
      </c>
      <c r="X485" s="109">
        <v>4943.8661272789996</v>
      </c>
      <c r="Y485" s="109">
        <v>4942.9666916960005</v>
      </c>
    </row>
    <row r="486" spans="1:25" s="71" customFormat="1" ht="15.75" hidden="1" outlineLevel="1" x14ac:dyDescent="0.25">
      <c r="A486" s="123">
        <v>3</v>
      </c>
      <c r="B486" s="109">
        <v>4917.0163095050002</v>
      </c>
      <c r="C486" s="109">
        <v>4835.9893780340008</v>
      </c>
      <c r="D486" s="109">
        <v>4770.1640183300005</v>
      </c>
      <c r="E486" s="109">
        <v>4764.7229882600004</v>
      </c>
      <c r="F486" s="109">
        <v>4763.5570532450001</v>
      </c>
      <c r="G486" s="109">
        <v>4767.5101281530006</v>
      </c>
      <c r="H486" s="109">
        <v>4767.7766275849999</v>
      </c>
      <c r="I486" s="109">
        <v>4797.1692941060001</v>
      </c>
      <c r="J486" s="109">
        <v>4917.1828716500004</v>
      </c>
      <c r="K486" s="109">
        <v>4931.040842114</v>
      </c>
      <c r="L486" s="109">
        <v>4946.9086624609999</v>
      </c>
      <c r="M486" s="109">
        <v>4954.3040216990003</v>
      </c>
      <c r="N486" s="109">
        <v>4954.6815625609997</v>
      </c>
      <c r="O486" s="109">
        <v>4956.1473094370003</v>
      </c>
      <c r="P486" s="109">
        <v>4954.6038335600006</v>
      </c>
      <c r="Q486" s="109">
        <v>4960.222529918</v>
      </c>
      <c r="R486" s="109">
        <v>4958.7123664700002</v>
      </c>
      <c r="S486" s="109">
        <v>4952.9271079669998</v>
      </c>
      <c r="T486" s="109">
        <v>4976.9675775619999</v>
      </c>
      <c r="U486" s="109">
        <v>4982.1310040570006</v>
      </c>
      <c r="V486" s="109">
        <v>4973.6474388050001</v>
      </c>
      <c r="W486" s="109">
        <v>4965.4414771280008</v>
      </c>
      <c r="X486" s="109">
        <v>4959.2786777630008</v>
      </c>
      <c r="Y486" s="109">
        <v>4942.3670679739998</v>
      </c>
    </row>
    <row r="487" spans="1:25" s="71" customFormat="1" ht="15.75" hidden="1" outlineLevel="1" x14ac:dyDescent="0.25">
      <c r="A487" s="123">
        <v>4</v>
      </c>
      <c r="B487" s="109">
        <v>4913.8627328930006</v>
      </c>
      <c r="C487" s="109">
        <v>4783.0670324960001</v>
      </c>
      <c r="D487" s="109">
        <v>4765.4225492690002</v>
      </c>
      <c r="E487" s="109">
        <v>4761.2584956440005</v>
      </c>
      <c r="F487" s="109">
        <v>4760.9253713540002</v>
      </c>
      <c r="G487" s="109">
        <v>4761.6804530780009</v>
      </c>
      <c r="H487" s="109">
        <v>4767.021545861</v>
      </c>
      <c r="I487" s="109">
        <v>4794.7263826460003</v>
      </c>
      <c r="J487" s="109">
        <v>4914.7621684759997</v>
      </c>
      <c r="K487" s="109">
        <v>4927.7873282150003</v>
      </c>
      <c r="L487" s="109">
        <v>4948.3410969079996</v>
      </c>
      <c r="M487" s="109">
        <v>4952.9604203960007</v>
      </c>
      <c r="N487" s="109">
        <v>4952.316380102</v>
      </c>
      <c r="O487" s="109">
        <v>4949.9623017860004</v>
      </c>
      <c r="P487" s="109">
        <v>4947.4305571820005</v>
      </c>
      <c r="Q487" s="109">
        <v>4945.8093523040006</v>
      </c>
      <c r="R487" s="109">
        <v>4946.1646848800001</v>
      </c>
      <c r="S487" s="109">
        <v>4941.7008193940001</v>
      </c>
      <c r="T487" s="109">
        <v>4965.3748522700007</v>
      </c>
      <c r="U487" s="109">
        <v>4972.8923570810002</v>
      </c>
      <c r="V487" s="109">
        <v>4961.2663193600001</v>
      </c>
      <c r="W487" s="109">
        <v>4953.7155021199997</v>
      </c>
      <c r="X487" s="109">
        <v>4947.3084116090004</v>
      </c>
      <c r="Y487" s="109">
        <v>4935.7045821740003</v>
      </c>
    </row>
    <row r="488" spans="1:25" s="71" customFormat="1" ht="15.75" hidden="1" outlineLevel="1" x14ac:dyDescent="0.25">
      <c r="A488" s="123">
        <v>5</v>
      </c>
      <c r="B488" s="109">
        <v>4790.884349168</v>
      </c>
      <c r="C488" s="109">
        <v>4768.4539803080006</v>
      </c>
      <c r="D488" s="109">
        <v>4760.3257476320005</v>
      </c>
      <c r="E488" s="109">
        <v>4365.6289846970003</v>
      </c>
      <c r="F488" s="109">
        <v>4363.0195110919994</v>
      </c>
      <c r="G488" s="109">
        <v>4452.6077368160004</v>
      </c>
      <c r="H488" s="109">
        <v>4762.2800767999997</v>
      </c>
      <c r="I488" s="109">
        <v>4779.1028534449997</v>
      </c>
      <c r="J488" s="109">
        <v>4823.4083840149997</v>
      </c>
      <c r="K488" s="109">
        <v>4921.5801122780003</v>
      </c>
      <c r="L488" s="109">
        <v>4935.0827501660006</v>
      </c>
      <c r="M488" s="109">
        <v>4945.1097912950008</v>
      </c>
      <c r="N488" s="109">
        <v>4944.4657510010002</v>
      </c>
      <c r="O488" s="109">
        <v>4941.8784856820002</v>
      </c>
      <c r="P488" s="109">
        <v>4940.0574062300002</v>
      </c>
      <c r="Q488" s="109">
        <v>4944.9765415790007</v>
      </c>
      <c r="R488" s="109">
        <v>4942.478109404</v>
      </c>
      <c r="S488" s="109">
        <v>4944.6767297180004</v>
      </c>
      <c r="T488" s="109">
        <v>4969.8720301849999</v>
      </c>
      <c r="U488" s="109">
        <v>4971.3377770610005</v>
      </c>
      <c r="V488" s="109">
        <v>4958.6235333260001</v>
      </c>
      <c r="W488" s="109">
        <v>4949.7069064970001</v>
      </c>
      <c r="X488" s="109">
        <v>4943.6773568480003</v>
      </c>
      <c r="Y488" s="109">
        <v>4934.4165015859999</v>
      </c>
    </row>
    <row r="489" spans="1:25" s="71" customFormat="1" ht="15.75" hidden="1" outlineLevel="1" x14ac:dyDescent="0.25">
      <c r="A489" s="123">
        <v>6</v>
      </c>
      <c r="B489" s="109">
        <v>4815.2024223380004</v>
      </c>
      <c r="C489" s="109">
        <v>4774.05046838</v>
      </c>
      <c r="D489" s="109">
        <v>4762.5132638030009</v>
      </c>
      <c r="E489" s="109">
        <v>4373.7016966579995</v>
      </c>
      <c r="F489" s="109">
        <v>4367.6610428660006</v>
      </c>
      <c r="G489" s="109">
        <v>4487.6190996950008</v>
      </c>
      <c r="H489" s="109">
        <v>4763.5126366730001</v>
      </c>
      <c r="I489" s="109">
        <v>4782.3119507720003</v>
      </c>
      <c r="J489" s="109">
        <v>4925.2000628960004</v>
      </c>
      <c r="K489" s="109">
        <v>4925.2111670390004</v>
      </c>
      <c r="L489" s="109">
        <v>4943.444169845</v>
      </c>
      <c r="M489" s="109">
        <v>4947.6082234700007</v>
      </c>
      <c r="N489" s="109">
        <v>4945.5872694440004</v>
      </c>
      <c r="O489" s="109">
        <v>4944.4879592870002</v>
      </c>
      <c r="P489" s="109">
        <v>4942.8112336940003</v>
      </c>
      <c r="Q489" s="109">
        <v>4953.3601695439993</v>
      </c>
      <c r="R489" s="109">
        <v>4952.1609220999999</v>
      </c>
      <c r="S489" s="109">
        <v>4948.2522637640004</v>
      </c>
      <c r="T489" s="109">
        <v>4964.4310001149997</v>
      </c>
      <c r="U489" s="109">
        <v>4972.1039629280003</v>
      </c>
      <c r="V489" s="109">
        <v>4959.6006979100002</v>
      </c>
      <c r="W489" s="109">
        <v>4955.869705862</v>
      </c>
      <c r="X489" s="109">
        <v>4948.5853880539998</v>
      </c>
      <c r="Y489" s="109">
        <v>4940.9346335270002</v>
      </c>
    </row>
    <row r="490" spans="1:25" s="71" customFormat="1" ht="15.75" hidden="1" outlineLevel="1" x14ac:dyDescent="0.25">
      <c r="A490" s="123">
        <v>7</v>
      </c>
      <c r="B490" s="109">
        <v>4780.1688511729999</v>
      </c>
      <c r="C490" s="109">
        <v>4750.8650177960008</v>
      </c>
      <c r="D490" s="109">
        <v>4337.7020650520008</v>
      </c>
      <c r="E490" s="109">
        <v>4311.5851207160003</v>
      </c>
      <c r="F490" s="109">
        <v>4308.6425228210001</v>
      </c>
      <c r="G490" s="109">
        <v>4311.6628497170004</v>
      </c>
      <c r="H490" s="109">
        <v>4339.1122912130004</v>
      </c>
      <c r="I490" s="109">
        <v>4754.4960725569999</v>
      </c>
      <c r="J490" s="109">
        <v>4781.3014737590001</v>
      </c>
      <c r="K490" s="109">
        <v>4797.2803355360002</v>
      </c>
      <c r="L490" s="109">
        <v>4897.8616628300006</v>
      </c>
      <c r="M490" s="109">
        <v>4902.3921531740007</v>
      </c>
      <c r="N490" s="109">
        <v>4902.625340177</v>
      </c>
      <c r="O490" s="109">
        <v>4901.4594051619997</v>
      </c>
      <c r="P490" s="109">
        <v>4899.3940345640003</v>
      </c>
      <c r="Q490" s="109">
        <v>4898.3391409790001</v>
      </c>
      <c r="R490" s="109">
        <v>4898.9054522719998</v>
      </c>
      <c r="S490" s="109">
        <v>4900.6154902939998</v>
      </c>
      <c r="T490" s="109">
        <v>4915.6838123449998</v>
      </c>
      <c r="U490" s="109">
        <v>4931.4183829760004</v>
      </c>
      <c r="V490" s="109">
        <v>4925.2222711819995</v>
      </c>
      <c r="W490" s="109">
        <v>4920.1698861170007</v>
      </c>
      <c r="X490" s="109">
        <v>4911.5863835780001</v>
      </c>
      <c r="Y490" s="109">
        <v>4900.9153021550001</v>
      </c>
    </row>
    <row r="491" spans="1:25" s="71" customFormat="1" ht="15.75" hidden="1" outlineLevel="1" x14ac:dyDescent="0.25">
      <c r="A491" s="123">
        <v>8</v>
      </c>
      <c r="B491" s="109">
        <v>4782.1787010560001</v>
      </c>
      <c r="C491" s="109">
        <v>4752.8748676790001</v>
      </c>
      <c r="D491" s="109">
        <v>4482.4667773430001</v>
      </c>
      <c r="E491" s="109">
        <v>4415.0424210470001</v>
      </c>
      <c r="F491" s="109">
        <v>4400.9401594370001</v>
      </c>
      <c r="G491" s="109">
        <v>4410.3675768440007</v>
      </c>
      <c r="H491" s="109">
        <v>4503.3314620399997</v>
      </c>
      <c r="I491" s="109">
        <v>4752.8748676790001</v>
      </c>
      <c r="J491" s="109">
        <v>4789.8960804409999</v>
      </c>
      <c r="K491" s="109">
        <v>4899.8382002840008</v>
      </c>
      <c r="L491" s="109">
        <v>4913.4851920310002</v>
      </c>
      <c r="M491" s="109">
        <v>4923.7787325919999</v>
      </c>
      <c r="N491" s="109">
        <v>4923.056963297</v>
      </c>
      <c r="O491" s="109">
        <v>4920.8028222680005</v>
      </c>
      <c r="P491" s="109">
        <v>4922.3129857160002</v>
      </c>
      <c r="Q491" s="109">
        <v>4916.7276017869999</v>
      </c>
      <c r="R491" s="109">
        <v>4917.1495592210003</v>
      </c>
      <c r="S491" s="109">
        <v>4916.6720810719999</v>
      </c>
      <c r="T491" s="109">
        <v>4942.3892762600008</v>
      </c>
      <c r="U491" s="109">
        <v>4954.3817507000003</v>
      </c>
      <c r="V491" s="109">
        <v>4940.2905932330004</v>
      </c>
      <c r="W491" s="109">
        <v>4930.8187592539998</v>
      </c>
      <c r="X491" s="109">
        <v>4919.8922825419995</v>
      </c>
      <c r="Y491" s="109">
        <v>4908.1885158200002</v>
      </c>
    </row>
    <row r="492" spans="1:25" s="71" customFormat="1" ht="15.75" hidden="1" outlineLevel="1" x14ac:dyDescent="0.25">
      <c r="A492" s="123">
        <v>9</v>
      </c>
      <c r="B492" s="109">
        <v>4773.6174068030004</v>
      </c>
      <c r="C492" s="109">
        <v>4747.9224199010005</v>
      </c>
      <c r="D492" s="109">
        <v>4529.4150939470001</v>
      </c>
      <c r="E492" s="109">
        <v>4424.736337886</v>
      </c>
      <c r="F492" s="109">
        <v>4445.101336148</v>
      </c>
      <c r="G492" s="109">
        <v>4543.5950845580001</v>
      </c>
      <c r="H492" s="109">
        <v>4774.2836553830002</v>
      </c>
      <c r="I492" s="109">
        <v>4831.669866407</v>
      </c>
      <c r="J492" s="109">
        <v>4942.7446088359993</v>
      </c>
      <c r="K492" s="109">
        <v>4959.389719193</v>
      </c>
      <c r="L492" s="109">
        <v>4983.3968763590001</v>
      </c>
      <c r="M492" s="109">
        <v>4960.7000080670005</v>
      </c>
      <c r="N492" s="109">
        <v>4952.0498806699998</v>
      </c>
      <c r="O492" s="109">
        <v>4950.9616746560005</v>
      </c>
      <c r="P492" s="109">
        <v>4947.796993901</v>
      </c>
      <c r="Q492" s="109">
        <v>4947.1085370350002</v>
      </c>
      <c r="R492" s="109">
        <v>4947.0641204630001</v>
      </c>
      <c r="S492" s="109">
        <v>4949.9845100719995</v>
      </c>
      <c r="T492" s="109">
        <v>5064.7014114049998</v>
      </c>
      <c r="U492" s="109">
        <v>5053.7083098350004</v>
      </c>
      <c r="V492" s="109">
        <v>5004.1061030540004</v>
      </c>
      <c r="W492" s="109">
        <v>4964.7641244050001</v>
      </c>
      <c r="X492" s="109">
        <v>4926.9212050610004</v>
      </c>
      <c r="Y492" s="109">
        <v>4892.3984244740004</v>
      </c>
    </row>
    <row r="493" spans="1:25" s="71" customFormat="1" ht="15.75" hidden="1" outlineLevel="1" x14ac:dyDescent="0.25">
      <c r="A493" s="123">
        <v>10</v>
      </c>
      <c r="B493" s="109">
        <v>4759.870477769</v>
      </c>
      <c r="C493" s="109">
        <v>4475.9819578309998</v>
      </c>
      <c r="D493" s="109">
        <v>4351.7710142329997</v>
      </c>
      <c r="E493" s="109">
        <v>4312.6511184440005</v>
      </c>
      <c r="F493" s="109">
        <v>4320.7016221190006</v>
      </c>
      <c r="G493" s="109">
        <v>4437.6615603380005</v>
      </c>
      <c r="H493" s="109">
        <v>4756.9167757310006</v>
      </c>
      <c r="I493" s="109">
        <v>4792.9941363380003</v>
      </c>
      <c r="J493" s="109">
        <v>4893.0202564820001</v>
      </c>
      <c r="K493" s="109">
        <v>4910.5870107080009</v>
      </c>
      <c r="L493" s="109">
        <v>4915.8281662039999</v>
      </c>
      <c r="M493" s="109">
        <v>4912.0749658700006</v>
      </c>
      <c r="N493" s="109">
        <v>4904.2798574839999</v>
      </c>
      <c r="O493" s="109">
        <v>4903.8801083360004</v>
      </c>
      <c r="P493" s="109">
        <v>4901.6814880220008</v>
      </c>
      <c r="Q493" s="109">
        <v>4899.7715754260007</v>
      </c>
      <c r="R493" s="109">
        <v>4898.2725161210001</v>
      </c>
      <c r="S493" s="109">
        <v>4905.6345629300004</v>
      </c>
      <c r="T493" s="109">
        <v>4928.0316193609997</v>
      </c>
      <c r="U493" s="109">
        <v>4946.919766604</v>
      </c>
      <c r="V493" s="109">
        <v>4926.9989340620004</v>
      </c>
      <c r="W493" s="109">
        <v>4919.1149925319996</v>
      </c>
      <c r="X493" s="109">
        <v>4902.8585271800002</v>
      </c>
      <c r="Y493" s="109">
        <v>4866.248167709</v>
      </c>
    </row>
    <row r="494" spans="1:25" s="71" customFormat="1" ht="15.75" hidden="1" outlineLevel="1" x14ac:dyDescent="0.25">
      <c r="A494" s="123">
        <v>11</v>
      </c>
      <c r="B494" s="109">
        <v>4763.9123858210005</v>
      </c>
      <c r="C494" s="109">
        <v>4740.8379766670005</v>
      </c>
      <c r="D494" s="109">
        <v>4464.5224822549999</v>
      </c>
      <c r="E494" s="109">
        <v>4452.0303213799998</v>
      </c>
      <c r="F494" s="109">
        <v>4451.8637592350005</v>
      </c>
      <c r="G494" s="109">
        <v>4429.0780577989999</v>
      </c>
      <c r="H494" s="109">
        <v>4537.1102650460007</v>
      </c>
      <c r="I494" s="109">
        <v>4766.077693706</v>
      </c>
      <c r="J494" s="109">
        <v>4788.0861051319998</v>
      </c>
      <c r="K494" s="109">
        <v>4870.7786580530001</v>
      </c>
      <c r="L494" s="109">
        <v>4880.1505547450006</v>
      </c>
      <c r="M494" s="109">
        <v>4886.790832259001</v>
      </c>
      <c r="N494" s="109">
        <v>4881.7606554800004</v>
      </c>
      <c r="O494" s="109">
        <v>4879.9617843140004</v>
      </c>
      <c r="P494" s="109">
        <v>4874.1099009530008</v>
      </c>
      <c r="Q494" s="109">
        <v>4871.5892604920009</v>
      </c>
      <c r="R494" s="109">
        <v>4871.1561989149995</v>
      </c>
      <c r="S494" s="109">
        <v>4875.4757105420003</v>
      </c>
      <c r="T494" s="109">
        <v>4906.8116020880007</v>
      </c>
      <c r="U494" s="109">
        <v>4947.6748483280007</v>
      </c>
      <c r="V494" s="109">
        <v>4903.469255045</v>
      </c>
      <c r="W494" s="109">
        <v>4897.4397053960001</v>
      </c>
      <c r="X494" s="109">
        <v>4880.439262463</v>
      </c>
      <c r="Y494" s="109">
        <v>4855.9990437200004</v>
      </c>
    </row>
    <row r="495" spans="1:25" s="71" customFormat="1" ht="15.75" hidden="1" outlineLevel="1" x14ac:dyDescent="0.25">
      <c r="A495" s="123">
        <v>12</v>
      </c>
      <c r="B495" s="109">
        <v>4763.1017833819997</v>
      </c>
      <c r="C495" s="109">
        <v>4563.5381253860005</v>
      </c>
      <c r="D495" s="109">
        <v>4465.0554811189995</v>
      </c>
      <c r="E495" s="109">
        <v>4373.9570919470007</v>
      </c>
      <c r="F495" s="109">
        <v>4343.20971998</v>
      </c>
      <c r="G495" s="109">
        <v>4351.4823065150003</v>
      </c>
      <c r="H495" s="109">
        <v>4402.4059063129998</v>
      </c>
      <c r="I495" s="109">
        <v>4457.8822047410004</v>
      </c>
      <c r="J495" s="109">
        <v>4623.300623012</v>
      </c>
      <c r="K495" s="109">
        <v>4719.08496053</v>
      </c>
      <c r="L495" s="109">
        <v>4780.9683494689998</v>
      </c>
      <c r="M495" s="109">
        <v>4794.0601340659996</v>
      </c>
      <c r="N495" s="109">
        <v>4791.5839101769998</v>
      </c>
      <c r="O495" s="109">
        <v>4783.5223023590006</v>
      </c>
      <c r="P495" s="109">
        <v>4781.4458276180003</v>
      </c>
      <c r="Q495" s="109">
        <v>4769.7087484670001</v>
      </c>
      <c r="R495" s="109">
        <v>4783.0226159240001</v>
      </c>
      <c r="S495" s="109">
        <v>4854.5999217020008</v>
      </c>
      <c r="T495" s="109">
        <v>4890.6550740230005</v>
      </c>
      <c r="U495" s="109">
        <v>4911.6419042930002</v>
      </c>
      <c r="V495" s="109">
        <v>4892.4539451889996</v>
      </c>
      <c r="W495" s="109">
        <v>4882.5046330610003</v>
      </c>
      <c r="X495" s="109">
        <v>4868.8354330279999</v>
      </c>
      <c r="Y495" s="109">
        <v>4790.2736213030003</v>
      </c>
    </row>
    <row r="496" spans="1:25" s="71" customFormat="1" ht="15.75" hidden="1" outlineLevel="1" x14ac:dyDescent="0.25">
      <c r="A496" s="123">
        <v>13</v>
      </c>
      <c r="B496" s="109">
        <v>4750.7095597940006</v>
      </c>
      <c r="C496" s="109">
        <v>4454.7952529869999</v>
      </c>
      <c r="D496" s="109">
        <v>4400.0074114250001</v>
      </c>
      <c r="E496" s="109">
        <v>4355.0023198460003</v>
      </c>
      <c r="F496" s="109">
        <v>4360.5210789169996</v>
      </c>
      <c r="G496" s="109">
        <v>4389.4584755750002</v>
      </c>
      <c r="H496" s="109">
        <v>4536.9770153299996</v>
      </c>
      <c r="I496" s="109">
        <v>4744.8576764330001</v>
      </c>
      <c r="J496" s="109">
        <v>4876.4750834120005</v>
      </c>
      <c r="K496" s="109">
        <v>4909.8097206980001</v>
      </c>
      <c r="L496" s="109">
        <v>4919.3481795350008</v>
      </c>
      <c r="M496" s="109">
        <v>4914.151440611</v>
      </c>
      <c r="N496" s="109">
        <v>4910.0318035580003</v>
      </c>
      <c r="O496" s="109">
        <v>4909.3433466919996</v>
      </c>
      <c r="P496" s="109">
        <v>4906.4673736550003</v>
      </c>
      <c r="Q496" s="109">
        <v>4901.3705720180005</v>
      </c>
      <c r="R496" s="109">
        <v>4895.9184378049995</v>
      </c>
      <c r="S496" s="109">
        <v>4893.5865677750007</v>
      </c>
      <c r="T496" s="109">
        <v>4920.0588446869997</v>
      </c>
      <c r="U496" s="109">
        <v>4929.3308040920001</v>
      </c>
      <c r="V496" s="109">
        <v>4918.8040765280002</v>
      </c>
      <c r="W496" s="109">
        <v>4895.496480371</v>
      </c>
      <c r="X496" s="109">
        <v>4879.1733901610005</v>
      </c>
      <c r="Y496" s="109">
        <v>4778.536542152</v>
      </c>
    </row>
    <row r="497" spans="1:25" s="71" customFormat="1" ht="15.75" hidden="1" outlineLevel="1" x14ac:dyDescent="0.25">
      <c r="A497" s="123">
        <v>14</v>
      </c>
      <c r="B497" s="109">
        <v>4743.8360952769999</v>
      </c>
      <c r="C497" s="109">
        <v>4361.5870766449998</v>
      </c>
      <c r="D497" s="109">
        <v>4301.1250180100005</v>
      </c>
      <c r="E497" s="109">
        <v>4293.9517416320004</v>
      </c>
      <c r="F497" s="109">
        <v>4293.8629084880004</v>
      </c>
      <c r="G497" s="109">
        <v>4303.6678667570004</v>
      </c>
      <c r="H497" s="109">
        <v>4443.6800058440003</v>
      </c>
      <c r="I497" s="109">
        <v>4754.9180299910004</v>
      </c>
      <c r="J497" s="109">
        <v>4798.8016031269999</v>
      </c>
      <c r="K497" s="109">
        <v>4889.7112218680004</v>
      </c>
      <c r="L497" s="109">
        <v>4901.714800451</v>
      </c>
      <c r="M497" s="109">
        <v>4893.8974837790001</v>
      </c>
      <c r="N497" s="109">
        <v>4885.0918983800002</v>
      </c>
      <c r="O497" s="109">
        <v>4883.4484852160003</v>
      </c>
      <c r="P497" s="109">
        <v>4881.9827383399997</v>
      </c>
      <c r="Q497" s="109">
        <v>4880.0062008860004</v>
      </c>
      <c r="R497" s="109">
        <v>4825.3849214689999</v>
      </c>
      <c r="S497" s="109">
        <v>4804.220424911</v>
      </c>
      <c r="T497" s="109">
        <v>4903.4359426160008</v>
      </c>
      <c r="U497" s="109">
        <v>4912.6079647340002</v>
      </c>
      <c r="V497" s="109">
        <v>4898.6500569830005</v>
      </c>
      <c r="W497" s="109">
        <v>4891.965362897</v>
      </c>
      <c r="X497" s="109">
        <v>4870.8563870540002</v>
      </c>
      <c r="Y497" s="109">
        <v>4770.7858503380003</v>
      </c>
    </row>
    <row r="498" spans="1:25" s="71" customFormat="1" ht="15.75" hidden="1" outlineLevel="1" x14ac:dyDescent="0.25">
      <c r="A498" s="123">
        <v>15</v>
      </c>
      <c r="B498" s="109">
        <v>4757.6496491689995</v>
      </c>
      <c r="C498" s="109">
        <v>4433.2199031380005</v>
      </c>
      <c r="D498" s="109">
        <v>4302.5241400280011</v>
      </c>
      <c r="E498" s="109">
        <v>4299.0707515550002</v>
      </c>
      <c r="F498" s="109">
        <v>4298.0047538270001</v>
      </c>
      <c r="G498" s="109">
        <v>4304.2896987650001</v>
      </c>
      <c r="H498" s="109">
        <v>4743.7028455609998</v>
      </c>
      <c r="I498" s="109">
        <v>4759.1598126170002</v>
      </c>
      <c r="J498" s="109">
        <v>4913.1742760270008</v>
      </c>
      <c r="K498" s="109">
        <v>4927.2543293509998</v>
      </c>
      <c r="L498" s="109">
        <v>4933.4948577169998</v>
      </c>
      <c r="M498" s="109">
        <v>4928.6534513690003</v>
      </c>
      <c r="N498" s="109">
        <v>4918.7374516700002</v>
      </c>
      <c r="O498" s="109">
        <v>4923.911982308</v>
      </c>
      <c r="P498" s="109">
        <v>4951.9943599549997</v>
      </c>
      <c r="Q498" s="109">
        <v>4920.9582802700006</v>
      </c>
      <c r="R498" s="109">
        <v>4918.4265356659998</v>
      </c>
      <c r="S498" s="109">
        <v>4918.0378906610003</v>
      </c>
      <c r="T498" s="109">
        <v>4942.533630119</v>
      </c>
      <c r="U498" s="109">
        <v>4953.204711542001</v>
      </c>
      <c r="V498" s="109">
        <v>4943.8772314220005</v>
      </c>
      <c r="W498" s="109">
        <v>4934.8051465910003</v>
      </c>
      <c r="X498" s="109">
        <v>4921.5023832770003</v>
      </c>
      <c r="Y498" s="109">
        <v>4787.5086896960001</v>
      </c>
    </row>
    <row r="499" spans="1:25" s="71" customFormat="1" ht="15.75" hidden="1" outlineLevel="1" x14ac:dyDescent="0.25">
      <c r="A499" s="123">
        <v>16</v>
      </c>
      <c r="B499" s="109">
        <v>4755.1512169939997</v>
      </c>
      <c r="C499" s="109">
        <v>4736.1964448930003</v>
      </c>
      <c r="D499" s="109">
        <v>4310.5635395600002</v>
      </c>
      <c r="E499" s="109">
        <v>4307.2100883740004</v>
      </c>
      <c r="F499" s="109">
        <v>4305.1114053470001</v>
      </c>
      <c r="G499" s="109">
        <v>4310.7967265630004</v>
      </c>
      <c r="H499" s="109">
        <v>4756.9611923030006</v>
      </c>
      <c r="I499" s="109">
        <v>4769.2756868899996</v>
      </c>
      <c r="J499" s="109">
        <v>4918.3599108079998</v>
      </c>
      <c r="K499" s="109">
        <v>4936.4152473260001</v>
      </c>
      <c r="L499" s="109">
        <v>4942.2782348300007</v>
      </c>
      <c r="M499" s="109">
        <v>4933.2172541420005</v>
      </c>
      <c r="N499" s="109">
        <v>4925.5664996149999</v>
      </c>
      <c r="O499" s="109">
        <v>4933.628107433</v>
      </c>
      <c r="P499" s="109">
        <v>4932.6842552779999</v>
      </c>
      <c r="Q499" s="109">
        <v>4919.470325108</v>
      </c>
      <c r="R499" s="109">
        <v>4804.164904196</v>
      </c>
      <c r="S499" s="109">
        <v>4802.0662211689996</v>
      </c>
      <c r="T499" s="109">
        <v>4932.2067771290003</v>
      </c>
      <c r="U499" s="109">
        <v>4938.94699193</v>
      </c>
      <c r="V499" s="109">
        <v>4928.7311803700004</v>
      </c>
      <c r="W499" s="109">
        <v>4930.119198245</v>
      </c>
      <c r="X499" s="109">
        <v>4917.1495592210003</v>
      </c>
      <c r="Y499" s="109">
        <v>4777.8036687140002</v>
      </c>
    </row>
    <row r="500" spans="1:25" s="71" customFormat="1" ht="15.75" hidden="1" outlineLevel="1" x14ac:dyDescent="0.25">
      <c r="A500" s="123">
        <v>17</v>
      </c>
      <c r="B500" s="109">
        <v>4747.3450044649999</v>
      </c>
      <c r="C500" s="109">
        <v>4429.7443063790006</v>
      </c>
      <c r="D500" s="109">
        <v>4302.3020571679999</v>
      </c>
      <c r="E500" s="109">
        <v>4296.5612152370004</v>
      </c>
      <c r="F500" s="109">
        <v>4297.6716295370006</v>
      </c>
      <c r="G500" s="109">
        <v>4305.3556964930003</v>
      </c>
      <c r="H500" s="109">
        <v>4480.7234268920001</v>
      </c>
      <c r="I500" s="109">
        <v>4758.2603770340002</v>
      </c>
      <c r="J500" s="109">
        <v>4800.7892447240001</v>
      </c>
      <c r="K500" s="109">
        <v>4928.9754715159997</v>
      </c>
      <c r="L500" s="109">
        <v>4928.9199508010006</v>
      </c>
      <c r="M500" s="109">
        <v>4921.9132365679998</v>
      </c>
      <c r="N500" s="109">
        <v>4913.0743387400007</v>
      </c>
      <c r="O500" s="109">
        <v>4914.195857183</v>
      </c>
      <c r="P500" s="109">
        <v>4914.3513151850002</v>
      </c>
      <c r="Q500" s="109">
        <v>4793.9935092079995</v>
      </c>
      <c r="R500" s="109">
        <v>4781.8566809090007</v>
      </c>
      <c r="S500" s="109">
        <v>4806.874315088</v>
      </c>
      <c r="T500" s="109">
        <v>4931.6848824079998</v>
      </c>
      <c r="U500" s="109">
        <v>4952.0054640979997</v>
      </c>
      <c r="V500" s="109">
        <v>4941.9229022540003</v>
      </c>
      <c r="W500" s="109">
        <v>4935.3159371689999</v>
      </c>
      <c r="X500" s="109">
        <v>4913.0521304539998</v>
      </c>
      <c r="Y500" s="109">
        <v>4793.4049896289998</v>
      </c>
    </row>
    <row r="501" spans="1:25" s="71" customFormat="1" ht="15.75" hidden="1" outlineLevel="1" x14ac:dyDescent="0.25">
      <c r="A501" s="123">
        <v>18</v>
      </c>
      <c r="B501" s="109">
        <v>4913.285317457</v>
      </c>
      <c r="C501" s="109">
        <v>4780.8795163249997</v>
      </c>
      <c r="D501" s="109">
        <v>4765.5446948420004</v>
      </c>
      <c r="E501" s="109">
        <v>4759.2597499040003</v>
      </c>
      <c r="F501" s="109">
        <v>4758.1937521760001</v>
      </c>
      <c r="G501" s="109">
        <v>4762.1801395130005</v>
      </c>
      <c r="H501" s="109">
        <v>4765.0339042640007</v>
      </c>
      <c r="I501" s="109">
        <v>4869.4461608929996</v>
      </c>
      <c r="J501" s="109">
        <v>4913.8072121780006</v>
      </c>
      <c r="K501" s="109">
        <v>4929.7638656689996</v>
      </c>
      <c r="L501" s="109">
        <v>4930.2857603900002</v>
      </c>
      <c r="M501" s="109">
        <v>4931.4294871190004</v>
      </c>
      <c r="N501" s="109">
        <v>4927.476412211</v>
      </c>
      <c r="O501" s="109">
        <v>4923.3567751580003</v>
      </c>
      <c r="P501" s="109">
        <v>4906.8227062309998</v>
      </c>
      <c r="Q501" s="109">
        <v>4902.5142987470008</v>
      </c>
      <c r="R501" s="109">
        <v>4900.5155530069997</v>
      </c>
      <c r="S501" s="109">
        <v>4900.85978144</v>
      </c>
      <c r="T501" s="109">
        <v>4919.1705132469997</v>
      </c>
      <c r="U501" s="109">
        <v>4925.9662487630003</v>
      </c>
      <c r="V501" s="109">
        <v>4917.2272882220004</v>
      </c>
      <c r="W501" s="109">
        <v>4911.3865090039999</v>
      </c>
      <c r="X501" s="109">
        <v>4907.1336222350001</v>
      </c>
      <c r="Y501" s="109">
        <v>4893.0868813400002</v>
      </c>
    </row>
    <row r="502" spans="1:25" s="71" customFormat="1" ht="15.75" hidden="1" outlineLevel="1" x14ac:dyDescent="0.25">
      <c r="A502" s="123">
        <v>19</v>
      </c>
      <c r="B502" s="109">
        <v>4778.6808960110002</v>
      </c>
      <c r="C502" s="109">
        <v>4749.4325833490002</v>
      </c>
      <c r="D502" s="109">
        <v>4461.3578015000003</v>
      </c>
      <c r="E502" s="109">
        <v>4313.4617208830005</v>
      </c>
      <c r="F502" s="109">
        <v>4311.0410177090007</v>
      </c>
      <c r="G502" s="109">
        <v>4459.1813894719999</v>
      </c>
      <c r="H502" s="109">
        <v>4482.4889856290001</v>
      </c>
      <c r="I502" s="109">
        <v>4746.9785677460004</v>
      </c>
      <c r="J502" s="109">
        <v>4756.8723591590006</v>
      </c>
      <c r="K502" s="109">
        <v>4775.3163406820004</v>
      </c>
      <c r="L502" s="109">
        <v>4893.2534434850004</v>
      </c>
      <c r="M502" s="109">
        <v>4898.1281622619999</v>
      </c>
      <c r="N502" s="109">
        <v>4896.5957905280002</v>
      </c>
      <c r="O502" s="109">
        <v>4895.2188767960006</v>
      </c>
      <c r="P502" s="109">
        <v>4893.2312351990004</v>
      </c>
      <c r="Q502" s="109">
        <v>4893.8419630640001</v>
      </c>
      <c r="R502" s="109">
        <v>4895.552001086</v>
      </c>
      <c r="S502" s="109">
        <v>4904.7018149180003</v>
      </c>
      <c r="T502" s="109">
        <v>4926.7657470590002</v>
      </c>
      <c r="U502" s="109">
        <v>4939.9685730860001</v>
      </c>
      <c r="V502" s="109">
        <v>4929.4973662370003</v>
      </c>
      <c r="W502" s="109">
        <v>4918.4376398090008</v>
      </c>
      <c r="X502" s="109">
        <v>4907.955328817</v>
      </c>
      <c r="Y502" s="109">
        <v>4890.8660527400007</v>
      </c>
    </row>
    <row r="503" spans="1:25" s="71" customFormat="1" ht="15.75" hidden="1" outlineLevel="1" x14ac:dyDescent="0.25">
      <c r="A503" s="123">
        <v>20</v>
      </c>
      <c r="B503" s="109">
        <v>4780.0244973139997</v>
      </c>
      <c r="C503" s="109">
        <v>4752.6416806759999</v>
      </c>
      <c r="D503" s="109">
        <v>4736.6628188990007</v>
      </c>
      <c r="E503" s="109">
        <v>4442.2586755399998</v>
      </c>
      <c r="F503" s="109">
        <v>4311.8405160050006</v>
      </c>
      <c r="G503" s="109">
        <v>4451.0864692249997</v>
      </c>
      <c r="H503" s="109">
        <v>4764.2455101109999</v>
      </c>
      <c r="I503" s="109">
        <v>4912.6967978779994</v>
      </c>
      <c r="J503" s="109">
        <v>4931.4294871190004</v>
      </c>
      <c r="K503" s="109">
        <v>4945.0875830090008</v>
      </c>
      <c r="L503" s="109">
        <v>4950.0844473590005</v>
      </c>
      <c r="M503" s="109">
        <v>4946.1868931660001</v>
      </c>
      <c r="N503" s="109">
        <v>4938.7804297849998</v>
      </c>
      <c r="O503" s="109">
        <v>4935.8156236040004</v>
      </c>
      <c r="P503" s="109">
        <v>4932.3067144159995</v>
      </c>
      <c r="Q503" s="109">
        <v>4930.2413438180001</v>
      </c>
      <c r="R503" s="109">
        <v>4929.9415319569998</v>
      </c>
      <c r="S503" s="109">
        <v>4928.9532632299997</v>
      </c>
      <c r="T503" s="109">
        <v>4947.4305571820005</v>
      </c>
      <c r="U503" s="109">
        <v>4945.9426020200008</v>
      </c>
      <c r="V503" s="109">
        <v>4941.9340063970003</v>
      </c>
      <c r="W503" s="109">
        <v>4933.61700329</v>
      </c>
      <c r="X503" s="109">
        <v>4919.1927215329997</v>
      </c>
      <c r="Y503" s="109">
        <v>4900.1824287170002</v>
      </c>
    </row>
    <row r="504" spans="1:25" s="71" customFormat="1" ht="15.75" hidden="1" outlineLevel="1" x14ac:dyDescent="0.25">
      <c r="A504" s="123">
        <v>21</v>
      </c>
      <c r="B504" s="109">
        <v>4748.355481478</v>
      </c>
      <c r="C504" s="109">
        <v>4736.5739857549997</v>
      </c>
      <c r="D504" s="109">
        <v>4309.0422719690005</v>
      </c>
      <c r="E504" s="109">
        <v>4304.2119697640001</v>
      </c>
      <c r="F504" s="109">
        <v>4304.134240763</v>
      </c>
      <c r="G504" s="109">
        <v>4314.4166771810005</v>
      </c>
      <c r="H504" s="109">
        <v>4760.0259357710001</v>
      </c>
      <c r="I504" s="109">
        <v>4777.7259397130001</v>
      </c>
      <c r="J504" s="109">
        <v>4923.2235254420002</v>
      </c>
      <c r="K504" s="109">
        <v>4937.1592249070009</v>
      </c>
      <c r="L504" s="109">
        <v>4941.1678205300004</v>
      </c>
      <c r="M504" s="109">
        <v>4938.6471800689997</v>
      </c>
      <c r="N504" s="109">
        <v>4931.1629876870002</v>
      </c>
      <c r="O504" s="109">
        <v>4931.1518835440002</v>
      </c>
      <c r="P504" s="109">
        <v>4927.8095365010004</v>
      </c>
      <c r="Q504" s="109">
        <v>4930.8409675399998</v>
      </c>
      <c r="R504" s="109">
        <v>4926.1994357660005</v>
      </c>
      <c r="S504" s="109">
        <v>4924.5449184589997</v>
      </c>
      <c r="T504" s="109">
        <v>4946.120268308</v>
      </c>
      <c r="U504" s="109">
        <v>4953.6932938340005</v>
      </c>
      <c r="V504" s="109">
        <v>4950.1288639310005</v>
      </c>
      <c r="W504" s="109">
        <v>4941.8229649670002</v>
      </c>
      <c r="X504" s="109">
        <v>4895.7629798030002</v>
      </c>
      <c r="Y504" s="109">
        <v>4788.9522282859998</v>
      </c>
    </row>
    <row r="505" spans="1:25" s="71" customFormat="1" ht="15.75" hidden="1" outlineLevel="1" x14ac:dyDescent="0.25">
      <c r="A505" s="123">
        <v>22</v>
      </c>
      <c r="B505" s="109">
        <v>4406.5144392230004</v>
      </c>
      <c r="C505" s="109">
        <v>4276.7181116960001</v>
      </c>
      <c r="D505" s="109">
        <v>4244.0830354190002</v>
      </c>
      <c r="E505" s="109">
        <v>4238.9529213530004</v>
      </c>
      <c r="F505" s="109">
        <v>4242.2952683960002</v>
      </c>
      <c r="G505" s="109">
        <v>4267.2129652880003</v>
      </c>
      <c r="H505" s="109">
        <v>4324.9100923160004</v>
      </c>
      <c r="I505" s="109">
        <v>4621.679418134001</v>
      </c>
      <c r="J505" s="109">
        <v>4806.9853565180001</v>
      </c>
      <c r="K505" s="109">
        <v>4870.4344296199997</v>
      </c>
      <c r="L505" s="109">
        <v>4919.7368245400003</v>
      </c>
      <c r="M505" s="109">
        <v>4900.4156157199996</v>
      </c>
      <c r="N505" s="109">
        <v>4855.8880022900003</v>
      </c>
      <c r="O505" s="109">
        <v>4888.3009957069999</v>
      </c>
      <c r="P505" s="109">
        <v>4872.1111552130005</v>
      </c>
      <c r="Q505" s="109">
        <v>4856.9651041609995</v>
      </c>
      <c r="R505" s="109">
        <v>4833.7019245760002</v>
      </c>
      <c r="S505" s="109">
        <v>4837.2885627650003</v>
      </c>
      <c r="T505" s="109">
        <v>4867.5029358680003</v>
      </c>
      <c r="U505" s="109">
        <v>4929.3196999490001</v>
      </c>
      <c r="V505" s="109">
        <v>4925.3333126119996</v>
      </c>
      <c r="W505" s="109">
        <v>4913.8072121780006</v>
      </c>
      <c r="X505" s="109">
        <v>4852.5678635330005</v>
      </c>
      <c r="Y505" s="109">
        <v>4777.6704189980001</v>
      </c>
    </row>
    <row r="506" spans="1:25" s="71" customFormat="1" ht="15.75" hidden="1" outlineLevel="1" x14ac:dyDescent="0.25">
      <c r="A506" s="123">
        <v>23</v>
      </c>
      <c r="B506" s="109">
        <v>4387.8816872690004</v>
      </c>
      <c r="C506" s="109">
        <v>4254.2433262640006</v>
      </c>
      <c r="D506" s="109">
        <v>4229.6143370899999</v>
      </c>
      <c r="E506" s="109">
        <v>4217.3331549320001</v>
      </c>
      <c r="F506" s="109">
        <v>4225.4613876080002</v>
      </c>
      <c r="G506" s="109">
        <v>4273.7088889429997</v>
      </c>
      <c r="H506" s="109">
        <v>4376.899689842001</v>
      </c>
      <c r="I506" s="109">
        <v>4632.7169362760005</v>
      </c>
      <c r="J506" s="109">
        <v>4798.4573746940005</v>
      </c>
      <c r="K506" s="109">
        <v>4856.6430840140001</v>
      </c>
      <c r="L506" s="109">
        <v>4910.8090935680002</v>
      </c>
      <c r="M506" s="109">
        <v>4898.7166818410005</v>
      </c>
      <c r="N506" s="109">
        <v>4842.1077608270007</v>
      </c>
      <c r="O506" s="109">
        <v>4871.1117823430004</v>
      </c>
      <c r="P506" s="109">
        <v>4858.1643516050008</v>
      </c>
      <c r="Q506" s="109">
        <v>4833.7019245760002</v>
      </c>
      <c r="R506" s="109">
        <v>4824.0302160230003</v>
      </c>
      <c r="S506" s="109">
        <v>4819.9438913990007</v>
      </c>
      <c r="T506" s="109">
        <v>4855.8213774320002</v>
      </c>
      <c r="U506" s="109">
        <v>4921.7355702799996</v>
      </c>
      <c r="V506" s="109">
        <v>4915.1397093380001</v>
      </c>
      <c r="W506" s="109">
        <v>4910.2649905609996</v>
      </c>
      <c r="X506" s="109">
        <v>4901.2706347310004</v>
      </c>
      <c r="Y506" s="109">
        <v>4781.4680359040003</v>
      </c>
    </row>
    <row r="507" spans="1:25" s="71" customFormat="1" ht="15.75" hidden="1" outlineLevel="1" x14ac:dyDescent="0.25">
      <c r="A507" s="123">
        <v>24</v>
      </c>
      <c r="B507" s="109">
        <v>4408.0134985280001</v>
      </c>
      <c r="C507" s="109">
        <v>4315.5492997669999</v>
      </c>
      <c r="D507" s="109">
        <v>4302.6018690290002</v>
      </c>
      <c r="E507" s="109">
        <v>4253.3327865380006</v>
      </c>
      <c r="F507" s="109">
        <v>4261.3499777839997</v>
      </c>
      <c r="G507" s="109">
        <v>4307.7986079530001</v>
      </c>
      <c r="H507" s="109">
        <v>4751.031579941</v>
      </c>
      <c r="I507" s="109">
        <v>4787.7640849850004</v>
      </c>
      <c r="J507" s="109">
        <v>4884.9697528070001</v>
      </c>
      <c r="K507" s="109">
        <v>4938.3140557790002</v>
      </c>
      <c r="L507" s="109">
        <v>4948.0079726180002</v>
      </c>
      <c r="M507" s="109">
        <v>4948.1412223340003</v>
      </c>
      <c r="N507" s="109">
        <v>4939.3689493639995</v>
      </c>
      <c r="O507" s="109">
        <v>4938.2030143490001</v>
      </c>
      <c r="P507" s="109">
        <v>4937.4368284820002</v>
      </c>
      <c r="Q507" s="109">
        <v>4925.3444167550006</v>
      </c>
      <c r="R507" s="109">
        <v>4923.2235254420002</v>
      </c>
      <c r="S507" s="109">
        <v>4933.5836908609999</v>
      </c>
      <c r="T507" s="109">
        <v>4936.9593503329997</v>
      </c>
      <c r="U507" s="109">
        <v>4948.2744720499995</v>
      </c>
      <c r="V507" s="109">
        <v>4942.7335046930002</v>
      </c>
      <c r="W507" s="109">
        <v>4937.6367030560004</v>
      </c>
      <c r="X507" s="109">
        <v>4931.2185084020002</v>
      </c>
      <c r="Y507" s="109">
        <v>4877.4189355670005</v>
      </c>
    </row>
    <row r="508" spans="1:25" s="71" customFormat="1" ht="15.75" hidden="1" outlineLevel="1" x14ac:dyDescent="0.25">
      <c r="A508" s="123">
        <v>25</v>
      </c>
      <c r="B508" s="109">
        <v>4808.4511033939998</v>
      </c>
      <c r="C508" s="109">
        <v>4767.6988985839998</v>
      </c>
      <c r="D508" s="109">
        <v>4476.4705401230003</v>
      </c>
      <c r="E508" s="109">
        <v>4772.0295143539997</v>
      </c>
      <c r="F508" s="109">
        <v>4764.7007799740004</v>
      </c>
      <c r="G508" s="109">
        <v>4771.363265774</v>
      </c>
      <c r="H508" s="109">
        <v>4794.9928820780005</v>
      </c>
      <c r="I508" s="109">
        <v>4831.703178836</v>
      </c>
      <c r="J508" s="109">
        <v>4941.8007566810011</v>
      </c>
      <c r="K508" s="109">
        <v>4962.6987538070007</v>
      </c>
      <c r="L508" s="109">
        <v>4963.7425432489999</v>
      </c>
      <c r="M508" s="109">
        <v>4963.2428568140003</v>
      </c>
      <c r="N508" s="109">
        <v>4953.7155021199997</v>
      </c>
      <c r="O508" s="109">
        <v>4946.5089133130004</v>
      </c>
      <c r="P508" s="109">
        <v>4940.9013210980002</v>
      </c>
      <c r="Q508" s="109">
        <v>4939.5910322240006</v>
      </c>
      <c r="R508" s="109">
        <v>4933.2838790000005</v>
      </c>
      <c r="S508" s="109">
        <v>4939.5577197950006</v>
      </c>
      <c r="T508" s="109">
        <v>4962.7542745219998</v>
      </c>
      <c r="U508" s="109">
        <v>4967.2736607229999</v>
      </c>
      <c r="V508" s="109">
        <v>4953.193607399</v>
      </c>
      <c r="W508" s="109">
        <v>4940.2461766609995</v>
      </c>
      <c r="X508" s="109">
        <v>4930.8631758259999</v>
      </c>
      <c r="Y508" s="109">
        <v>4915.3062714830003</v>
      </c>
    </row>
    <row r="509" spans="1:25" s="71" customFormat="1" ht="15.75" hidden="1" outlineLevel="1" x14ac:dyDescent="0.25">
      <c r="A509" s="123">
        <v>26</v>
      </c>
      <c r="B509" s="109">
        <v>4776.2490886939995</v>
      </c>
      <c r="C509" s="109">
        <v>4754.8958217050003</v>
      </c>
      <c r="D509" s="109">
        <v>4398.6527059789996</v>
      </c>
      <c r="E509" s="109">
        <v>4340.9000582360004</v>
      </c>
      <c r="F509" s="109">
        <v>4317.6257745080002</v>
      </c>
      <c r="G509" s="109">
        <v>4321.8009322759999</v>
      </c>
      <c r="H509" s="109">
        <v>4356.1682548610006</v>
      </c>
      <c r="I509" s="109">
        <v>4759.6372907659998</v>
      </c>
      <c r="J509" s="109">
        <v>4801.0113275840004</v>
      </c>
      <c r="K509" s="109">
        <v>4814.9914436210001</v>
      </c>
      <c r="L509" s="109">
        <v>4915.6616040589997</v>
      </c>
      <c r="M509" s="109">
        <v>4921.7910909950006</v>
      </c>
      <c r="N509" s="109">
        <v>4920.9360719840006</v>
      </c>
      <c r="O509" s="109">
        <v>4921.8244034240006</v>
      </c>
      <c r="P509" s="109">
        <v>4922.2130484290001</v>
      </c>
      <c r="Q509" s="109">
        <v>4912.6523813060003</v>
      </c>
      <c r="R509" s="109">
        <v>4913.3741506010001</v>
      </c>
      <c r="S509" s="109">
        <v>4921.1248424149999</v>
      </c>
      <c r="T509" s="109">
        <v>4941.1678205300004</v>
      </c>
      <c r="U509" s="109">
        <v>4959.9116139140006</v>
      </c>
      <c r="V509" s="109">
        <v>4948.2966803359996</v>
      </c>
      <c r="W509" s="109">
        <v>4941.6897152510001</v>
      </c>
      <c r="X509" s="109">
        <v>4925.4110416130006</v>
      </c>
      <c r="Y509" s="109">
        <v>4903.0472976110004</v>
      </c>
    </row>
    <row r="510" spans="1:25" s="71" customFormat="1" ht="15.75" hidden="1" outlineLevel="1" x14ac:dyDescent="0.25">
      <c r="A510" s="123">
        <v>27</v>
      </c>
      <c r="B510" s="109">
        <v>4757.7828988849997</v>
      </c>
      <c r="C510" s="109">
        <v>4324.1772188779996</v>
      </c>
      <c r="D510" s="109">
        <v>4314.838634615</v>
      </c>
      <c r="E510" s="109">
        <v>4215.9340329139995</v>
      </c>
      <c r="F510" s="109">
        <v>4213.5133297400007</v>
      </c>
      <c r="G510" s="109">
        <v>4239.6080657900002</v>
      </c>
      <c r="H510" s="109">
        <v>4769.0869164590003</v>
      </c>
      <c r="I510" s="109">
        <v>4808.2179163910005</v>
      </c>
      <c r="J510" s="109">
        <v>4924.1451693109993</v>
      </c>
      <c r="K510" s="109">
        <v>4973.0256067970004</v>
      </c>
      <c r="L510" s="109">
        <v>4978.5443658680006</v>
      </c>
      <c r="M510" s="109">
        <v>4976.5456201280003</v>
      </c>
      <c r="N510" s="109">
        <v>4969.0281153169999</v>
      </c>
      <c r="O510" s="109">
        <v>4965.552518558</v>
      </c>
      <c r="P510" s="109">
        <v>4962.010296941</v>
      </c>
      <c r="Q510" s="109">
        <v>4949.573656781</v>
      </c>
      <c r="R510" s="109">
        <v>4909.4543881219997</v>
      </c>
      <c r="S510" s="109">
        <v>4948.0634933330002</v>
      </c>
      <c r="T510" s="109">
        <v>4969.8054053269998</v>
      </c>
      <c r="U510" s="109">
        <v>4981.3426099040007</v>
      </c>
      <c r="V510" s="109">
        <v>4973.2587937999997</v>
      </c>
      <c r="W510" s="109">
        <v>4965.8190179900002</v>
      </c>
      <c r="X510" s="109">
        <v>4944.9765415790007</v>
      </c>
      <c r="Y510" s="109">
        <v>4809.9723709850005</v>
      </c>
    </row>
    <row r="511" spans="1:25" s="71" customFormat="1" ht="15.75" hidden="1" outlineLevel="1" x14ac:dyDescent="0.25">
      <c r="A511" s="123">
        <v>28</v>
      </c>
      <c r="B511" s="109">
        <v>4782.3674714870003</v>
      </c>
      <c r="C511" s="109">
        <v>4447.4332061780005</v>
      </c>
      <c r="D511" s="109">
        <v>4335.4479240230003</v>
      </c>
      <c r="E511" s="109">
        <v>4329.1185625130001</v>
      </c>
      <c r="F511" s="109">
        <v>4329.6293530910007</v>
      </c>
      <c r="G511" s="109">
        <v>4340.7334960910002</v>
      </c>
      <c r="H511" s="109">
        <v>4792.3500960439997</v>
      </c>
      <c r="I511" s="109">
        <v>4825.3849214689999</v>
      </c>
      <c r="J511" s="109">
        <v>4956.1028928650003</v>
      </c>
      <c r="K511" s="109">
        <v>4984.9958729509999</v>
      </c>
      <c r="L511" s="109">
        <v>4998.7539061280004</v>
      </c>
      <c r="M511" s="109">
        <v>4995.3338300840005</v>
      </c>
      <c r="N511" s="109">
        <v>4980.5653198939999</v>
      </c>
      <c r="O511" s="109">
        <v>4977.944742146</v>
      </c>
      <c r="P511" s="109">
        <v>4972.3371499310006</v>
      </c>
      <c r="Q511" s="109">
        <v>4956.2139342950004</v>
      </c>
      <c r="R511" s="109">
        <v>4950.2399053610006</v>
      </c>
      <c r="S511" s="109">
        <v>4953.5600441180004</v>
      </c>
      <c r="T511" s="109">
        <v>4984.9514563789999</v>
      </c>
      <c r="U511" s="109">
        <v>4999.1869677049999</v>
      </c>
      <c r="V511" s="109">
        <v>4989.4153218649999</v>
      </c>
      <c r="W511" s="109">
        <v>4976.5345159850003</v>
      </c>
      <c r="X511" s="109">
        <v>4966.1188298510006</v>
      </c>
      <c r="Y511" s="109">
        <v>4823.9191745930002</v>
      </c>
    </row>
    <row r="512" spans="1:25" s="71" customFormat="1" ht="15.75" hidden="1" outlineLevel="1" x14ac:dyDescent="0.25">
      <c r="A512" s="123">
        <v>29</v>
      </c>
      <c r="B512" s="109">
        <v>4773.7728648049997</v>
      </c>
      <c r="C512" s="109">
        <v>4333.2715119949999</v>
      </c>
      <c r="D512" s="109">
        <v>4236.9874880420002</v>
      </c>
      <c r="E512" s="109">
        <v>4222.6631435720001</v>
      </c>
      <c r="F512" s="109">
        <v>4223.518162583</v>
      </c>
      <c r="G512" s="109">
        <v>4263.5263898120002</v>
      </c>
      <c r="H512" s="109">
        <v>4459.1369728999998</v>
      </c>
      <c r="I512" s="109">
        <v>4807.3406890940005</v>
      </c>
      <c r="J512" s="109">
        <v>4934.3942932999998</v>
      </c>
      <c r="K512" s="109">
        <v>4964.3199586850005</v>
      </c>
      <c r="L512" s="109">
        <v>4979.8435505990001</v>
      </c>
      <c r="M512" s="109">
        <v>4981.3537140469998</v>
      </c>
      <c r="N512" s="109">
        <v>4969.0281153169999</v>
      </c>
      <c r="O512" s="109">
        <v>4975.1131856810007</v>
      </c>
      <c r="P512" s="109">
        <v>4965.5192061289999</v>
      </c>
      <c r="Q512" s="109">
        <v>4958.0461178900005</v>
      </c>
      <c r="R512" s="109">
        <v>4942.4225886889999</v>
      </c>
      <c r="S512" s="109">
        <v>4942.9444834100004</v>
      </c>
      <c r="T512" s="109">
        <v>4956.5581627280008</v>
      </c>
      <c r="U512" s="109">
        <v>4974.9577276790005</v>
      </c>
      <c r="V512" s="109">
        <v>4967.8399720159996</v>
      </c>
      <c r="W512" s="109">
        <v>4961.7993182240007</v>
      </c>
      <c r="X512" s="109">
        <v>4943.3220242719999</v>
      </c>
      <c r="Y512" s="109">
        <v>4811.3825971460001</v>
      </c>
    </row>
    <row r="513" spans="1:25" s="71" customFormat="1" ht="15.75" collapsed="1" x14ac:dyDescent="0.25">
      <c r="A513" s="123">
        <v>30</v>
      </c>
      <c r="B513" s="109">
        <v>4795.4148395120001</v>
      </c>
      <c r="C513" s="109">
        <v>4359.988080053</v>
      </c>
      <c r="D513" s="109">
        <v>4329.2296039430003</v>
      </c>
      <c r="E513" s="109">
        <v>4320.3684978290003</v>
      </c>
      <c r="F513" s="109">
        <v>4323.0001797200002</v>
      </c>
      <c r="G513" s="109">
        <v>4331.9723272640003</v>
      </c>
      <c r="H513" s="109">
        <v>4444.8237325730006</v>
      </c>
      <c r="I513" s="109">
        <v>4796.8028573870006</v>
      </c>
      <c r="J513" s="109">
        <v>4928.2092856489999</v>
      </c>
      <c r="K513" s="109">
        <v>4964.9973114080003</v>
      </c>
      <c r="L513" s="109">
        <v>4977.5894095700005</v>
      </c>
      <c r="M513" s="109">
        <v>4974.6801241040002</v>
      </c>
      <c r="N513" s="109">
        <v>4962.8208993799999</v>
      </c>
      <c r="O513" s="109">
        <v>4966.7406618590003</v>
      </c>
      <c r="P513" s="109">
        <v>4958.5458043250001</v>
      </c>
      <c r="Q513" s="109">
        <v>4953.4378985450003</v>
      </c>
      <c r="R513" s="109">
        <v>4937.8587859159998</v>
      </c>
      <c r="S513" s="109">
        <v>4922.168631857</v>
      </c>
      <c r="T513" s="109">
        <v>4960.9220909270007</v>
      </c>
      <c r="U513" s="109">
        <v>4973.1588565130005</v>
      </c>
      <c r="V513" s="109">
        <v>4961.110861358</v>
      </c>
      <c r="W513" s="109">
        <v>4959.2342611909999</v>
      </c>
      <c r="X513" s="109">
        <v>4939.6798653679998</v>
      </c>
      <c r="Y513" s="109">
        <v>4799.9453298560002</v>
      </c>
    </row>
    <row r="514" spans="1:25" s="71" customFormat="1" ht="15.75" x14ac:dyDescent="0.25">
      <c r="A514" s="127">
        <v>31</v>
      </c>
      <c r="B514" s="109">
        <v>4769.3645200340006</v>
      </c>
      <c r="C514" s="109">
        <v>4346.6520043099999</v>
      </c>
      <c r="D514" s="109">
        <v>4329.0297293690001</v>
      </c>
      <c r="E514" s="109">
        <v>4324.7213218850002</v>
      </c>
      <c r="F514" s="109">
        <v>4327.6306073510004</v>
      </c>
      <c r="G514" s="109">
        <v>4339.0900829270004</v>
      </c>
      <c r="H514" s="109">
        <v>4512.536796587</v>
      </c>
      <c r="I514" s="109">
        <v>4800.7448281520001</v>
      </c>
      <c r="J514" s="109">
        <v>4941.4787365339998</v>
      </c>
      <c r="K514" s="109">
        <v>4972.9478777960003</v>
      </c>
      <c r="L514" s="109">
        <v>4980.5209033219999</v>
      </c>
      <c r="M514" s="109">
        <v>4982.4863366330001</v>
      </c>
      <c r="N514" s="109">
        <v>4974.6246033890002</v>
      </c>
      <c r="O514" s="109">
        <v>4974.469145387</v>
      </c>
      <c r="P514" s="109">
        <v>4971.2045273450003</v>
      </c>
      <c r="Q514" s="109">
        <v>4962.6654413779997</v>
      </c>
      <c r="R514" s="109">
        <v>4954.6593542749997</v>
      </c>
      <c r="S514" s="109">
        <v>4947.5082861829997</v>
      </c>
      <c r="T514" s="109">
        <v>4972.1261712140004</v>
      </c>
      <c r="U514" s="109">
        <v>4985.2734765260002</v>
      </c>
      <c r="V514" s="109">
        <v>4977.2673894230002</v>
      </c>
      <c r="W514" s="109">
        <v>4966.0411008499996</v>
      </c>
      <c r="X514" s="109">
        <v>4944.2214598549999</v>
      </c>
      <c r="Y514" s="109">
        <v>4803.287676899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9" t="s">
        <v>32</v>
      </c>
      <c r="B517" s="149" t="s">
        <v>62</v>
      </c>
      <c r="C517" s="149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T517" s="149"/>
      <c r="U517" s="149"/>
      <c r="V517" s="149"/>
      <c r="W517" s="149"/>
      <c r="X517" s="149"/>
      <c r="Y517" s="149"/>
    </row>
    <row r="518" spans="1:25" s="83" customFormat="1" ht="12.75" x14ac:dyDescent="0.2">
      <c r="A518" s="149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0</v>
      </c>
      <c r="I519" s="109">
        <v>0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11.448371433</v>
      </c>
      <c r="S519" s="109">
        <v>37.576419912000006</v>
      </c>
      <c r="T519" s="109">
        <v>113.295571029</v>
      </c>
      <c r="U519" s="109">
        <v>5.4965507850000002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3.3312428999999998E-2</v>
      </c>
      <c r="H520" s="109">
        <v>0</v>
      </c>
      <c r="I520" s="109">
        <v>0</v>
      </c>
      <c r="J520" s="109">
        <v>0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5.8074667890000002</v>
      </c>
      <c r="S520" s="109">
        <v>16.900505645999999</v>
      </c>
      <c r="T520" s="109">
        <v>8.4169403940000009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3.0647434679999996</v>
      </c>
      <c r="I521" s="109">
        <v>0</v>
      </c>
      <c r="J521" s="109">
        <v>0</v>
      </c>
      <c r="K521" s="109">
        <v>0</v>
      </c>
      <c r="L521" s="109">
        <v>4.5860110589999996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4.2306784830000002</v>
      </c>
      <c r="S521" s="109">
        <v>14.302136184000002</v>
      </c>
      <c r="T521" s="109">
        <v>13.080680453999999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2.120891313</v>
      </c>
      <c r="H522" s="109">
        <v>0.69956100899999996</v>
      </c>
      <c r="I522" s="109">
        <v>39.797248512000003</v>
      </c>
      <c r="J522" s="109">
        <v>6.7624230870000002</v>
      </c>
      <c r="K522" s="109">
        <v>2.4873280320000002</v>
      </c>
      <c r="L522" s="109">
        <v>0.16656214499999999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13.535950316999999</v>
      </c>
      <c r="S522" s="109">
        <v>29.592541094999998</v>
      </c>
      <c r="T522" s="109">
        <v>19.509979251000001</v>
      </c>
      <c r="U522" s="109">
        <v>0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315.24661977</v>
      </c>
      <c r="H523" s="109">
        <v>0</v>
      </c>
      <c r="I523" s="109">
        <v>30.86951754</v>
      </c>
      <c r="J523" s="109">
        <v>99.826245570000012</v>
      </c>
      <c r="K523" s="109">
        <v>16.334194353000001</v>
      </c>
      <c r="L523" s="109">
        <v>18.044232375</v>
      </c>
      <c r="M523" s="109">
        <v>0</v>
      </c>
      <c r="N523" s="109">
        <v>13.047368025000001</v>
      </c>
      <c r="O523" s="109">
        <v>11.77039158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0</v>
      </c>
      <c r="I524" s="109">
        <v>0</v>
      </c>
      <c r="J524" s="109">
        <v>0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46.293172166999994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2.5428487469999999</v>
      </c>
      <c r="T525" s="109">
        <v>4.430553057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0</v>
      </c>
      <c r="H526" s="109">
        <v>0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9.9604162710000015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0</v>
      </c>
      <c r="H527" s="109">
        <v>0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4.1640536250000002</v>
      </c>
      <c r="H528" s="109">
        <v>21.719703707999997</v>
      </c>
      <c r="I528" s="109">
        <v>30.580809821999999</v>
      </c>
      <c r="J528" s="109">
        <v>14.657468759999999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19.432250249999999</v>
      </c>
      <c r="S528" s="109">
        <v>56.186963580000004</v>
      </c>
      <c r="T528" s="109">
        <v>64.937028263999991</v>
      </c>
      <c r="U528" s="109">
        <v>3.8531376210000001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18.443981522999998</v>
      </c>
      <c r="H529" s="109">
        <v>27.826982357999999</v>
      </c>
      <c r="I529" s="109">
        <v>0</v>
      </c>
      <c r="J529" s="109">
        <v>25.750507617</v>
      </c>
      <c r="K529" s="109">
        <v>13.125097026000001</v>
      </c>
      <c r="L529" s="109">
        <v>19.076917674000001</v>
      </c>
      <c r="M529" s="109">
        <v>6.6957982290000002</v>
      </c>
      <c r="N529" s="109">
        <v>8.1171285329999989</v>
      </c>
      <c r="O529" s="109">
        <v>2.5095363179999999</v>
      </c>
      <c r="P529" s="109">
        <v>7.9505663880000004</v>
      </c>
      <c r="Q529" s="109">
        <v>8.7611688270000005</v>
      </c>
      <c r="R529" s="109">
        <v>19.532187536999999</v>
      </c>
      <c r="S529" s="109">
        <v>42.029181255000005</v>
      </c>
      <c r="T529" s="109">
        <v>128.175122649</v>
      </c>
      <c r="U529" s="109">
        <v>40.940975240999997</v>
      </c>
      <c r="V529" s="109">
        <v>4.9857602070000002</v>
      </c>
      <c r="W529" s="109">
        <v>1.154830872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3.5533257600000003</v>
      </c>
      <c r="G530" s="109">
        <v>58.085772033000005</v>
      </c>
      <c r="H530" s="109">
        <v>75.896817404999993</v>
      </c>
      <c r="I530" s="109">
        <v>30.303206246999999</v>
      </c>
      <c r="J530" s="109">
        <v>36.788025759</v>
      </c>
      <c r="K530" s="109">
        <v>25.484008185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3.5533257600000003</v>
      </c>
      <c r="S530" s="109">
        <v>1.9543291680000001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73.487218374000008</v>
      </c>
      <c r="I531" s="109">
        <v>24.628989174000001</v>
      </c>
      <c r="J531" s="109">
        <v>17.933190945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19.187959104000001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51.079057800000001</v>
      </c>
      <c r="H532" s="109">
        <v>331.72516798200002</v>
      </c>
      <c r="I532" s="109">
        <v>35.888590176000001</v>
      </c>
      <c r="J532" s="109">
        <v>113.83967403599999</v>
      </c>
      <c r="K532" s="109">
        <v>30.969454827</v>
      </c>
      <c r="L532" s="109">
        <v>15.223780053</v>
      </c>
      <c r="M532" s="109">
        <v>9.5828754090000015</v>
      </c>
      <c r="N532" s="109">
        <v>8.3392113929999994</v>
      </c>
      <c r="O532" s="109">
        <v>10.904268426</v>
      </c>
      <c r="P532" s="109">
        <v>0</v>
      </c>
      <c r="Q532" s="109">
        <v>0</v>
      </c>
      <c r="R532" s="109">
        <v>0</v>
      </c>
      <c r="S532" s="109">
        <v>91.442617604999995</v>
      </c>
      <c r="T532" s="109">
        <v>0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8.8833144000000003E-2</v>
      </c>
      <c r="C533" s="109">
        <v>0</v>
      </c>
      <c r="D533" s="109">
        <v>0</v>
      </c>
      <c r="E533" s="109">
        <v>0</v>
      </c>
      <c r="F533" s="109">
        <v>0</v>
      </c>
      <c r="G533" s="109">
        <v>117.992623518</v>
      </c>
      <c r="H533" s="109">
        <v>36.987900332999999</v>
      </c>
      <c r="I533" s="109">
        <v>137.72468562899999</v>
      </c>
      <c r="J533" s="109">
        <v>24.640093317000002</v>
      </c>
      <c r="K533" s="109">
        <v>26.283506481000003</v>
      </c>
      <c r="L533" s="109">
        <v>17.977607517000003</v>
      </c>
      <c r="M533" s="109">
        <v>6.6624857999999995E-2</v>
      </c>
      <c r="N533" s="109">
        <v>0</v>
      </c>
      <c r="O533" s="109">
        <v>340.33087880700003</v>
      </c>
      <c r="P533" s="109">
        <v>348.43690319700005</v>
      </c>
      <c r="Q533" s="109">
        <v>6.0184455059999999</v>
      </c>
      <c r="R533" s="109">
        <v>0</v>
      </c>
      <c r="S533" s="109">
        <v>11.370642432</v>
      </c>
      <c r="T533" s="109">
        <v>15.268196625</v>
      </c>
      <c r="U533" s="109">
        <v>0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450.48397736700002</v>
      </c>
      <c r="H534" s="109">
        <v>1.8432877379999999</v>
      </c>
      <c r="I534" s="109">
        <v>0</v>
      </c>
      <c r="J534" s="109">
        <v>7.4730882390000009</v>
      </c>
      <c r="K534" s="109">
        <v>5.5520715000000003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50.968016370000001</v>
      </c>
      <c r="T534" s="109">
        <v>9.8937914130000006</v>
      </c>
      <c r="U534" s="109">
        <v>0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11.792599866</v>
      </c>
      <c r="G535" s="109">
        <v>136.514334042</v>
      </c>
      <c r="H535" s="109">
        <v>127.49776992599999</v>
      </c>
      <c r="I535" s="109">
        <v>0</v>
      </c>
      <c r="J535" s="109">
        <v>129.80743167</v>
      </c>
      <c r="K535" s="109">
        <v>14.935072334999999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71.655034779000005</v>
      </c>
      <c r="T535" s="109">
        <v>25.095363180000003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5.3521969260000004</v>
      </c>
      <c r="E536" s="109">
        <v>8.483565252</v>
      </c>
      <c r="F536" s="109">
        <v>2.5095363179999999</v>
      </c>
      <c r="G536" s="109">
        <v>18.233002806000002</v>
      </c>
      <c r="H536" s="109">
        <v>0.98826872700000001</v>
      </c>
      <c r="I536" s="109">
        <v>53.921718408000004</v>
      </c>
      <c r="J536" s="109">
        <v>25.861549047</v>
      </c>
      <c r="K536" s="109">
        <v>19.587708251999999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28.182314933999997</v>
      </c>
      <c r="S536" s="109">
        <v>38.797875642000001</v>
      </c>
      <c r="T536" s="109">
        <v>43.52824056</v>
      </c>
      <c r="U536" s="109">
        <v>9.3163759769999999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2.4540156030000002</v>
      </c>
      <c r="F537" s="109">
        <v>16.811672502</v>
      </c>
      <c r="G537" s="109">
        <v>0</v>
      </c>
      <c r="H537" s="109">
        <v>246.145537881</v>
      </c>
      <c r="I537" s="109">
        <v>7.8506291010000009</v>
      </c>
      <c r="J537" s="109">
        <v>0</v>
      </c>
      <c r="K537" s="109">
        <v>8.8833144000000003E-2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0</v>
      </c>
      <c r="S537" s="109">
        <v>16.534068927</v>
      </c>
      <c r="T537" s="109">
        <v>13.069576310999999</v>
      </c>
      <c r="U537" s="109">
        <v>0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0</v>
      </c>
      <c r="H538" s="109">
        <v>0.54410300700000003</v>
      </c>
      <c r="I538" s="109">
        <v>7.5286089540000001</v>
      </c>
      <c r="J538" s="109">
        <v>49.235770062</v>
      </c>
      <c r="K538" s="109">
        <v>177.64407971399999</v>
      </c>
      <c r="L538" s="109">
        <v>32.735013563999999</v>
      </c>
      <c r="M538" s="109">
        <v>0</v>
      </c>
      <c r="N538" s="109">
        <v>0</v>
      </c>
      <c r="O538" s="109">
        <v>72.276866787000003</v>
      </c>
      <c r="P538" s="109">
        <v>14.035636752</v>
      </c>
      <c r="Q538" s="109">
        <v>7.6063379549999999</v>
      </c>
      <c r="R538" s="109">
        <v>4.7969897760000002</v>
      </c>
      <c r="S538" s="109">
        <v>12.547681590000002</v>
      </c>
      <c r="T538" s="109">
        <v>24.007157166000002</v>
      </c>
      <c r="U538" s="109">
        <v>20.109602973000001</v>
      </c>
      <c r="V538" s="109">
        <v>0</v>
      </c>
      <c r="W538" s="109">
        <v>0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8.7167522549999994</v>
      </c>
      <c r="C539" s="109">
        <v>0</v>
      </c>
      <c r="D539" s="109">
        <v>0</v>
      </c>
      <c r="E539" s="109">
        <v>0</v>
      </c>
      <c r="F539" s="109">
        <v>0</v>
      </c>
      <c r="G539" s="109">
        <v>57.874793315999995</v>
      </c>
      <c r="H539" s="109">
        <v>25.561737185999998</v>
      </c>
      <c r="I539" s="109">
        <v>144.43158800099999</v>
      </c>
      <c r="J539" s="109">
        <v>31.158225257999998</v>
      </c>
      <c r="K539" s="109">
        <v>153.81458883600001</v>
      </c>
      <c r="L539" s="109">
        <v>14.812926762</v>
      </c>
      <c r="M539" s="109">
        <v>7.6063379549999999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0</v>
      </c>
      <c r="U539" s="109">
        <v>0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28.026856931999998</v>
      </c>
      <c r="H540" s="109">
        <v>267.74309601599998</v>
      </c>
      <c r="I540" s="109">
        <v>78.217583292</v>
      </c>
      <c r="J540" s="109">
        <v>74.908548677999988</v>
      </c>
      <c r="K540" s="109">
        <v>52.222784529000002</v>
      </c>
      <c r="L540" s="109">
        <v>0.24429114600000001</v>
      </c>
      <c r="M540" s="109">
        <v>0</v>
      </c>
      <c r="N540" s="109">
        <v>4.7525732039999999</v>
      </c>
      <c r="O540" s="109">
        <v>0.18877043100000002</v>
      </c>
      <c r="P540" s="109">
        <v>1.265872302</v>
      </c>
      <c r="Q540" s="109">
        <v>3.8420334779999998</v>
      </c>
      <c r="R540" s="109">
        <v>5.7741543600000007</v>
      </c>
      <c r="S540" s="109">
        <v>23.996053022999998</v>
      </c>
      <c r="T540" s="109">
        <v>15.823403774999999</v>
      </c>
      <c r="U540" s="109">
        <v>0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10.604456565000001</v>
      </c>
      <c r="H541" s="109">
        <v>214.16560604100002</v>
      </c>
      <c r="I541" s="109">
        <v>120.99074212799999</v>
      </c>
      <c r="J541" s="109">
        <v>40.729996524000001</v>
      </c>
      <c r="K541" s="109">
        <v>39.341978648999998</v>
      </c>
      <c r="L541" s="109">
        <v>0</v>
      </c>
      <c r="M541" s="109">
        <v>0</v>
      </c>
      <c r="N541" s="109">
        <v>1.3991220179999999</v>
      </c>
      <c r="O541" s="109">
        <v>1.5434758769999999</v>
      </c>
      <c r="P541" s="109">
        <v>0.78839415299999993</v>
      </c>
      <c r="Q541" s="109">
        <v>0.73287343800000004</v>
      </c>
      <c r="R541" s="109">
        <v>0</v>
      </c>
      <c r="S541" s="109">
        <v>0.94385215499999997</v>
      </c>
      <c r="T541" s="109">
        <v>74.941861106999994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70.822224054000003</v>
      </c>
      <c r="H542" s="109">
        <v>27.760357500000001</v>
      </c>
      <c r="I542" s="109">
        <v>44.572030001999998</v>
      </c>
      <c r="J542" s="109">
        <v>50.079684929999999</v>
      </c>
      <c r="K542" s="109">
        <v>9.9048955559999996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9.8937914130000006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5.2966762109999994</v>
      </c>
      <c r="D543" s="109">
        <v>0</v>
      </c>
      <c r="E543" s="109">
        <v>5.5187590709999998</v>
      </c>
      <c r="F543" s="109">
        <v>0</v>
      </c>
      <c r="G543" s="109">
        <v>17.733316371000001</v>
      </c>
      <c r="H543" s="109">
        <v>0</v>
      </c>
      <c r="I543" s="109">
        <v>103.2685299</v>
      </c>
      <c r="J543" s="109">
        <v>14.757406047</v>
      </c>
      <c r="K543" s="109">
        <v>7.3176302369999995</v>
      </c>
      <c r="L543" s="109">
        <v>4.3972406280000005</v>
      </c>
      <c r="M543" s="109">
        <v>0</v>
      </c>
      <c r="N543" s="109">
        <v>0</v>
      </c>
      <c r="O543" s="109">
        <v>0</v>
      </c>
      <c r="P543" s="109">
        <v>19.787582826000001</v>
      </c>
      <c r="Q543" s="109">
        <v>18.488398094999997</v>
      </c>
      <c r="R543" s="109">
        <v>1.1104143E-2</v>
      </c>
      <c r="S543" s="109">
        <v>18.166377948000001</v>
      </c>
      <c r="T543" s="109">
        <v>18.666064382999998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33.490095287999999</v>
      </c>
      <c r="E544" s="109">
        <v>77.640167856000005</v>
      </c>
      <c r="F544" s="109">
        <v>99.404288135999991</v>
      </c>
      <c r="G544" s="109">
        <v>132.37248870299999</v>
      </c>
      <c r="H544" s="109">
        <v>159.288931335</v>
      </c>
      <c r="I544" s="109">
        <v>33.345741429</v>
      </c>
      <c r="J544" s="109">
        <v>134.326817871</v>
      </c>
      <c r="K544" s="109">
        <v>121.679198994</v>
      </c>
      <c r="L544" s="109">
        <v>42.140222685000005</v>
      </c>
      <c r="M544" s="109">
        <v>14.035636752</v>
      </c>
      <c r="N544" s="109">
        <v>13.025159739000001</v>
      </c>
      <c r="O544" s="109">
        <v>13.558158603000001</v>
      </c>
      <c r="P544" s="109">
        <v>15.801195489000001</v>
      </c>
      <c r="Q544" s="109">
        <v>25.328550182999997</v>
      </c>
      <c r="R544" s="109">
        <v>17.655587369999999</v>
      </c>
      <c r="S544" s="109">
        <v>38.453647209000003</v>
      </c>
      <c r="T544" s="109">
        <v>34.533884730000004</v>
      </c>
      <c r="U544" s="109">
        <v>10.193603273999999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30.258789674999999</v>
      </c>
      <c r="C545" s="109">
        <v>0</v>
      </c>
      <c r="D545" s="109">
        <v>0</v>
      </c>
      <c r="E545" s="109">
        <v>0</v>
      </c>
      <c r="F545" s="109">
        <v>22.496993718000002</v>
      </c>
      <c r="G545" s="109">
        <v>167.71697587199998</v>
      </c>
      <c r="H545" s="109">
        <v>0</v>
      </c>
      <c r="I545" s="109">
        <v>99.037851416999999</v>
      </c>
      <c r="J545" s="109">
        <v>58.552146038999993</v>
      </c>
      <c r="K545" s="109">
        <v>41.607223820999998</v>
      </c>
      <c r="L545" s="109">
        <v>191.08009274400001</v>
      </c>
      <c r="M545" s="109">
        <v>11.725975008000001</v>
      </c>
      <c r="N545" s="109">
        <v>1.2436640160000001</v>
      </c>
      <c r="O545" s="109">
        <v>13.669200033000001</v>
      </c>
      <c r="P545" s="109">
        <v>16.245361209000002</v>
      </c>
      <c r="Q545" s="109">
        <v>22.397056431000003</v>
      </c>
      <c r="R545" s="109">
        <v>48.214188906000004</v>
      </c>
      <c r="S545" s="109">
        <v>723.97901945700005</v>
      </c>
      <c r="T545" s="109">
        <v>36.454901468999999</v>
      </c>
      <c r="U545" s="109">
        <v>0</v>
      </c>
      <c r="V545" s="109">
        <v>0.51079057800000005</v>
      </c>
      <c r="W545" s="109">
        <v>0.32202014699999998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18.166377948000001</v>
      </c>
      <c r="C546" s="109">
        <v>0</v>
      </c>
      <c r="D546" s="109">
        <v>41.618327963999995</v>
      </c>
      <c r="E546" s="109">
        <v>44.438780286000004</v>
      </c>
      <c r="F546" s="109">
        <v>0</v>
      </c>
      <c r="G546" s="109">
        <v>61.972222083000005</v>
      </c>
      <c r="H546" s="109">
        <v>19.609916538</v>
      </c>
      <c r="I546" s="109">
        <v>123.988860738</v>
      </c>
      <c r="J546" s="109">
        <v>260.64754863899998</v>
      </c>
      <c r="K546" s="109">
        <v>179.542888167</v>
      </c>
      <c r="L546" s="109">
        <v>150.69432465300002</v>
      </c>
      <c r="M546" s="109">
        <v>0</v>
      </c>
      <c r="N546" s="109">
        <v>0</v>
      </c>
      <c r="O546" s="109">
        <v>0</v>
      </c>
      <c r="P546" s="109">
        <v>0</v>
      </c>
      <c r="Q546" s="109">
        <v>0.44416572000000004</v>
      </c>
      <c r="R546" s="109">
        <v>2.2430368860000001</v>
      </c>
      <c r="S546" s="109">
        <v>5.063489208</v>
      </c>
      <c r="T546" s="109">
        <v>12.714243735</v>
      </c>
      <c r="U546" s="109">
        <v>0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144.44269214400001</v>
      </c>
      <c r="H547" s="109">
        <v>247.10049417900001</v>
      </c>
      <c r="I547" s="109">
        <v>135.81477303299999</v>
      </c>
      <c r="J547" s="109">
        <v>53.022282824999998</v>
      </c>
      <c r="K547" s="109">
        <v>131.31759511800001</v>
      </c>
      <c r="L547" s="109">
        <v>63.771093249000003</v>
      </c>
      <c r="M547" s="109">
        <v>0</v>
      </c>
      <c r="N547" s="109">
        <v>0</v>
      </c>
      <c r="O547" s="109">
        <v>0</v>
      </c>
      <c r="P547" s="109">
        <v>6.1850076510000003</v>
      </c>
      <c r="Q547" s="109">
        <v>12.458848446000001</v>
      </c>
      <c r="R547" s="109">
        <v>31.924411124999999</v>
      </c>
      <c r="S547" s="109">
        <v>42.573284262000001</v>
      </c>
      <c r="T547" s="109">
        <v>55.620652287000006</v>
      </c>
      <c r="U547" s="109">
        <v>27.782565785999999</v>
      </c>
      <c r="V547" s="109">
        <v>13.880178750000001</v>
      </c>
      <c r="W547" s="109">
        <v>0</v>
      </c>
      <c r="X547" s="109">
        <v>0</v>
      </c>
      <c r="Y547" s="109">
        <v>4.0863246240000004</v>
      </c>
    </row>
    <row r="548" spans="1:25" s="71" customFormat="1" ht="15.75" collapsed="1" x14ac:dyDescent="0.25">
      <c r="A548" s="123">
        <v>30</v>
      </c>
      <c r="B548" s="109">
        <v>0</v>
      </c>
      <c r="C548" s="109">
        <v>2.1653078849999998</v>
      </c>
      <c r="D548" s="109">
        <v>0</v>
      </c>
      <c r="E548" s="109">
        <v>0</v>
      </c>
      <c r="F548" s="109">
        <v>0</v>
      </c>
      <c r="G548" s="109">
        <v>132.605675706</v>
      </c>
      <c r="H548" s="109">
        <v>215.453686629</v>
      </c>
      <c r="I548" s="109">
        <v>133.19419528500001</v>
      </c>
      <c r="J548" s="109">
        <v>54.099384696000001</v>
      </c>
      <c r="K548" s="109">
        <v>104.290111056</v>
      </c>
      <c r="L548" s="109">
        <v>68.501458166999996</v>
      </c>
      <c r="M548" s="109">
        <v>2.2097244570000001</v>
      </c>
      <c r="N548" s="109">
        <v>54.032759837999997</v>
      </c>
      <c r="O548" s="109">
        <v>335.33401445700002</v>
      </c>
      <c r="P548" s="109">
        <v>358.24186146599999</v>
      </c>
      <c r="Q548" s="109">
        <v>67.568710155000005</v>
      </c>
      <c r="R548" s="109">
        <v>39.319770362999996</v>
      </c>
      <c r="S548" s="109">
        <v>118.170289806</v>
      </c>
      <c r="T548" s="109">
        <v>32.435201703000004</v>
      </c>
      <c r="U548" s="109">
        <v>145.89733487699999</v>
      </c>
      <c r="V548" s="109">
        <v>8.7389605410000009</v>
      </c>
      <c r="W548" s="109">
        <v>2.4540156030000002</v>
      </c>
      <c r="X548" s="109">
        <v>0</v>
      </c>
      <c r="Y548" s="109">
        <v>0</v>
      </c>
    </row>
    <row r="549" spans="1:25" s="71" customFormat="1" ht="15.75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130.69576311</v>
      </c>
      <c r="H549" s="109">
        <v>326.90596991999996</v>
      </c>
      <c r="I549" s="109">
        <v>154.802857563</v>
      </c>
      <c r="J549" s="109">
        <v>588.18645471000002</v>
      </c>
      <c r="K549" s="109">
        <v>649.29255363900006</v>
      </c>
      <c r="L549" s="109">
        <v>349.28081806500001</v>
      </c>
      <c r="M549" s="109">
        <v>223.52639859000001</v>
      </c>
      <c r="N549" s="109">
        <v>81.404472333000001</v>
      </c>
      <c r="O549" s="109">
        <v>99.459808850999991</v>
      </c>
      <c r="P549" s="109">
        <v>127.93083150299999</v>
      </c>
      <c r="Q549" s="109">
        <v>28.171210791</v>
      </c>
      <c r="R549" s="109">
        <v>28.193419077000001</v>
      </c>
      <c r="S549" s="109">
        <v>71.610618207000002</v>
      </c>
      <c r="T549" s="109">
        <v>25.883757332999998</v>
      </c>
      <c r="U549" s="109">
        <v>0</v>
      </c>
      <c r="V549" s="109">
        <v>0</v>
      </c>
      <c r="W549" s="109">
        <v>0</v>
      </c>
      <c r="X549" s="109">
        <v>6.3071532239999994</v>
      </c>
      <c r="Y549" s="109">
        <v>17.722212228</v>
      </c>
    </row>
    <row r="550" spans="1:25" s="71" customFormat="1" ht="15.75" x14ac:dyDescent="0.25">
      <c r="A550" s="91"/>
    </row>
    <row r="551" spans="1:25" s="71" customFormat="1" ht="15.75" x14ac:dyDescent="0.25">
      <c r="A551" s="149" t="s">
        <v>32</v>
      </c>
      <c r="B551" s="149" t="s">
        <v>63</v>
      </c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9"/>
      <c r="X551" s="149"/>
      <c r="Y551" s="149"/>
    </row>
    <row r="552" spans="1:25" s="83" customFormat="1" ht="12.75" x14ac:dyDescent="0.2">
      <c r="A552" s="149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593.69410963799999</v>
      </c>
      <c r="C553" s="110">
        <v>662.50648380899997</v>
      </c>
      <c r="D553" s="110">
        <v>32.601763847999997</v>
      </c>
      <c r="E553" s="110">
        <v>536.60771047499998</v>
      </c>
      <c r="F553" s="110">
        <v>62.749512093</v>
      </c>
      <c r="G553" s="110">
        <v>46.592984028000004</v>
      </c>
      <c r="H553" s="110">
        <v>159.56653491</v>
      </c>
      <c r="I553" s="110">
        <v>163.275318672</v>
      </c>
      <c r="J553" s="110">
        <v>176.53366541399998</v>
      </c>
      <c r="K553" s="110">
        <v>154.047775839</v>
      </c>
      <c r="L553" s="110">
        <v>185.62795853099999</v>
      </c>
      <c r="M553" s="110">
        <v>311.704398153</v>
      </c>
      <c r="N553" s="110">
        <v>578.11499700900004</v>
      </c>
      <c r="O553" s="110">
        <v>576.80470813500006</v>
      </c>
      <c r="P553" s="110">
        <v>435.12694759800002</v>
      </c>
      <c r="Q553" s="110">
        <v>433.28365986</v>
      </c>
      <c r="R553" s="110">
        <v>0</v>
      </c>
      <c r="S553" s="110">
        <v>0</v>
      </c>
      <c r="T553" s="110">
        <v>0</v>
      </c>
      <c r="U553" s="110">
        <v>0.53299886399999996</v>
      </c>
      <c r="V553" s="110">
        <v>116.671230501</v>
      </c>
      <c r="W553" s="110">
        <v>112.72925973599999</v>
      </c>
      <c r="X553" s="110">
        <v>597.65828868900007</v>
      </c>
      <c r="Y553" s="110">
        <v>133.29413257200002</v>
      </c>
    </row>
    <row r="554" spans="1:25" s="71" customFormat="1" ht="15.75" hidden="1" outlineLevel="1" x14ac:dyDescent="0.25">
      <c r="A554" s="123">
        <v>2</v>
      </c>
      <c r="B554" s="110">
        <v>1708.6833165539999</v>
      </c>
      <c r="C554" s="110">
        <v>59.984580486000006</v>
      </c>
      <c r="D554" s="110">
        <v>322.08677185800002</v>
      </c>
      <c r="E554" s="110">
        <v>444.57657329099999</v>
      </c>
      <c r="F554" s="110">
        <v>441.47851739399999</v>
      </c>
      <c r="G554" s="110">
        <v>1.9987457399999999</v>
      </c>
      <c r="H554" s="110">
        <v>7.5619213829999996</v>
      </c>
      <c r="I554" s="110">
        <v>35.211237453000003</v>
      </c>
      <c r="J554" s="110">
        <v>155.213710854</v>
      </c>
      <c r="K554" s="110">
        <v>157.23466488</v>
      </c>
      <c r="L554" s="110">
        <v>375.51990797400003</v>
      </c>
      <c r="M554" s="110">
        <v>374.86476353699999</v>
      </c>
      <c r="N554" s="110">
        <v>363.94939096799999</v>
      </c>
      <c r="O554" s="110">
        <v>364.30472354400001</v>
      </c>
      <c r="P554" s="110">
        <v>132.272551416</v>
      </c>
      <c r="Q554" s="110">
        <v>112.45165616099999</v>
      </c>
      <c r="R554" s="110">
        <v>0</v>
      </c>
      <c r="S554" s="110">
        <v>0.76618586699999991</v>
      </c>
      <c r="T554" s="110">
        <v>5.5520715000000005E-2</v>
      </c>
      <c r="U554" s="110">
        <v>148.540120911</v>
      </c>
      <c r="V554" s="110">
        <v>204.54941820300002</v>
      </c>
      <c r="W554" s="110">
        <v>200.38536457800001</v>
      </c>
      <c r="X554" s="110">
        <v>191.32438389000001</v>
      </c>
      <c r="Y554" s="110">
        <v>183.29608850099999</v>
      </c>
    </row>
    <row r="555" spans="1:25" s="71" customFormat="1" ht="15.75" hidden="1" outlineLevel="1" x14ac:dyDescent="0.25">
      <c r="A555" s="123">
        <v>3</v>
      </c>
      <c r="B555" s="110">
        <v>579.86945160300002</v>
      </c>
      <c r="C555" s="110">
        <v>60.795182924999999</v>
      </c>
      <c r="D555" s="110">
        <v>557.67226974599998</v>
      </c>
      <c r="E555" s="110">
        <v>633.97994044200004</v>
      </c>
      <c r="F555" s="110">
        <v>604.32077448900009</v>
      </c>
      <c r="G555" s="110">
        <v>494.91165351000001</v>
      </c>
      <c r="H555" s="110">
        <v>0.42195743400000002</v>
      </c>
      <c r="I555" s="110">
        <v>12.192349014000001</v>
      </c>
      <c r="J555" s="110">
        <v>193.423066917</v>
      </c>
      <c r="K555" s="110">
        <v>146.05279287900001</v>
      </c>
      <c r="L555" s="110">
        <v>27.738149214</v>
      </c>
      <c r="M555" s="110">
        <v>194.311398357</v>
      </c>
      <c r="N555" s="110">
        <v>196.798726389</v>
      </c>
      <c r="O555" s="110">
        <v>196.276831668</v>
      </c>
      <c r="P555" s="110">
        <v>122.856238152</v>
      </c>
      <c r="Q555" s="110">
        <v>175.88962512000001</v>
      </c>
      <c r="R555" s="110">
        <v>0.288707718</v>
      </c>
      <c r="S555" s="110">
        <v>2.342974173</v>
      </c>
      <c r="T555" s="110">
        <v>0</v>
      </c>
      <c r="U555" s="110">
        <v>97.139042963999998</v>
      </c>
      <c r="V555" s="110">
        <v>169.61578432499999</v>
      </c>
      <c r="W555" s="110">
        <v>192.09056975700003</v>
      </c>
      <c r="X555" s="110">
        <v>201.09602973</v>
      </c>
      <c r="Y555" s="110">
        <v>182.71867306500002</v>
      </c>
    </row>
    <row r="556" spans="1:25" s="71" customFormat="1" ht="15.75" hidden="1" outlineLevel="1" x14ac:dyDescent="0.25">
      <c r="A556" s="123">
        <v>4</v>
      </c>
      <c r="B556" s="110">
        <v>153.84790126500002</v>
      </c>
      <c r="C556" s="110">
        <v>22.063932141000002</v>
      </c>
      <c r="D556" s="110">
        <v>492.26886747599997</v>
      </c>
      <c r="E556" s="110">
        <v>578.75903730300001</v>
      </c>
      <c r="F556" s="110">
        <v>497.42118982799997</v>
      </c>
      <c r="G556" s="110">
        <v>0.98826872700000001</v>
      </c>
      <c r="H556" s="110">
        <v>4.175157768</v>
      </c>
      <c r="I556" s="110">
        <v>0</v>
      </c>
      <c r="J556" s="110">
        <v>0.11104143000000001</v>
      </c>
      <c r="K556" s="110">
        <v>0.69956100899999996</v>
      </c>
      <c r="L556" s="110">
        <v>2.8648688940000002</v>
      </c>
      <c r="M556" s="110">
        <v>194.89991793600001</v>
      </c>
      <c r="N556" s="110">
        <v>182.063528628</v>
      </c>
      <c r="O556" s="110">
        <v>178.85443130100001</v>
      </c>
      <c r="P556" s="110">
        <v>89.443871865000006</v>
      </c>
      <c r="Q556" s="110">
        <v>90.954035312999991</v>
      </c>
      <c r="R556" s="110">
        <v>0</v>
      </c>
      <c r="S556" s="110">
        <v>0</v>
      </c>
      <c r="T556" s="110">
        <v>0</v>
      </c>
      <c r="U556" s="110">
        <v>25.228612895999998</v>
      </c>
      <c r="V556" s="110">
        <v>46.393109454000005</v>
      </c>
      <c r="W556" s="110">
        <v>192.71240176500001</v>
      </c>
      <c r="X556" s="110">
        <v>190.94684302800002</v>
      </c>
      <c r="Y556" s="110">
        <v>188.01534927599999</v>
      </c>
    </row>
    <row r="557" spans="1:25" s="71" customFormat="1" ht="15.75" hidden="1" outlineLevel="1" x14ac:dyDescent="0.25">
      <c r="A557" s="123">
        <v>5</v>
      </c>
      <c r="B557" s="110">
        <v>459.07858404900003</v>
      </c>
      <c r="C557" s="110">
        <v>503.01767790000002</v>
      </c>
      <c r="D557" s="110">
        <v>515.93179620900003</v>
      </c>
      <c r="E557" s="110">
        <v>175.12343925300002</v>
      </c>
      <c r="F557" s="110">
        <v>103.412883759</v>
      </c>
      <c r="G557" s="110">
        <v>0</v>
      </c>
      <c r="H557" s="110">
        <v>242.28129611700001</v>
      </c>
      <c r="I557" s="110">
        <v>0</v>
      </c>
      <c r="J557" s="110">
        <v>0</v>
      </c>
      <c r="K557" s="110">
        <v>0</v>
      </c>
      <c r="L557" s="110">
        <v>0</v>
      </c>
      <c r="M557" s="110">
        <v>190.32501102000001</v>
      </c>
      <c r="N557" s="110">
        <v>0.21097871700000001</v>
      </c>
      <c r="O557" s="110">
        <v>4.4416572000000001E-2</v>
      </c>
      <c r="P557" s="110">
        <v>98.427123551999998</v>
      </c>
      <c r="Q557" s="110">
        <v>193.15656748499998</v>
      </c>
      <c r="R557" s="110">
        <v>243.85808442300001</v>
      </c>
      <c r="S557" s="110">
        <v>224.237063742</v>
      </c>
      <c r="T557" s="110">
        <v>278.19209457900001</v>
      </c>
      <c r="U557" s="110">
        <v>337.04405247899996</v>
      </c>
      <c r="V557" s="110">
        <v>379.51739945399999</v>
      </c>
      <c r="W557" s="110">
        <v>590.42949159600005</v>
      </c>
      <c r="X557" s="110">
        <v>572.97377879999999</v>
      </c>
      <c r="Y557" s="110">
        <v>780.77671090199999</v>
      </c>
    </row>
    <row r="558" spans="1:25" s="71" customFormat="1" ht="15.75" hidden="1" outlineLevel="1" x14ac:dyDescent="0.25">
      <c r="A558" s="123">
        <v>6</v>
      </c>
      <c r="B558" s="110">
        <v>485.761839678</v>
      </c>
      <c r="C558" s="110">
        <v>552.697613682</v>
      </c>
      <c r="D558" s="110">
        <v>702.10385774700001</v>
      </c>
      <c r="E558" s="110">
        <v>362.09499908699996</v>
      </c>
      <c r="F558" s="110">
        <v>209.46855355199997</v>
      </c>
      <c r="G558" s="110">
        <v>260.56981963800001</v>
      </c>
      <c r="H558" s="110">
        <v>308.53971739799999</v>
      </c>
      <c r="I558" s="110">
        <v>232.89829528200002</v>
      </c>
      <c r="J558" s="110">
        <v>323.19718615800002</v>
      </c>
      <c r="K558" s="110">
        <v>247.089390036</v>
      </c>
      <c r="L558" s="110">
        <v>231.74346441</v>
      </c>
      <c r="M558" s="110">
        <v>253.718563407</v>
      </c>
      <c r="N558" s="110">
        <v>213.16623317099999</v>
      </c>
      <c r="O558" s="110">
        <v>222.80462929500001</v>
      </c>
      <c r="P558" s="110">
        <v>207.169995951</v>
      </c>
      <c r="Q558" s="110">
        <v>231.94333898400001</v>
      </c>
      <c r="R558" s="110">
        <v>162.831152952</v>
      </c>
      <c r="S558" s="110">
        <v>89.366142864000011</v>
      </c>
      <c r="T558" s="110">
        <v>96.150774237000007</v>
      </c>
      <c r="U558" s="110">
        <v>128.48603865299998</v>
      </c>
      <c r="V558" s="110">
        <v>130.78459625400001</v>
      </c>
      <c r="W558" s="110">
        <v>178.97657687400002</v>
      </c>
      <c r="X558" s="110">
        <v>248.34415819500001</v>
      </c>
      <c r="Y558" s="110">
        <v>389.59996129800004</v>
      </c>
    </row>
    <row r="559" spans="1:25" s="71" customFormat="1" ht="15.75" hidden="1" outlineLevel="1" x14ac:dyDescent="0.25">
      <c r="A559" s="123">
        <v>7</v>
      </c>
      <c r="B559" s="110">
        <v>419.13698167799998</v>
      </c>
      <c r="C559" s="110">
        <v>458.07921117899997</v>
      </c>
      <c r="D559" s="110">
        <v>97.916332974000014</v>
      </c>
      <c r="E559" s="110">
        <v>128.83026708599999</v>
      </c>
      <c r="F559" s="110">
        <v>82.226178914999991</v>
      </c>
      <c r="G559" s="110">
        <v>44.094551852999999</v>
      </c>
      <c r="H559" s="110">
        <v>0</v>
      </c>
      <c r="I559" s="110">
        <v>343.65101756400003</v>
      </c>
      <c r="J559" s="110">
        <v>218.84045024400001</v>
      </c>
      <c r="K559" s="110">
        <v>17.311358937000001</v>
      </c>
      <c r="L559" s="110">
        <v>302.46575117699996</v>
      </c>
      <c r="M559" s="110">
        <v>318.98871596099997</v>
      </c>
      <c r="N559" s="110">
        <v>369.65692046999999</v>
      </c>
      <c r="O559" s="110">
        <v>366.38119828499998</v>
      </c>
      <c r="P559" s="110">
        <v>398.38333841100001</v>
      </c>
      <c r="Q559" s="110">
        <v>397.77261054600001</v>
      </c>
      <c r="R559" s="110">
        <v>355.26595114200001</v>
      </c>
      <c r="S559" s="110">
        <v>0.16656214499999999</v>
      </c>
      <c r="T559" s="110">
        <v>0.32202014699999998</v>
      </c>
      <c r="U559" s="110">
        <v>345.81632544900003</v>
      </c>
      <c r="V559" s="110">
        <v>453.07124268600001</v>
      </c>
      <c r="W559" s="110">
        <v>485.66190239100001</v>
      </c>
      <c r="X559" s="110">
        <v>552.475530822</v>
      </c>
      <c r="Y559" s="110">
        <v>677.80799286299998</v>
      </c>
    </row>
    <row r="560" spans="1:25" s="71" customFormat="1" ht="15.75" hidden="1" outlineLevel="1" x14ac:dyDescent="0.25">
      <c r="A560" s="123">
        <v>8</v>
      </c>
      <c r="B560" s="110">
        <v>468.55041802799997</v>
      </c>
      <c r="C560" s="110">
        <v>470.10499804800003</v>
      </c>
      <c r="D560" s="110">
        <v>203.10587961300001</v>
      </c>
      <c r="E560" s="110">
        <v>238.15055492100001</v>
      </c>
      <c r="F560" s="110">
        <v>223.15996187100001</v>
      </c>
      <c r="G560" s="110">
        <v>76.862877846000004</v>
      </c>
      <c r="H560" s="110">
        <v>126.742688202</v>
      </c>
      <c r="I560" s="110">
        <v>329.992921674</v>
      </c>
      <c r="J560" s="110">
        <v>197.17626725099998</v>
      </c>
      <c r="K560" s="110">
        <v>235.88530974900002</v>
      </c>
      <c r="L560" s="110">
        <v>204.782605206</v>
      </c>
      <c r="M560" s="110">
        <v>219.65105268299999</v>
      </c>
      <c r="N560" s="110">
        <v>197.409454254</v>
      </c>
      <c r="O560" s="110">
        <v>200.82953029800001</v>
      </c>
      <c r="P560" s="110">
        <v>178.354744866</v>
      </c>
      <c r="Q560" s="110">
        <v>172.46954907599999</v>
      </c>
      <c r="R560" s="110">
        <v>85.901650247999996</v>
      </c>
      <c r="S560" s="110">
        <v>0</v>
      </c>
      <c r="T560" s="110">
        <v>41.707161108000001</v>
      </c>
      <c r="U560" s="110">
        <v>94.873797792000005</v>
      </c>
      <c r="V560" s="110">
        <v>53.621906547000002</v>
      </c>
      <c r="W560" s="110">
        <v>149.77268078399999</v>
      </c>
      <c r="X560" s="110">
        <v>291.35050403399998</v>
      </c>
      <c r="Y560" s="110">
        <v>336.57767847299999</v>
      </c>
    </row>
    <row r="561" spans="1:25" s="71" customFormat="1" ht="15.75" hidden="1" outlineLevel="1" x14ac:dyDescent="0.25">
      <c r="A561" s="123">
        <v>9</v>
      </c>
      <c r="B561" s="110">
        <v>490.04803887600002</v>
      </c>
      <c r="C561" s="110">
        <v>575.13908668500005</v>
      </c>
      <c r="D561" s="110">
        <v>363.06105952799999</v>
      </c>
      <c r="E561" s="110">
        <v>328.74925765800003</v>
      </c>
      <c r="F561" s="110">
        <v>272.68443965099999</v>
      </c>
      <c r="G561" s="110">
        <v>25.728299331000002</v>
      </c>
      <c r="H561" s="110">
        <v>112.15184429999999</v>
      </c>
      <c r="I561" s="110">
        <v>49.102520345999999</v>
      </c>
      <c r="J561" s="110">
        <v>147.06326989199999</v>
      </c>
      <c r="K561" s="110">
        <v>191.66861232300002</v>
      </c>
      <c r="L561" s="110">
        <v>251.42000580599998</v>
      </c>
      <c r="M561" s="110">
        <v>252.37496210400002</v>
      </c>
      <c r="N561" s="110">
        <v>293.804519637</v>
      </c>
      <c r="O561" s="110">
        <v>294.21537292799997</v>
      </c>
      <c r="P561" s="110">
        <v>269.46423818099998</v>
      </c>
      <c r="Q561" s="110">
        <v>270.60796490999996</v>
      </c>
      <c r="R561" s="110">
        <v>210.40130156399999</v>
      </c>
      <c r="S561" s="110">
        <v>134.493380016</v>
      </c>
      <c r="T561" s="110">
        <v>170.43749090700001</v>
      </c>
      <c r="U561" s="110">
        <v>183.251671929</v>
      </c>
      <c r="V561" s="110">
        <v>195.12200079600001</v>
      </c>
      <c r="W561" s="110">
        <v>192.24602775899999</v>
      </c>
      <c r="X561" s="110">
        <v>377.68521585899998</v>
      </c>
      <c r="Y561" s="110">
        <v>346.96005217799996</v>
      </c>
    </row>
    <row r="562" spans="1:25" s="71" customFormat="1" ht="15.75" hidden="1" outlineLevel="1" x14ac:dyDescent="0.25">
      <c r="A562" s="123">
        <v>10</v>
      </c>
      <c r="B562" s="110">
        <v>425.27757275700003</v>
      </c>
      <c r="C562" s="110">
        <v>275.67145411799999</v>
      </c>
      <c r="D562" s="110">
        <v>1137.297430203</v>
      </c>
      <c r="E562" s="110">
        <v>1097.5779106920002</v>
      </c>
      <c r="F562" s="110">
        <v>143.498839989</v>
      </c>
      <c r="G562" s="110">
        <v>1.3213930169999999</v>
      </c>
      <c r="H562" s="110">
        <v>0</v>
      </c>
      <c r="I562" s="110">
        <v>0</v>
      </c>
      <c r="J562" s="110">
        <v>1.1104143E-2</v>
      </c>
      <c r="K562" s="110">
        <v>14.857343334000001</v>
      </c>
      <c r="L562" s="110">
        <v>33.701074005000002</v>
      </c>
      <c r="M562" s="110">
        <v>57.319586166000001</v>
      </c>
      <c r="N562" s="110">
        <v>61.083890642999997</v>
      </c>
      <c r="O562" s="110">
        <v>59.906851485000004</v>
      </c>
      <c r="P562" s="110">
        <v>130.22938910400001</v>
      </c>
      <c r="Q562" s="110">
        <v>134.11583915400001</v>
      </c>
      <c r="R562" s="110">
        <v>6.2294242230000005</v>
      </c>
      <c r="S562" s="110">
        <v>5.5520715000000005E-2</v>
      </c>
      <c r="T562" s="110">
        <v>0</v>
      </c>
      <c r="U562" s="110">
        <v>8.8833143999999997</v>
      </c>
      <c r="V562" s="110">
        <v>150.505554222</v>
      </c>
      <c r="W562" s="110">
        <v>159.733097055</v>
      </c>
      <c r="X562" s="110">
        <v>812.27916459300002</v>
      </c>
      <c r="Y562" s="110">
        <v>840.97227010500001</v>
      </c>
    </row>
    <row r="563" spans="1:25" s="71" customFormat="1" ht="15.75" hidden="1" outlineLevel="1" x14ac:dyDescent="0.25">
      <c r="A563" s="123">
        <v>11</v>
      </c>
      <c r="B563" s="110">
        <v>41.751577680000004</v>
      </c>
      <c r="C563" s="110">
        <v>307.45151138400001</v>
      </c>
      <c r="D563" s="110">
        <v>160.76578235400001</v>
      </c>
      <c r="E563" s="110">
        <v>152.45988339000002</v>
      </c>
      <c r="F563" s="110">
        <v>39.119895788999997</v>
      </c>
      <c r="G563" s="110">
        <v>0</v>
      </c>
      <c r="H563" s="110">
        <v>0</v>
      </c>
      <c r="I563" s="110">
        <v>136.536542328</v>
      </c>
      <c r="J563" s="110">
        <v>0</v>
      </c>
      <c r="K563" s="110">
        <v>0</v>
      </c>
      <c r="L563" s="110">
        <v>0</v>
      </c>
      <c r="M563" s="110">
        <v>0</v>
      </c>
      <c r="N563" s="110">
        <v>0</v>
      </c>
      <c r="O563" s="110">
        <v>0.36643671900000002</v>
      </c>
      <c r="P563" s="110">
        <v>0</v>
      </c>
      <c r="Q563" s="110">
        <v>0</v>
      </c>
      <c r="R563" s="110">
        <v>0</v>
      </c>
      <c r="S563" s="110">
        <v>0</v>
      </c>
      <c r="T563" s="110">
        <v>0</v>
      </c>
      <c r="U563" s="110">
        <v>0</v>
      </c>
      <c r="V563" s="110">
        <v>0.81060243899999995</v>
      </c>
      <c r="W563" s="110">
        <v>4.5526986300000001</v>
      </c>
      <c r="X563" s="110">
        <v>137.43597791100001</v>
      </c>
      <c r="Y563" s="110">
        <v>366.58107285900002</v>
      </c>
    </row>
    <row r="564" spans="1:25" s="71" customFormat="1" ht="15.75" hidden="1" outlineLevel="1" x14ac:dyDescent="0.25">
      <c r="A564" s="123">
        <v>12</v>
      </c>
      <c r="B564" s="110">
        <v>10.582248279</v>
      </c>
      <c r="C564" s="110">
        <v>122.00121914100001</v>
      </c>
      <c r="D564" s="110">
        <v>99.748516569000003</v>
      </c>
      <c r="E564" s="110">
        <v>109.69782869700001</v>
      </c>
      <c r="F564" s="110">
        <v>0.11104143000000001</v>
      </c>
      <c r="G564" s="110">
        <v>0</v>
      </c>
      <c r="H564" s="110">
        <v>0</v>
      </c>
      <c r="I564" s="110">
        <v>0.98826872700000001</v>
      </c>
      <c r="J564" s="110">
        <v>3.3312428999999998E-2</v>
      </c>
      <c r="K564" s="110">
        <v>4.5860110589999996</v>
      </c>
      <c r="L564" s="110">
        <v>30.858413397</v>
      </c>
      <c r="M564" s="110">
        <v>70.100454759000002</v>
      </c>
      <c r="N564" s="110">
        <v>331.80289698299998</v>
      </c>
      <c r="O564" s="110">
        <v>189.33674229299999</v>
      </c>
      <c r="P564" s="110">
        <v>57.097503306</v>
      </c>
      <c r="Q564" s="110">
        <v>44.460988571999998</v>
      </c>
      <c r="R564" s="110">
        <v>24.584572602000001</v>
      </c>
      <c r="S564" s="110">
        <v>29.970081956999998</v>
      </c>
      <c r="T564" s="110">
        <v>64.837090977000003</v>
      </c>
      <c r="U564" s="110">
        <v>154.15881726900002</v>
      </c>
      <c r="V564" s="110">
        <v>137.869039488</v>
      </c>
      <c r="W564" s="110">
        <v>129.48541152300001</v>
      </c>
      <c r="X564" s="110">
        <v>149.32851506399999</v>
      </c>
      <c r="Y564" s="110">
        <v>113.83967403599999</v>
      </c>
    </row>
    <row r="565" spans="1:25" s="71" customFormat="1" ht="15.75" hidden="1" outlineLevel="1" x14ac:dyDescent="0.25">
      <c r="A565" s="123">
        <v>13</v>
      </c>
      <c r="B565" s="110">
        <v>304.49780934600005</v>
      </c>
      <c r="C565" s="110">
        <v>82.836906779999993</v>
      </c>
      <c r="D565" s="110">
        <v>227.534994213</v>
      </c>
      <c r="E565" s="110">
        <v>403.77995190899998</v>
      </c>
      <c r="F565" s="110">
        <v>260.90294392800001</v>
      </c>
      <c r="G565" s="110">
        <v>23.629616304000002</v>
      </c>
      <c r="H565" s="110">
        <v>0</v>
      </c>
      <c r="I565" s="110">
        <v>0</v>
      </c>
      <c r="J565" s="110">
        <v>0</v>
      </c>
      <c r="K565" s="110">
        <v>45.016195721999999</v>
      </c>
      <c r="L565" s="110">
        <v>82.004096054999991</v>
      </c>
      <c r="M565" s="110">
        <v>90.576494450999988</v>
      </c>
      <c r="N565" s="110">
        <v>102.30246945899999</v>
      </c>
      <c r="O565" s="110">
        <v>101.61401259300001</v>
      </c>
      <c r="P565" s="110">
        <v>181.86365405399999</v>
      </c>
      <c r="Q565" s="110">
        <v>161.99834222699999</v>
      </c>
      <c r="R565" s="110">
        <v>123.766777878</v>
      </c>
      <c r="S565" s="110">
        <v>0</v>
      </c>
      <c r="T565" s="110">
        <v>74.064633810000004</v>
      </c>
      <c r="U565" s="110">
        <v>138.124434777</v>
      </c>
      <c r="V565" s="110">
        <v>108.43195639500001</v>
      </c>
      <c r="W565" s="110">
        <v>118.79212181400001</v>
      </c>
      <c r="X565" s="110">
        <v>439.03560593399999</v>
      </c>
      <c r="Y565" s="110">
        <v>359.59656691199996</v>
      </c>
    </row>
    <row r="566" spans="1:25" s="71" customFormat="1" ht="15.75" hidden="1" outlineLevel="1" x14ac:dyDescent="0.25">
      <c r="A566" s="123">
        <v>14</v>
      </c>
      <c r="B566" s="110">
        <v>431.58472598100002</v>
      </c>
      <c r="C566" s="110">
        <v>77.906667287999994</v>
      </c>
      <c r="D566" s="110">
        <v>125.876565048</v>
      </c>
      <c r="E566" s="110">
        <v>111.09695071499999</v>
      </c>
      <c r="F566" s="110">
        <v>27.771461643000002</v>
      </c>
      <c r="G566" s="110">
        <v>0</v>
      </c>
      <c r="H566" s="110">
        <v>0</v>
      </c>
      <c r="I566" s="110">
        <v>0</v>
      </c>
      <c r="J566" s="110">
        <v>0</v>
      </c>
      <c r="K566" s="110">
        <v>0</v>
      </c>
      <c r="L566" s="110">
        <v>0</v>
      </c>
      <c r="M566" s="110">
        <v>4.4416572000000001E-2</v>
      </c>
      <c r="N566" s="110">
        <v>0.15545800200000001</v>
      </c>
      <c r="O566" s="110">
        <v>0.31091600400000002</v>
      </c>
      <c r="P566" s="110">
        <v>52.822408250999999</v>
      </c>
      <c r="Q566" s="110">
        <v>55.220903139000001</v>
      </c>
      <c r="R566" s="110">
        <v>39.008854359000004</v>
      </c>
      <c r="S566" s="110">
        <v>0</v>
      </c>
      <c r="T566" s="110">
        <v>85.624046672999995</v>
      </c>
      <c r="U566" s="110">
        <v>143.73202699199999</v>
      </c>
      <c r="V566" s="110">
        <v>219.662156826</v>
      </c>
      <c r="W566" s="110">
        <v>262.71291923699999</v>
      </c>
      <c r="X566" s="110">
        <v>339.13163136300005</v>
      </c>
      <c r="Y566" s="110">
        <v>321.98683457100003</v>
      </c>
    </row>
    <row r="567" spans="1:25" s="71" customFormat="1" ht="15.75" hidden="1" outlineLevel="1" x14ac:dyDescent="0.25">
      <c r="A567" s="123">
        <v>15</v>
      </c>
      <c r="B567" s="110">
        <v>4.6082193450000002</v>
      </c>
      <c r="C567" s="110">
        <v>114.750213762</v>
      </c>
      <c r="D567" s="110">
        <v>14.202198896999999</v>
      </c>
      <c r="E567" s="110">
        <v>20.476039692000001</v>
      </c>
      <c r="F567" s="110">
        <v>71.388535347000001</v>
      </c>
      <c r="G567" s="110">
        <v>0</v>
      </c>
      <c r="H567" s="110">
        <v>0</v>
      </c>
      <c r="I567" s="110">
        <v>0</v>
      </c>
      <c r="J567" s="110">
        <v>0</v>
      </c>
      <c r="K567" s="110">
        <v>0</v>
      </c>
      <c r="L567" s="110">
        <v>0</v>
      </c>
      <c r="M567" s="110">
        <v>13.258346742000001</v>
      </c>
      <c r="N567" s="110">
        <v>25.339654326000002</v>
      </c>
      <c r="O567" s="110">
        <v>0</v>
      </c>
      <c r="P567" s="110">
        <v>0</v>
      </c>
      <c r="Q567" s="110">
        <v>0.144353859</v>
      </c>
      <c r="R567" s="110">
        <v>93.297009485999993</v>
      </c>
      <c r="S567" s="110">
        <v>0</v>
      </c>
      <c r="T567" s="110">
        <v>0</v>
      </c>
      <c r="U567" s="110">
        <v>161.74294693799999</v>
      </c>
      <c r="V567" s="110">
        <v>170.38197019199998</v>
      </c>
      <c r="W567" s="110">
        <v>185.472500529</v>
      </c>
      <c r="X567" s="110">
        <v>288.78544700100002</v>
      </c>
      <c r="Y567" s="110">
        <v>264.822706407</v>
      </c>
    </row>
    <row r="568" spans="1:25" s="71" customFormat="1" ht="15.75" hidden="1" outlineLevel="1" x14ac:dyDescent="0.25">
      <c r="A568" s="123">
        <v>16</v>
      </c>
      <c r="B568" s="110">
        <v>437.64758805899999</v>
      </c>
      <c r="C568" s="110">
        <v>558.11643546599998</v>
      </c>
      <c r="D568" s="110">
        <v>45.382632440999998</v>
      </c>
      <c r="E568" s="110">
        <v>37.454274338999994</v>
      </c>
      <c r="F568" s="110">
        <v>14.990593050000001</v>
      </c>
      <c r="G568" s="110">
        <v>0</v>
      </c>
      <c r="H568" s="110">
        <v>1.8099753089999999</v>
      </c>
      <c r="I568" s="110">
        <v>10.793226996000001</v>
      </c>
      <c r="J568" s="110">
        <v>0.12214557300000001</v>
      </c>
      <c r="K568" s="110">
        <v>9.9937287E-2</v>
      </c>
      <c r="L568" s="110">
        <v>53.066699397000001</v>
      </c>
      <c r="M568" s="110">
        <v>141.98867654100002</v>
      </c>
      <c r="N568" s="110">
        <v>185.18379281100002</v>
      </c>
      <c r="O568" s="110">
        <v>216.88612107599999</v>
      </c>
      <c r="P568" s="110">
        <v>215.009520909</v>
      </c>
      <c r="Q568" s="110">
        <v>161.23215635999998</v>
      </c>
      <c r="R568" s="110">
        <v>32.257535415</v>
      </c>
      <c r="S568" s="110">
        <v>0</v>
      </c>
      <c r="T568" s="110">
        <v>0</v>
      </c>
      <c r="U568" s="110">
        <v>92.319844902</v>
      </c>
      <c r="V568" s="110">
        <v>180.375698892</v>
      </c>
      <c r="W568" s="110">
        <v>230.54421696600002</v>
      </c>
      <c r="X568" s="110">
        <v>337.27723948200003</v>
      </c>
      <c r="Y568" s="110">
        <v>260.336632635</v>
      </c>
    </row>
    <row r="569" spans="1:25" s="71" customFormat="1" ht="15.75" hidden="1" outlineLevel="1" x14ac:dyDescent="0.25">
      <c r="A569" s="123">
        <v>17</v>
      </c>
      <c r="B569" s="110">
        <v>436.24846604100003</v>
      </c>
      <c r="C569" s="110">
        <v>150.49445007899999</v>
      </c>
      <c r="D569" s="110">
        <v>60.017892914999997</v>
      </c>
      <c r="E569" s="110">
        <v>34.178552154000002</v>
      </c>
      <c r="F569" s="110">
        <v>0</v>
      </c>
      <c r="G569" s="110">
        <v>0</v>
      </c>
      <c r="H569" s="110">
        <v>0</v>
      </c>
      <c r="I569" s="110">
        <v>22.496993718000002</v>
      </c>
      <c r="J569" s="110">
        <v>0</v>
      </c>
      <c r="K569" s="110">
        <v>0</v>
      </c>
      <c r="L569" s="110">
        <v>45.849006447000001</v>
      </c>
      <c r="M569" s="110">
        <v>106.133398794</v>
      </c>
      <c r="N569" s="110">
        <v>140.63397109499999</v>
      </c>
      <c r="O569" s="110">
        <v>121.0351587</v>
      </c>
      <c r="P569" s="110">
        <v>162.609070092</v>
      </c>
      <c r="Q569" s="110">
        <v>54.654591846000002</v>
      </c>
      <c r="R569" s="110">
        <v>66.258421280999997</v>
      </c>
      <c r="S569" s="110">
        <v>0</v>
      </c>
      <c r="T569" s="110">
        <v>0</v>
      </c>
      <c r="U569" s="110">
        <v>120.890804841</v>
      </c>
      <c r="V569" s="110">
        <v>171.947654355</v>
      </c>
      <c r="W569" s="110">
        <v>272.70664793700001</v>
      </c>
      <c r="X569" s="110">
        <v>145.94175144900001</v>
      </c>
      <c r="Y569" s="110">
        <v>37.476482625000003</v>
      </c>
    </row>
    <row r="570" spans="1:25" s="71" customFormat="1" ht="15.75" hidden="1" outlineLevel="1" x14ac:dyDescent="0.25">
      <c r="A570" s="123">
        <v>18</v>
      </c>
      <c r="B570" s="110">
        <v>241.526214393</v>
      </c>
      <c r="C570" s="110">
        <v>13.380492315000001</v>
      </c>
      <c r="D570" s="110">
        <v>1.043789442</v>
      </c>
      <c r="E570" s="110">
        <v>5.5520715000000005E-2</v>
      </c>
      <c r="F570" s="110">
        <v>2.9648061810000002</v>
      </c>
      <c r="G570" s="110">
        <v>0</v>
      </c>
      <c r="H570" s="110">
        <v>6.5625485130000003</v>
      </c>
      <c r="I570" s="110">
        <v>0</v>
      </c>
      <c r="J570" s="110">
        <v>0</v>
      </c>
      <c r="K570" s="110">
        <v>0</v>
      </c>
      <c r="L570" s="110">
        <v>49.646623353000003</v>
      </c>
      <c r="M570" s="110">
        <v>156.50179144200001</v>
      </c>
      <c r="N570" s="110">
        <v>127.975248075</v>
      </c>
      <c r="O570" s="110">
        <v>130.606929966</v>
      </c>
      <c r="P570" s="110">
        <v>94.918214364000008</v>
      </c>
      <c r="Q570" s="110">
        <v>79.161435447000002</v>
      </c>
      <c r="R570" s="110">
        <v>0</v>
      </c>
      <c r="S570" s="110">
        <v>0</v>
      </c>
      <c r="T570" s="110">
        <v>0</v>
      </c>
      <c r="U570" s="110">
        <v>0</v>
      </c>
      <c r="V570" s="110">
        <v>22.319327430000001</v>
      </c>
      <c r="W570" s="110">
        <v>63.016011525000003</v>
      </c>
      <c r="X570" s="110">
        <v>182.01911205599998</v>
      </c>
      <c r="Y570" s="110">
        <v>334.68997416300004</v>
      </c>
    </row>
    <row r="571" spans="1:25" s="71" customFormat="1" ht="15.75" hidden="1" outlineLevel="1" x14ac:dyDescent="0.25">
      <c r="A571" s="123">
        <v>19</v>
      </c>
      <c r="B571" s="110">
        <v>263.84554182300002</v>
      </c>
      <c r="C571" s="110">
        <v>321.32058599100003</v>
      </c>
      <c r="D571" s="110">
        <v>82.692552921000001</v>
      </c>
      <c r="E571" s="110">
        <v>3.3312428999999998E-2</v>
      </c>
      <c r="F571" s="110">
        <v>0</v>
      </c>
      <c r="G571" s="110">
        <v>87.134210120999995</v>
      </c>
      <c r="H571" s="110">
        <v>0</v>
      </c>
      <c r="I571" s="110">
        <v>0</v>
      </c>
      <c r="J571" s="110">
        <v>185.23931352599999</v>
      </c>
      <c r="K571" s="110">
        <v>4.7081566320000006</v>
      </c>
      <c r="L571" s="110">
        <v>116.81558436</v>
      </c>
      <c r="M571" s="110">
        <v>261.23606821800001</v>
      </c>
      <c r="N571" s="110">
        <v>303.07647904200002</v>
      </c>
      <c r="O571" s="110">
        <v>301.455274164</v>
      </c>
      <c r="P571" s="110">
        <v>288.01926113399998</v>
      </c>
      <c r="Q571" s="110">
        <v>281.82314933999999</v>
      </c>
      <c r="R571" s="110">
        <v>247.68901375800002</v>
      </c>
      <c r="S571" s="110">
        <v>0</v>
      </c>
      <c r="T571" s="110">
        <v>0</v>
      </c>
      <c r="U571" s="110">
        <v>47.359169895000001</v>
      </c>
      <c r="V571" s="110">
        <v>155.64677243099999</v>
      </c>
      <c r="W571" s="110">
        <v>170.648469624</v>
      </c>
      <c r="X571" s="110">
        <v>158.47832889599999</v>
      </c>
      <c r="Y571" s="110">
        <v>142.62161269199999</v>
      </c>
    </row>
    <row r="572" spans="1:25" s="71" customFormat="1" ht="15.75" hidden="1" outlineLevel="1" x14ac:dyDescent="0.25">
      <c r="A572" s="123">
        <v>20</v>
      </c>
      <c r="B572" s="110">
        <v>22.297119144</v>
      </c>
      <c r="C572" s="110">
        <v>450.83930994299999</v>
      </c>
      <c r="D572" s="110">
        <v>480.387434466</v>
      </c>
      <c r="E572" s="110">
        <v>192.39038161799999</v>
      </c>
      <c r="F572" s="110">
        <v>28.726417941000001</v>
      </c>
      <c r="G572" s="110">
        <v>111.09695071499999</v>
      </c>
      <c r="H572" s="110">
        <v>4.8414063480000005</v>
      </c>
      <c r="I572" s="110">
        <v>1.1104143E-2</v>
      </c>
      <c r="J572" s="110">
        <v>0</v>
      </c>
      <c r="K572" s="110">
        <v>0</v>
      </c>
      <c r="L572" s="110">
        <v>0</v>
      </c>
      <c r="M572" s="110">
        <v>58.063563746999996</v>
      </c>
      <c r="N572" s="110">
        <v>31.780057266</v>
      </c>
      <c r="O572" s="110">
        <v>0</v>
      </c>
      <c r="P572" s="110">
        <v>0</v>
      </c>
      <c r="Q572" s="110">
        <v>1.1104143E-2</v>
      </c>
      <c r="R572" s="110">
        <v>0.49968643499999998</v>
      </c>
      <c r="S572" s="110">
        <v>1.1104143E-2</v>
      </c>
      <c r="T572" s="110">
        <v>0</v>
      </c>
      <c r="U572" s="110">
        <v>0</v>
      </c>
      <c r="V572" s="110">
        <v>106.144502937</v>
      </c>
      <c r="W572" s="110">
        <v>230.97727854299998</v>
      </c>
      <c r="X572" s="110">
        <v>458.390127183</v>
      </c>
      <c r="Y572" s="110">
        <v>475.50161154600005</v>
      </c>
    </row>
    <row r="573" spans="1:25" s="71" customFormat="1" ht="15.75" hidden="1" outlineLevel="1" x14ac:dyDescent="0.25">
      <c r="A573" s="123">
        <v>21</v>
      </c>
      <c r="B573" s="110">
        <v>0.15545800200000001</v>
      </c>
      <c r="C573" s="110">
        <v>457.335233598</v>
      </c>
      <c r="D573" s="110">
        <v>44.227801569</v>
      </c>
      <c r="E573" s="110">
        <v>53.810676978000004</v>
      </c>
      <c r="F573" s="110">
        <v>33.423470430000002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0</v>
      </c>
      <c r="M573" s="110">
        <v>0</v>
      </c>
      <c r="N573" s="110">
        <v>51.034641227999998</v>
      </c>
      <c r="O573" s="110">
        <v>39.775040226000002</v>
      </c>
      <c r="P573" s="110">
        <v>34.544988873000001</v>
      </c>
      <c r="Q573" s="110">
        <v>112.47386444700001</v>
      </c>
      <c r="R573" s="110">
        <v>101.05880544300001</v>
      </c>
      <c r="S573" s="110">
        <v>34.467259872</v>
      </c>
      <c r="T573" s="110">
        <v>52.311617673000001</v>
      </c>
      <c r="U573" s="110">
        <v>128.086289505</v>
      </c>
      <c r="V573" s="110">
        <v>206.692517802</v>
      </c>
      <c r="W573" s="110">
        <v>335.45616003000004</v>
      </c>
      <c r="X573" s="110">
        <v>444.07688685600004</v>
      </c>
      <c r="Y573" s="110">
        <v>413.496077034</v>
      </c>
    </row>
    <row r="574" spans="1:25" s="71" customFormat="1" ht="15.75" hidden="1" outlineLevel="1" x14ac:dyDescent="0.25">
      <c r="A574" s="123">
        <v>22</v>
      </c>
      <c r="B574" s="110">
        <v>129.80743167</v>
      </c>
      <c r="C574" s="110">
        <v>50.868079083000005</v>
      </c>
      <c r="D574" s="110">
        <v>58.851957900000002</v>
      </c>
      <c r="E574" s="110">
        <v>52.344930101999999</v>
      </c>
      <c r="F574" s="110">
        <v>53.199949112999995</v>
      </c>
      <c r="G574" s="110">
        <v>0</v>
      </c>
      <c r="H574" s="110">
        <v>0</v>
      </c>
      <c r="I574" s="110">
        <v>0</v>
      </c>
      <c r="J574" s="110">
        <v>0</v>
      </c>
      <c r="K574" s="110">
        <v>0</v>
      </c>
      <c r="L574" s="110">
        <v>24.895488606000001</v>
      </c>
      <c r="M574" s="110">
        <v>41.684952822</v>
      </c>
      <c r="N574" s="110">
        <v>2.9648061810000002</v>
      </c>
      <c r="O574" s="110">
        <v>28.171210791</v>
      </c>
      <c r="P574" s="110">
        <v>12.414431874</v>
      </c>
      <c r="Q574" s="110">
        <v>6.395986368</v>
      </c>
      <c r="R574" s="110">
        <v>3.3423470429999997</v>
      </c>
      <c r="S574" s="110">
        <v>2.2208286000000001E-2</v>
      </c>
      <c r="T574" s="110">
        <v>0.15545800200000001</v>
      </c>
      <c r="U574" s="110">
        <v>77.218210422000013</v>
      </c>
      <c r="V574" s="110">
        <v>188.570556426</v>
      </c>
      <c r="W574" s="110">
        <v>211.489507578</v>
      </c>
      <c r="X574" s="110">
        <v>155.42468957099999</v>
      </c>
      <c r="Y574" s="110">
        <v>308.29542625199997</v>
      </c>
    </row>
    <row r="575" spans="1:25" s="71" customFormat="1" ht="15.75" hidden="1" outlineLevel="1" x14ac:dyDescent="0.25">
      <c r="A575" s="123">
        <v>23</v>
      </c>
      <c r="B575" s="110">
        <v>137.71358148600001</v>
      </c>
      <c r="C575" s="110">
        <v>32.723909421000002</v>
      </c>
      <c r="D575" s="110">
        <v>38.931125358000003</v>
      </c>
      <c r="E575" s="110">
        <v>28.115690076</v>
      </c>
      <c r="F575" s="110">
        <v>38.731250784000004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54.032759837999997</v>
      </c>
      <c r="M575" s="110">
        <v>72.143617070999994</v>
      </c>
      <c r="N575" s="110">
        <v>15.379238055</v>
      </c>
      <c r="O575" s="110">
        <v>13.302763314</v>
      </c>
      <c r="P575" s="110">
        <v>24.318073169999998</v>
      </c>
      <c r="Q575" s="110">
        <v>25.972590477000001</v>
      </c>
      <c r="R575" s="110">
        <v>80.471724320999996</v>
      </c>
      <c r="S575" s="110">
        <v>27.127421348999999</v>
      </c>
      <c r="T575" s="110">
        <v>0</v>
      </c>
      <c r="U575" s="110">
        <v>99.637475139000003</v>
      </c>
      <c r="V575" s="110">
        <v>153.28158997200001</v>
      </c>
      <c r="W575" s="110">
        <v>243.59158499100002</v>
      </c>
      <c r="X575" s="110">
        <v>255.406393143</v>
      </c>
      <c r="Y575" s="110">
        <v>289.77371572799996</v>
      </c>
    </row>
    <row r="576" spans="1:25" s="71" customFormat="1" ht="15.75" hidden="1" outlineLevel="1" x14ac:dyDescent="0.25">
      <c r="A576" s="123">
        <v>24</v>
      </c>
      <c r="B576" s="110">
        <v>141.10034510099999</v>
      </c>
      <c r="C576" s="110">
        <v>86.989856262000004</v>
      </c>
      <c r="D576" s="110">
        <v>116.227064781</v>
      </c>
      <c r="E576" s="110">
        <v>65.414506412999998</v>
      </c>
      <c r="F576" s="110">
        <v>45.782381588999996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48.236397191999998</v>
      </c>
      <c r="M576" s="110">
        <v>115.11665048100001</v>
      </c>
      <c r="N576" s="110">
        <v>114.45040190099999</v>
      </c>
      <c r="O576" s="110">
        <v>139.80116037000002</v>
      </c>
      <c r="P576" s="110">
        <v>174.95687710800001</v>
      </c>
      <c r="Q576" s="110">
        <v>130.11834767400001</v>
      </c>
      <c r="R576" s="110">
        <v>191.74634132400001</v>
      </c>
      <c r="S576" s="110">
        <v>219.14026210500001</v>
      </c>
      <c r="T576" s="110">
        <v>0.48858229200000003</v>
      </c>
      <c r="U576" s="110">
        <v>147.05216574900001</v>
      </c>
      <c r="V576" s="110">
        <v>225.50293604400002</v>
      </c>
      <c r="W576" s="110">
        <v>279.63563316900002</v>
      </c>
      <c r="X576" s="110">
        <v>452.44941067799999</v>
      </c>
      <c r="Y576" s="110">
        <v>395.34080322899996</v>
      </c>
    </row>
    <row r="577" spans="1:25" s="71" customFormat="1" ht="15.75" hidden="1" outlineLevel="1" x14ac:dyDescent="0.25">
      <c r="A577" s="123">
        <v>25</v>
      </c>
      <c r="B577" s="110">
        <v>8.9277309719999991</v>
      </c>
      <c r="C577" s="110">
        <v>0.21097871700000001</v>
      </c>
      <c r="D577" s="110">
        <v>55.209798995999996</v>
      </c>
      <c r="E577" s="110">
        <v>0.399749148</v>
      </c>
      <c r="F577" s="110">
        <v>294.31531021500001</v>
      </c>
      <c r="G577" s="110">
        <v>0</v>
      </c>
      <c r="H577" s="110">
        <v>178.31032829400002</v>
      </c>
      <c r="I577" s="110">
        <v>0</v>
      </c>
      <c r="J577" s="110">
        <v>0</v>
      </c>
      <c r="K577" s="110">
        <v>0</v>
      </c>
      <c r="L577" s="110">
        <v>1.1104143E-2</v>
      </c>
      <c r="M577" s="110">
        <v>50.912495655000001</v>
      </c>
      <c r="N577" s="110">
        <v>24.118198595999999</v>
      </c>
      <c r="O577" s="110">
        <v>26.494485198</v>
      </c>
      <c r="P577" s="110">
        <v>0</v>
      </c>
      <c r="Q577" s="110">
        <v>0</v>
      </c>
      <c r="R577" s="110">
        <v>10.238019846</v>
      </c>
      <c r="S577" s="110">
        <v>0</v>
      </c>
      <c r="T577" s="110">
        <v>0</v>
      </c>
      <c r="U577" s="110">
        <v>40.696684094999995</v>
      </c>
      <c r="V577" s="110">
        <v>137.21389505099998</v>
      </c>
      <c r="W577" s="110">
        <v>144.298338285</v>
      </c>
      <c r="X577" s="110">
        <v>254.39591612999999</v>
      </c>
      <c r="Y577" s="110">
        <v>468.53931388500001</v>
      </c>
    </row>
    <row r="578" spans="1:25" s="71" customFormat="1" ht="15.75" hidden="1" outlineLevel="1" x14ac:dyDescent="0.25">
      <c r="A578" s="123">
        <v>26</v>
      </c>
      <c r="B578" s="110">
        <v>306.56317994400001</v>
      </c>
      <c r="C578" s="110">
        <v>314.44712147400003</v>
      </c>
      <c r="D578" s="110">
        <v>0</v>
      </c>
      <c r="E578" s="110">
        <v>0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0</v>
      </c>
      <c r="L578" s="110">
        <v>0</v>
      </c>
      <c r="M578" s="110">
        <v>1.1104143E-2</v>
      </c>
      <c r="N578" s="110">
        <v>0</v>
      </c>
      <c r="O578" s="110">
        <v>0</v>
      </c>
      <c r="P578" s="110">
        <v>0</v>
      </c>
      <c r="Q578" s="110">
        <v>0</v>
      </c>
      <c r="R578" s="110">
        <v>0</v>
      </c>
      <c r="S578" s="110">
        <v>0</v>
      </c>
      <c r="T578" s="110">
        <v>0</v>
      </c>
      <c r="U578" s="110">
        <v>0.38864500499999999</v>
      </c>
      <c r="V578" s="110">
        <v>126.19858519500001</v>
      </c>
      <c r="W578" s="110">
        <v>142.04419725599999</v>
      </c>
      <c r="X578" s="110">
        <v>444.05467856999996</v>
      </c>
      <c r="Y578" s="110">
        <v>114.95008833599999</v>
      </c>
    </row>
    <row r="579" spans="1:25" s="71" customFormat="1" ht="15.75" hidden="1" outlineLevel="1" x14ac:dyDescent="0.25">
      <c r="A579" s="123">
        <v>27</v>
      </c>
      <c r="B579" s="110">
        <v>0</v>
      </c>
      <c r="C579" s="110">
        <v>82.037408483999997</v>
      </c>
      <c r="D579" s="110">
        <v>76.452024554999994</v>
      </c>
      <c r="E579" s="110">
        <v>5.4743424989999996</v>
      </c>
      <c r="F579" s="110">
        <v>0</v>
      </c>
      <c r="G579" s="110">
        <v>0</v>
      </c>
      <c r="H579" s="110">
        <v>93.996570495000014</v>
      </c>
      <c r="I579" s="110">
        <v>0</v>
      </c>
      <c r="J579" s="110">
        <v>0</v>
      </c>
      <c r="K579" s="110">
        <v>0</v>
      </c>
      <c r="L579" s="110">
        <v>0</v>
      </c>
      <c r="M579" s="110">
        <v>0</v>
      </c>
      <c r="N579" s="110">
        <v>2.087578884</v>
      </c>
      <c r="O579" s="110">
        <v>0</v>
      </c>
      <c r="P579" s="110">
        <v>0</v>
      </c>
      <c r="Q579" s="110">
        <v>0</v>
      </c>
      <c r="R579" s="110">
        <v>0</v>
      </c>
      <c r="S579" s="110">
        <v>0</v>
      </c>
      <c r="T579" s="110">
        <v>0</v>
      </c>
      <c r="U579" s="110">
        <v>47.181503607000003</v>
      </c>
      <c r="V579" s="110">
        <v>8.7167522549999994</v>
      </c>
      <c r="W579" s="110">
        <v>9.4274174070000001</v>
      </c>
      <c r="X579" s="110">
        <v>141.07813681499999</v>
      </c>
      <c r="Y579" s="110">
        <v>13.513742031</v>
      </c>
    </row>
    <row r="580" spans="1:25" s="71" customFormat="1" ht="15.75" hidden="1" outlineLevel="1" x14ac:dyDescent="0.25">
      <c r="A580" s="123">
        <v>28</v>
      </c>
      <c r="B580" s="110">
        <v>0.855019011</v>
      </c>
      <c r="C580" s="110">
        <v>75.452651685000006</v>
      </c>
      <c r="D580" s="110">
        <v>0</v>
      </c>
      <c r="E580" s="110">
        <v>0</v>
      </c>
      <c r="F580" s="110">
        <v>8.7500646839999998</v>
      </c>
      <c r="G580" s="110">
        <v>0</v>
      </c>
      <c r="H580" s="110">
        <v>0</v>
      </c>
      <c r="I580" s="110">
        <v>0</v>
      </c>
      <c r="J580" s="110">
        <v>0</v>
      </c>
      <c r="K580" s="110">
        <v>0</v>
      </c>
      <c r="L580" s="110">
        <v>0</v>
      </c>
      <c r="M580" s="110">
        <v>18.532814667</v>
      </c>
      <c r="N580" s="110">
        <v>55.076549280000002</v>
      </c>
      <c r="O580" s="110">
        <v>71.95484664</v>
      </c>
      <c r="P580" s="110">
        <v>43.661490276000002</v>
      </c>
      <c r="Q580" s="110">
        <v>3.3090346139999998</v>
      </c>
      <c r="R580" s="110">
        <v>0.43306157700000003</v>
      </c>
      <c r="S580" s="110">
        <v>0.11104143000000001</v>
      </c>
      <c r="T580" s="110">
        <v>0</v>
      </c>
      <c r="U580" s="110">
        <v>136.147897323</v>
      </c>
      <c r="V580" s="110">
        <v>186.98266397699999</v>
      </c>
      <c r="W580" s="110">
        <v>178.876639587</v>
      </c>
      <c r="X580" s="110">
        <v>405.50109407399998</v>
      </c>
      <c r="Y580" s="110">
        <v>306.48545094299999</v>
      </c>
    </row>
    <row r="581" spans="1:25" s="71" customFormat="1" ht="15.75" hidden="1" outlineLevel="1" x14ac:dyDescent="0.25">
      <c r="A581" s="123">
        <v>29</v>
      </c>
      <c r="B581" s="110">
        <v>579.48080659800007</v>
      </c>
      <c r="C581" s="110">
        <v>125.58785732999999</v>
      </c>
      <c r="D581" s="110">
        <v>55.931568290999998</v>
      </c>
      <c r="E581" s="110">
        <v>45.382632440999998</v>
      </c>
      <c r="F581" s="110">
        <v>33.245804142000004</v>
      </c>
      <c r="G581" s="110">
        <v>0</v>
      </c>
      <c r="H581" s="110">
        <v>0</v>
      </c>
      <c r="I581" s="110">
        <v>0</v>
      </c>
      <c r="J581" s="110">
        <v>0</v>
      </c>
      <c r="K581" s="110">
        <v>0</v>
      </c>
      <c r="L581" s="110">
        <v>0</v>
      </c>
      <c r="M581" s="110">
        <v>16.43413164</v>
      </c>
      <c r="N581" s="110">
        <v>26.438964482999999</v>
      </c>
      <c r="O581" s="110">
        <v>52.911241394999998</v>
      </c>
      <c r="P581" s="110">
        <v>1.7655587370000001</v>
      </c>
      <c r="Q581" s="110">
        <v>0.69956100899999996</v>
      </c>
      <c r="R581" s="110">
        <v>0</v>
      </c>
      <c r="S581" s="110">
        <v>0</v>
      </c>
      <c r="T581" s="110">
        <v>0</v>
      </c>
      <c r="U581" s="110">
        <v>0</v>
      </c>
      <c r="V581" s="110">
        <v>5.5520715000000005E-2</v>
      </c>
      <c r="W581" s="110">
        <v>45.882318875999999</v>
      </c>
      <c r="X581" s="110">
        <v>89.632642296</v>
      </c>
      <c r="Y581" s="110">
        <v>6.4626112259999999</v>
      </c>
    </row>
    <row r="582" spans="1:25" s="71" customFormat="1" ht="16.5" customHeight="1" collapsed="1" x14ac:dyDescent="0.25">
      <c r="A582" s="123">
        <v>30</v>
      </c>
      <c r="B582" s="110">
        <v>405.64544793300001</v>
      </c>
      <c r="C582" s="110">
        <v>4.1307411960000007</v>
      </c>
      <c r="D582" s="110">
        <v>65.492235413999992</v>
      </c>
      <c r="E582" s="110">
        <v>78.806102870999993</v>
      </c>
      <c r="F582" s="110">
        <v>59.285019476999999</v>
      </c>
      <c r="G582" s="110">
        <v>0</v>
      </c>
      <c r="H582" s="110">
        <v>0</v>
      </c>
      <c r="I582" s="110">
        <v>0</v>
      </c>
      <c r="J582" s="110">
        <v>0</v>
      </c>
      <c r="K582" s="110">
        <v>0</v>
      </c>
      <c r="L582" s="110">
        <v>0</v>
      </c>
      <c r="M582" s="110">
        <v>0.38864500499999999</v>
      </c>
      <c r="N582" s="110">
        <v>0</v>
      </c>
      <c r="O582" s="110">
        <v>0</v>
      </c>
      <c r="P582" s="110">
        <v>0</v>
      </c>
      <c r="Q582" s="110">
        <v>0</v>
      </c>
      <c r="R582" s="110">
        <v>0</v>
      </c>
      <c r="S582" s="110">
        <v>0</v>
      </c>
      <c r="T582" s="110">
        <v>1.1104143E-2</v>
      </c>
      <c r="U582" s="110">
        <v>0</v>
      </c>
      <c r="V582" s="110">
        <v>3.3312428999999998E-2</v>
      </c>
      <c r="W582" s="110">
        <v>0.12214557300000001</v>
      </c>
      <c r="X582" s="110">
        <v>284.57697680399997</v>
      </c>
      <c r="Y582" s="110">
        <v>258.03807503399997</v>
      </c>
    </row>
    <row r="583" spans="1:25" s="71" customFormat="1" ht="16.5" customHeight="1" x14ac:dyDescent="0.25">
      <c r="A583" s="127">
        <v>31</v>
      </c>
      <c r="B583" s="110">
        <v>437.769733632</v>
      </c>
      <c r="C583" s="110">
        <v>25.506216470999998</v>
      </c>
      <c r="D583" s="110">
        <v>27.582691212</v>
      </c>
      <c r="E583" s="110">
        <v>25.039842465</v>
      </c>
      <c r="F583" s="110">
        <v>8.8388978280000003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107.477000097</v>
      </c>
      <c r="V583" s="110">
        <v>194.43354392999998</v>
      </c>
      <c r="W583" s="110">
        <v>229.74471867</v>
      </c>
      <c r="X583" s="110">
        <v>4.0752204809999997</v>
      </c>
      <c r="Y583" s="110">
        <v>0.743977581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1" t="s">
        <v>64</v>
      </c>
      <c r="B585" s="161"/>
      <c r="C585" s="161"/>
      <c r="D585" s="161"/>
      <c r="E585" s="161"/>
      <c r="F585" s="161"/>
      <c r="G585" s="161"/>
      <c r="H585" s="161"/>
      <c r="I585" s="161"/>
      <c r="J585" s="161"/>
    </row>
    <row r="586" spans="1:25" s="71" customFormat="1" ht="49.5" customHeight="1" x14ac:dyDescent="0.25">
      <c r="A586" s="153" t="s">
        <v>65</v>
      </c>
      <c r="B586" s="153"/>
      <c r="C586" s="153"/>
      <c r="D586" s="153"/>
      <c r="E586" s="153"/>
      <c r="F586" s="153"/>
      <c r="G586" s="158">
        <v>4.1307411960000007</v>
      </c>
      <c r="H586" s="159"/>
      <c r="I586" s="159"/>
      <c r="J586" s="160"/>
    </row>
    <row r="587" spans="1:25" s="71" customFormat="1" ht="60.6" customHeight="1" x14ac:dyDescent="0.25">
      <c r="A587" s="153" t="s">
        <v>66</v>
      </c>
      <c r="B587" s="153"/>
      <c r="C587" s="153"/>
      <c r="D587" s="153"/>
      <c r="E587" s="153"/>
      <c r="F587" s="153"/>
      <c r="G587" s="154">
        <v>197.30951696700001</v>
      </c>
      <c r="H587" s="155"/>
      <c r="I587" s="155"/>
      <c r="J587" s="156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57">
        <v>386624.77999999997</v>
      </c>
      <c r="P589" s="157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9" t="s">
        <v>32</v>
      </c>
      <c r="B596" s="149" t="s">
        <v>122</v>
      </c>
      <c r="C596" s="149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T596" s="149"/>
      <c r="U596" s="149"/>
      <c r="V596" s="149"/>
      <c r="W596" s="149"/>
      <c r="X596" s="149"/>
      <c r="Y596" s="149"/>
    </row>
    <row r="597" spans="1:25" s="83" customFormat="1" ht="12.75" x14ac:dyDescent="0.2">
      <c r="A597" s="149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2318.100872252</v>
      </c>
      <c r="C598" s="108">
        <v>2305.686440378</v>
      </c>
      <c r="D598" s="108">
        <v>2204.2389899300001</v>
      </c>
      <c r="E598" s="108">
        <v>2160.2887919360001</v>
      </c>
      <c r="F598" s="108">
        <v>1789.665811025</v>
      </c>
      <c r="G598" s="108">
        <v>1773.5870119609999</v>
      </c>
      <c r="H598" s="108">
        <v>1759.3403964920001</v>
      </c>
      <c r="I598" s="108">
        <v>1761.3058298030001</v>
      </c>
      <c r="J598" s="108">
        <v>1760.150998931</v>
      </c>
      <c r="K598" s="108">
        <v>1739.2530018050002</v>
      </c>
      <c r="L598" s="108">
        <v>1781.5819949209999</v>
      </c>
      <c r="M598" s="108">
        <v>1905.75962609</v>
      </c>
      <c r="N598" s="108">
        <v>2166.9401735930001</v>
      </c>
      <c r="O598" s="108">
        <v>2165.7520302920002</v>
      </c>
      <c r="P598" s="108">
        <v>2163.6644514079999</v>
      </c>
      <c r="Q598" s="108">
        <v>2163.6200348359998</v>
      </c>
      <c r="R598" s="108">
        <v>2164.275179273</v>
      </c>
      <c r="S598" s="108">
        <v>2179.4434386110001</v>
      </c>
      <c r="T598" s="108">
        <v>2209.6689158569998</v>
      </c>
      <c r="U598" s="108">
        <v>2318.3340592549998</v>
      </c>
      <c r="V598" s="108">
        <v>2318.7116001170002</v>
      </c>
      <c r="W598" s="108">
        <v>2314.6919003510002</v>
      </c>
      <c r="X598" s="108">
        <v>2307.2521245409998</v>
      </c>
      <c r="Y598" s="108">
        <v>2306.119501955</v>
      </c>
    </row>
    <row r="599" spans="1:25" s="71" customFormat="1" ht="15.75" hidden="1" outlineLevel="1" x14ac:dyDescent="0.25">
      <c r="A599" s="123">
        <v>2</v>
      </c>
      <c r="B599" s="108">
        <v>2326.4289795020004</v>
      </c>
      <c r="C599" s="108">
        <v>2200.974371888</v>
      </c>
      <c r="D599" s="108">
        <v>2183.5519715210003</v>
      </c>
      <c r="E599" s="108">
        <v>2179.4101261820001</v>
      </c>
      <c r="F599" s="108">
        <v>2177.7111923030002</v>
      </c>
      <c r="G599" s="108">
        <v>2181.497705066</v>
      </c>
      <c r="H599" s="108">
        <v>2187.8603790050001</v>
      </c>
      <c r="I599" s="108">
        <v>2212.7225551820002</v>
      </c>
      <c r="J599" s="108">
        <v>2327.5171855159997</v>
      </c>
      <c r="K599" s="108">
        <v>2333.5245268789999</v>
      </c>
      <c r="L599" s="108">
        <v>2342.3745288499999</v>
      </c>
      <c r="M599" s="108">
        <v>2347.8488713490001</v>
      </c>
      <c r="N599" s="108">
        <v>2353.9339417130004</v>
      </c>
      <c r="O599" s="108">
        <v>2345.9056463239999</v>
      </c>
      <c r="P599" s="108">
        <v>2343.2517561469999</v>
      </c>
      <c r="Q599" s="108">
        <v>2340.3091582520001</v>
      </c>
      <c r="R599" s="108">
        <v>2339.4985558130002</v>
      </c>
      <c r="S599" s="108">
        <v>2351.6353841119999</v>
      </c>
      <c r="T599" s="108">
        <v>2378.5962433159998</v>
      </c>
      <c r="U599" s="108">
        <v>2389.5560324570001</v>
      </c>
      <c r="V599" s="108">
        <v>2380.0508860489999</v>
      </c>
      <c r="W599" s="108">
        <v>2374.0435446860001</v>
      </c>
      <c r="X599" s="108">
        <v>2364.616127279</v>
      </c>
      <c r="Y599" s="108">
        <v>2363.716691696</v>
      </c>
    </row>
    <row r="600" spans="1:25" s="71" customFormat="1" ht="15.75" hidden="1" outlineLevel="1" x14ac:dyDescent="0.25">
      <c r="A600" s="123">
        <v>3</v>
      </c>
      <c r="B600" s="108">
        <v>2337.7663095049998</v>
      </c>
      <c r="C600" s="108">
        <v>2256.7393780340003</v>
      </c>
      <c r="D600" s="108">
        <v>2190.9140183299996</v>
      </c>
      <c r="E600" s="108">
        <v>2185.47298826</v>
      </c>
      <c r="F600" s="108">
        <v>2184.3070532450001</v>
      </c>
      <c r="G600" s="108">
        <v>2188.2601281530001</v>
      </c>
      <c r="H600" s="108">
        <v>2188.5266275849999</v>
      </c>
      <c r="I600" s="108">
        <v>2217.9192941060001</v>
      </c>
      <c r="J600" s="108">
        <v>2337.9328716499999</v>
      </c>
      <c r="K600" s="108">
        <v>2351.790842114</v>
      </c>
      <c r="L600" s="108">
        <v>2367.6586624609999</v>
      </c>
      <c r="M600" s="108">
        <v>2375.0540216990003</v>
      </c>
      <c r="N600" s="108">
        <v>2375.4315625610002</v>
      </c>
      <c r="O600" s="108">
        <v>2376.8973094369999</v>
      </c>
      <c r="P600" s="108">
        <v>2375.3538335600001</v>
      </c>
      <c r="Q600" s="108">
        <v>2380.972529918</v>
      </c>
      <c r="R600" s="108">
        <v>2379.4623664700002</v>
      </c>
      <c r="S600" s="108">
        <v>2373.6771079670002</v>
      </c>
      <c r="T600" s="108">
        <v>2397.7175775619999</v>
      </c>
      <c r="U600" s="108">
        <v>2402.8810040570002</v>
      </c>
      <c r="V600" s="108">
        <v>2394.3974388050001</v>
      </c>
      <c r="W600" s="108">
        <v>2386.1914771279999</v>
      </c>
      <c r="X600" s="108">
        <v>2380.0286777629999</v>
      </c>
      <c r="Y600" s="108">
        <v>2363.1170679739998</v>
      </c>
    </row>
    <row r="601" spans="1:25" s="71" customFormat="1" ht="15.75" hidden="1" outlineLevel="1" x14ac:dyDescent="0.25">
      <c r="A601" s="123">
        <v>4</v>
      </c>
      <c r="B601" s="108">
        <v>2334.6127328930002</v>
      </c>
      <c r="C601" s="108">
        <v>2203.8170324960001</v>
      </c>
      <c r="D601" s="108">
        <v>2186.1725492690002</v>
      </c>
      <c r="E601" s="108">
        <v>2182.008495644</v>
      </c>
      <c r="F601" s="108">
        <v>2181.6753713540002</v>
      </c>
      <c r="G601" s="108">
        <v>2182.430453078</v>
      </c>
      <c r="H601" s="108">
        <v>2187.771545861</v>
      </c>
      <c r="I601" s="108">
        <v>2215.4763826460003</v>
      </c>
      <c r="J601" s="108">
        <v>2335.5121684760002</v>
      </c>
      <c r="K601" s="108">
        <v>2348.5373282149999</v>
      </c>
      <c r="L601" s="108">
        <v>2369.0910969080001</v>
      </c>
      <c r="M601" s="108">
        <v>2373.7104203959998</v>
      </c>
      <c r="N601" s="108">
        <v>2373.066380102</v>
      </c>
      <c r="O601" s="108">
        <v>2370.7123017859999</v>
      </c>
      <c r="P601" s="108">
        <v>2368.180557182</v>
      </c>
      <c r="Q601" s="108">
        <v>2366.5593523040002</v>
      </c>
      <c r="R601" s="108">
        <v>2366.9146848800001</v>
      </c>
      <c r="S601" s="108">
        <v>2362.4508193940001</v>
      </c>
      <c r="T601" s="108">
        <v>2386.1248522700002</v>
      </c>
      <c r="U601" s="108">
        <v>2393.6423570810002</v>
      </c>
      <c r="V601" s="108">
        <v>2382.0163193600001</v>
      </c>
      <c r="W601" s="108">
        <v>2374.4655021200001</v>
      </c>
      <c r="X601" s="108">
        <v>2368.0584116090004</v>
      </c>
      <c r="Y601" s="108">
        <v>2356.4545821740003</v>
      </c>
    </row>
    <row r="602" spans="1:25" s="71" customFormat="1" ht="15.75" hidden="1" outlineLevel="1" x14ac:dyDescent="0.25">
      <c r="A602" s="123">
        <v>5</v>
      </c>
      <c r="B602" s="108">
        <v>2211.634349168</v>
      </c>
      <c r="C602" s="108">
        <v>2189.2039803079997</v>
      </c>
      <c r="D602" s="108">
        <v>2181.075747632</v>
      </c>
      <c r="E602" s="108">
        <v>1786.3789846969999</v>
      </c>
      <c r="F602" s="108">
        <v>1783.7695110919999</v>
      </c>
      <c r="G602" s="108">
        <v>1873.3577368159999</v>
      </c>
      <c r="H602" s="108">
        <v>2183.0300768000002</v>
      </c>
      <c r="I602" s="108">
        <v>2199.8528534450002</v>
      </c>
      <c r="J602" s="108">
        <v>2244.1583840149997</v>
      </c>
      <c r="K602" s="108">
        <v>2342.3301122779999</v>
      </c>
      <c r="L602" s="108">
        <v>2355.8327501660001</v>
      </c>
      <c r="M602" s="108">
        <v>2365.8597912949999</v>
      </c>
      <c r="N602" s="108">
        <v>2365.2157510010002</v>
      </c>
      <c r="O602" s="108">
        <v>2362.6284856820002</v>
      </c>
      <c r="P602" s="108">
        <v>2360.8074062299997</v>
      </c>
      <c r="Q602" s="108">
        <v>2365.7265415789998</v>
      </c>
      <c r="R602" s="108">
        <v>2363.228109404</v>
      </c>
      <c r="S602" s="108">
        <v>2365.4267297179999</v>
      </c>
      <c r="T602" s="108">
        <v>2390.6220301849999</v>
      </c>
      <c r="U602" s="108">
        <v>2392.087777061</v>
      </c>
      <c r="V602" s="108">
        <v>2379.3735333260001</v>
      </c>
      <c r="W602" s="108">
        <v>2370.4569064970001</v>
      </c>
      <c r="X602" s="108">
        <v>2364.4273568479998</v>
      </c>
      <c r="Y602" s="108">
        <v>2355.1665015859999</v>
      </c>
    </row>
    <row r="603" spans="1:25" s="71" customFormat="1" ht="15.75" hidden="1" outlineLevel="1" x14ac:dyDescent="0.25">
      <c r="A603" s="123">
        <v>6</v>
      </c>
      <c r="B603" s="108">
        <v>2235.9524223380004</v>
      </c>
      <c r="C603" s="108">
        <v>2194.80046838</v>
      </c>
      <c r="D603" s="108">
        <v>2183.263263803</v>
      </c>
      <c r="E603" s="108">
        <v>1794.4516966579999</v>
      </c>
      <c r="F603" s="108">
        <v>1788.4110428660001</v>
      </c>
      <c r="G603" s="108">
        <v>1908.3690996950002</v>
      </c>
      <c r="H603" s="108">
        <v>2184.2626366730001</v>
      </c>
      <c r="I603" s="108">
        <v>2203.0619507719998</v>
      </c>
      <c r="J603" s="108">
        <v>2345.950062896</v>
      </c>
      <c r="K603" s="108">
        <v>2345.961167039</v>
      </c>
      <c r="L603" s="108">
        <v>2364.194169845</v>
      </c>
      <c r="M603" s="108">
        <v>2368.3582234700002</v>
      </c>
      <c r="N603" s="108">
        <v>2366.337269444</v>
      </c>
      <c r="O603" s="108">
        <v>2365.2379592870002</v>
      </c>
      <c r="P603" s="108">
        <v>2363.5612336939998</v>
      </c>
      <c r="Q603" s="108">
        <v>2374.1101695440002</v>
      </c>
      <c r="R603" s="108">
        <v>2372.9109220999999</v>
      </c>
      <c r="S603" s="108">
        <v>2369.002263764</v>
      </c>
      <c r="T603" s="108">
        <v>2385.1810001150002</v>
      </c>
      <c r="U603" s="108">
        <v>2392.8539629279999</v>
      </c>
      <c r="V603" s="108">
        <v>2380.3506979100002</v>
      </c>
      <c r="W603" s="108">
        <v>2376.619705862</v>
      </c>
      <c r="X603" s="108">
        <v>2369.3353880539998</v>
      </c>
      <c r="Y603" s="108">
        <v>2361.6846335270002</v>
      </c>
    </row>
    <row r="604" spans="1:25" s="71" customFormat="1" ht="15.75" hidden="1" outlineLevel="1" x14ac:dyDescent="0.25">
      <c r="A604" s="123">
        <v>7</v>
      </c>
      <c r="B604" s="108">
        <v>2200.9188511729999</v>
      </c>
      <c r="C604" s="108">
        <v>2171.6150177959998</v>
      </c>
      <c r="D604" s="108">
        <v>1758.4520650520001</v>
      </c>
      <c r="E604" s="108">
        <v>1732.3351207160001</v>
      </c>
      <c r="F604" s="108">
        <v>1729.3925228210001</v>
      </c>
      <c r="G604" s="108">
        <v>1732.412849717</v>
      </c>
      <c r="H604" s="108">
        <v>1759.8622912129999</v>
      </c>
      <c r="I604" s="108">
        <v>2175.2460725569999</v>
      </c>
      <c r="J604" s="108">
        <v>2202.0514737590001</v>
      </c>
      <c r="K604" s="108">
        <v>2218.0303355360002</v>
      </c>
      <c r="L604" s="108">
        <v>2318.6116628299997</v>
      </c>
      <c r="M604" s="108">
        <v>2323.1421531740002</v>
      </c>
      <c r="N604" s="108">
        <v>2323.375340177</v>
      </c>
      <c r="O604" s="108">
        <v>2322.2094051619997</v>
      </c>
      <c r="P604" s="108">
        <v>2320.1440345640003</v>
      </c>
      <c r="Q604" s="108">
        <v>2319.0891409790001</v>
      </c>
      <c r="R604" s="108">
        <v>2319.6554522719998</v>
      </c>
      <c r="S604" s="108">
        <v>2321.3654902939998</v>
      </c>
      <c r="T604" s="108">
        <v>2336.4338123450002</v>
      </c>
      <c r="U604" s="108">
        <v>2352.168382976</v>
      </c>
      <c r="V604" s="108">
        <v>2345.972271182</v>
      </c>
      <c r="W604" s="108">
        <v>2340.9198861170003</v>
      </c>
      <c r="X604" s="108">
        <v>2332.3363835780001</v>
      </c>
      <c r="Y604" s="108">
        <v>2321.6653021550001</v>
      </c>
    </row>
    <row r="605" spans="1:25" s="71" customFormat="1" ht="15.75" hidden="1" outlineLevel="1" x14ac:dyDescent="0.25">
      <c r="A605" s="123">
        <v>8</v>
      </c>
      <c r="B605" s="108">
        <v>2202.9287010560001</v>
      </c>
      <c r="C605" s="108">
        <v>2173.6248676790001</v>
      </c>
      <c r="D605" s="108">
        <v>1903.2167773430001</v>
      </c>
      <c r="E605" s="108">
        <v>1835.7924210470001</v>
      </c>
      <c r="F605" s="108">
        <v>1821.6901594369997</v>
      </c>
      <c r="G605" s="108">
        <v>1831.1175768439998</v>
      </c>
      <c r="H605" s="108">
        <v>1924.0814620400001</v>
      </c>
      <c r="I605" s="108">
        <v>2173.6248676790001</v>
      </c>
      <c r="J605" s="108">
        <v>2210.6460804409999</v>
      </c>
      <c r="K605" s="108">
        <v>2320.5882002840003</v>
      </c>
      <c r="L605" s="108">
        <v>2334.2351920310002</v>
      </c>
      <c r="M605" s="108">
        <v>2344.5287325919999</v>
      </c>
      <c r="N605" s="108">
        <v>2343.806963297</v>
      </c>
      <c r="O605" s="108">
        <v>2341.552822268</v>
      </c>
      <c r="P605" s="108">
        <v>2343.0629857159997</v>
      </c>
      <c r="Q605" s="108">
        <v>2337.4776017869999</v>
      </c>
      <c r="R605" s="108">
        <v>2337.8995592209999</v>
      </c>
      <c r="S605" s="108">
        <v>2337.4220810719999</v>
      </c>
      <c r="T605" s="108">
        <v>2363.1392762599999</v>
      </c>
      <c r="U605" s="108">
        <v>2375.1317506999999</v>
      </c>
      <c r="V605" s="108">
        <v>2361.040593233</v>
      </c>
      <c r="W605" s="108">
        <v>2351.5687592539998</v>
      </c>
      <c r="X605" s="108">
        <v>2340.642282542</v>
      </c>
      <c r="Y605" s="108">
        <v>2328.9385158200002</v>
      </c>
    </row>
    <row r="606" spans="1:25" s="71" customFormat="1" ht="15.75" hidden="1" outlineLevel="1" x14ac:dyDescent="0.25">
      <c r="A606" s="123">
        <v>9</v>
      </c>
      <c r="B606" s="108">
        <v>2194.367406803</v>
      </c>
      <c r="C606" s="108">
        <v>2168.672419901</v>
      </c>
      <c r="D606" s="108">
        <v>1950.1650939470001</v>
      </c>
      <c r="E606" s="108">
        <v>1845.486337886</v>
      </c>
      <c r="F606" s="108">
        <v>1865.851336148</v>
      </c>
      <c r="G606" s="108">
        <v>1964.3450845580001</v>
      </c>
      <c r="H606" s="108">
        <v>2195.0336553830002</v>
      </c>
      <c r="I606" s="108">
        <v>2252.419866407</v>
      </c>
      <c r="J606" s="108">
        <v>2363.4946088360002</v>
      </c>
      <c r="K606" s="108">
        <v>2380.139719193</v>
      </c>
      <c r="L606" s="108">
        <v>2404.1468763590001</v>
      </c>
      <c r="M606" s="108">
        <v>2381.450008067</v>
      </c>
      <c r="N606" s="108">
        <v>2372.7998806700002</v>
      </c>
      <c r="O606" s="108">
        <v>2371.7116746560005</v>
      </c>
      <c r="P606" s="108">
        <v>2368.546993901</v>
      </c>
      <c r="Q606" s="108">
        <v>2367.8585370350002</v>
      </c>
      <c r="R606" s="108">
        <v>2367.8141204630001</v>
      </c>
      <c r="S606" s="108">
        <v>2370.7345100719999</v>
      </c>
      <c r="T606" s="108">
        <v>2485.4514114049998</v>
      </c>
      <c r="U606" s="108">
        <v>2474.4583098349999</v>
      </c>
      <c r="V606" s="108">
        <v>2424.856103054</v>
      </c>
      <c r="W606" s="108">
        <v>2385.5141244050001</v>
      </c>
      <c r="X606" s="108">
        <v>2347.6712050609999</v>
      </c>
      <c r="Y606" s="108">
        <v>2313.1484244740004</v>
      </c>
    </row>
    <row r="607" spans="1:25" s="71" customFormat="1" ht="15.75" hidden="1" outlineLevel="1" x14ac:dyDescent="0.25">
      <c r="A607" s="123">
        <v>10</v>
      </c>
      <c r="B607" s="108">
        <v>2180.620477769</v>
      </c>
      <c r="C607" s="108">
        <v>1896.731957831</v>
      </c>
      <c r="D607" s="108">
        <v>1772.5210142330002</v>
      </c>
      <c r="E607" s="108">
        <v>1733.4011184440001</v>
      </c>
      <c r="F607" s="108">
        <v>1741.4516221190001</v>
      </c>
      <c r="G607" s="108">
        <v>1858.4115603380001</v>
      </c>
      <c r="H607" s="108">
        <v>2177.6667757310001</v>
      </c>
      <c r="I607" s="108">
        <v>2213.7441363380003</v>
      </c>
      <c r="J607" s="108">
        <v>2313.7702564820001</v>
      </c>
      <c r="K607" s="108">
        <v>2331.337010708</v>
      </c>
      <c r="L607" s="108">
        <v>2336.5781662039999</v>
      </c>
      <c r="M607" s="108">
        <v>2332.8249658700001</v>
      </c>
      <c r="N607" s="108">
        <v>2325.0298574839999</v>
      </c>
      <c r="O607" s="108">
        <v>2324.6301083359999</v>
      </c>
      <c r="P607" s="108">
        <v>2322.4314880219999</v>
      </c>
      <c r="Q607" s="108">
        <v>2320.5215754259998</v>
      </c>
      <c r="R607" s="108">
        <v>2319.0225161210001</v>
      </c>
      <c r="S607" s="108">
        <v>2326.3845629299999</v>
      </c>
      <c r="T607" s="108">
        <v>2348.7816193610001</v>
      </c>
      <c r="U607" s="108">
        <v>2367.669766604</v>
      </c>
      <c r="V607" s="108">
        <v>2347.748934062</v>
      </c>
      <c r="W607" s="108">
        <v>2339.8649925320001</v>
      </c>
      <c r="X607" s="108">
        <v>2323.6085271800002</v>
      </c>
      <c r="Y607" s="108">
        <v>2286.998167709</v>
      </c>
    </row>
    <row r="608" spans="1:25" s="71" customFormat="1" ht="15.75" hidden="1" outlineLevel="1" x14ac:dyDescent="0.25">
      <c r="A608" s="123">
        <v>11</v>
      </c>
      <c r="B608" s="108">
        <v>2184.662385821</v>
      </c>
      <c r="C608" s="108">
        <v>2161.587976667</v>
      </c>
      <c r="D608" s="108">
        <v>1885.2724822549999</v>
      </c>
      <c r="E608" s="108">
        <v>1872.7803213799998</v>
      </c>
      <c r="F608" s="108">
        <v>1872.6137592350001</v>
      </c>
      <c r="G608" s="108">
        <v>1849.8280577989999</v>
      </c>
      <c r="H608" s="108">
        <v>1957.8602650460002</v>
      </c>
      <c r="I608" s="108">
        <v>2186.827693706</v>
      </c>
      <c r="J608" s="108">
        <v>2208.8361051319998</v>
      </c>
      <c r="K608" s="108">
        <v>2291.5286580530001</v>
      </c>
      <c r="L608" s="108">
        <v>2300.9005547450001</v>
      </c>
      <c r="M608" s="108">
        <v>2307.5408322590001</v>
      </c>
      <c r="N608" s="108">
        <v>2302.51065548</v>
      </c>
      <c r="O608" s="108">
        <v>2300.7117843139999</v>
      </c>
      <c r="P608" s="108">
        <v>2294.8599009529999</v>
      </c>
      <c r="Q608" s="108">
        <v>2292.339260492</v>
      </c>
      <c r="R608" s="108">
        <v>2291.906198915</v>
      </c>
      <c r="S608" s="108">
        <v>2296.2257105420003</v>
      </c>
      <c r="T608" s="108">
        <v>2327.5616020880002</v>
      </c>
      <c r="U608" s="108">
        <v>2368.4248483279998</v>
      </c>
      <c r="V608" s="108">
        <v>2324.219255045</v>
      </c>
      <c r="W608" s="108">
        <v>2318.1897053960001</v>
      </c>
      <c r="X608" s="108">
        <v>2301.189262463</v>
      </c>
      <c r="Y608" s="108">
        <v>2276.7490437200004</v>
      </c>
    </row>
    <row r="609" spans="1:25" s="71" customFormat="1" ht="15.75" hidden="1" outlineLevel="1" x14ac:dyDescent="0.25">
      <c r="A609" s="123">
        <v>12</v>
      </c>
      <c r="B609" s="108">
        <v>2183.8517833820001</v>
      </c>
      <c r="C609" s="108">
        <v>1984.288125386</v>
      </c>
      <c r="D609" s="108">
        <v>1885.805481119</v>
      </c>
      <c r="E609" s="108">
        <v>1794.707091947</v>
      </c>
      <c r="F609" s="108">
        <v>1763.95971998</v>
      </c>
      <c r="G609" s="108">
        <v>1772.2323065149999</v>
      </c>
      <c r="H609" s="108">
        <v>1823.1559063130003</v>
      </c>
      <c r="I609" s="108">
        <v>1878.6322047409999</v>
      </c>
      <c r="J609" s="108">
        <v>2044.050623012</v>
      </c>
      <c r="K609" s="108">
        <v>2139.83496053</v>
      </c>
      <c r="L609" s="108">
        <v>2201.7183494689998</v>
      </c>
      <c r="M609" s="108">
        <v>2214.810134066</v>
      </c>
      <c r="N609" s="108">
        <v>2212.3339101770002</v>
      </c>
      <c r="O609" s="108">
        <v>2204.2723023590002</v>
      </c>
      <c r="P609" s="108">
        <v>2202.1958276179998</v>
      </c>
      <c r="Q609" s="108">
        <v>2190.4587484670001</v>
      </c>
      <c r="R609" s="108">
        <v>2203.7726159240001</v>
      </c>
      <c r="S609" s="108">
        <v>2275.3499217019998</v>
      </c>
      <c r="T609" s="108">
        <v>2311.405074023</v>
      </c>
      <c r="U609" s="108">
        <v>2332.3919042930002</v>
      </c>
      <c r="V609" s="108">
        <v>2313.203945189</v>
      </c>
      <c r="W609" s="108">
        <v>2303.2546330609998</v>
      </c>
      <c r="X609" s="108">
        <v>2289.5854330279999</v>
      </c>
      <c r="Y609" s="108">
        <v>2211.0236213030003</v>
      </c>
    </row>
    <row r="610" spans="1:25" s="71" customFormat="1" ht="15.75" hidden="1" outlineLevel="1" x14ac:dyDescent="0.25">
      <c r="A610" s="123">
        <v>13</v>
      </c>
      <c r="B610" s="108">
        <v>2171.4595597940001</v>
      </c>
      <c r="C610" s="108">
        <v>1875.5452529869999</v>
      </c>
      <c r="D610" s="108">
        <v>1820.7574114250001</v>
      </c>
      <c r="E610" s="108">
        <v>1775.7523198460001</v>
      </c>
      <c r="F610" s="108">
        <v>1781.2710789170001</v>
      </c>
      <c r="G610" s="108">
        <v>1810.208475575</v>
      </c>
      <c r="H610" s="108">
        <v>1957.7270153300001</v>
      </c>
      <c r="I610" s="108">
        <v>2165.6076764330001</v>
      </c>
      <c r="J610" s="108">
        <v>2297.225083412</v>
      </c>
      <c r="K610" s="108">
        <v>2330.5597206980001</v>
      </c>
      <c r="L610" s="108">
        <v>2340.0981795349999</v>
      </c>
      <c r="M610" s="108">
        <v>2334.901440611</v>
      </c>
      <c r="N610" s="108">
        <v>2330.7818035579999</v>
      </c>
      <c r="O610" s="108">
        <v>2330.0933466920001</v>
      </c>
      <c r="P610" s="108">
        <v>2327.2173736549998</v>
      </c>
      <c r="Q610" s="108">
        <v>2322.1205720180001</v>
      </c>
      <c r="R610" s="108">
        <v>2316.6684378049999</v>
      </c>
      <c r="S610" s="108">
        <v>2314.3365677749998</v>
      </c>
      <c r="T610" s="108">
        <v>2340.8088446869997</v>
      </c>
      <c r="U610" s="108">
        <v>2350.0808040920001</v>
      </c>
      <c r="V610" s="108">
        <v>2339.5540765280002</v>
      </c>
      <c r="W610" s="108">
        <v>2316.246480371</v>
      </c>
      <c r="X610" s="108">
        <v>2299.923390161</v>
      </c>
      <c r="Y610" s="108">
        <v>2199.286542152</v>
      </c>
    </row>
    <row r="611" spans="1:25" s="71" customFormat="1" ht="15.75" hidden="1" outlineLevel="1" x14ac:dyDescent="0.25">
      <c r="A611" s="123">
        <v>14</v>
      </c>
      <c r="B611" s="108">
        <v>2164.5860952769999</v>
      </c>
      <c r="C611" s="108">
        <v>1782.337076645</v>
      </c>
      <c r="D611" s="108">
        <v>1721.8750180100001</v>
      </c>
      <c r="E611" s="108">
        <v>1714.701741632</v>
      </c>
      <c r="F611" s="108">
        <v>1714.6129084879999</v>
      </c>
      <c r="G611" s="108">
        <v>1724.417866757</v>
      </c>
      <c r="H611" s="108">
        <v>1864.4300058439999</v>
      </c>
      <c r="I611" s="108">
        <v>2175.6680299909999</v>
      </c>
      <c r="J611" s="108">
        <v>2219.5516031269999</v>
      </c>
      <c r="K611" s="108">
        <v>2310.4612218679999</v>
      </c>
      <c r="L611" s="108">
        <v>2322.464800451</v>
      </c>
      <c r="M611" s="108">
        <v>2314.6474837790001</v>
      </c>
      <c r="N611" s="108">
        <v>2305.8418983800002</v>
      </c>
      <c r="O611" s="108">
        <v>2304.1984852159999</v>
      </c>
      <c r="P611" s="108">
        <v>2302.7327383399997</v>
      </c>
      <c r="Q611" s="108">
        <v>2300.756200886</v>
      </c>
      <c r="R611" s="108">
        <v>2246.1349214689999</v>
      </c>
      <c r="S611" s="108">
        <v>2224.970424911</v>
      </c>
      <c r="T611" s="108">
        <v>2324.1859426159999</v>
      </c>
      <c r="U611" s="108">
        <v>2333.3579647340002</v>
      </c>
      <c r="V611" s="108">
        <v>2319.400056983</v>
      </c>
      <c r="W611" s="108">
        <v>2312.715362897</v>
      </c>
      <c r="X611" s="108">
        <v>2291.6063870540002</v>
      </c>
      <c r="Y611" s="108">
        <v>2191.5358503380003</v>
      </c>
    </row>
    <row r="612" spans="1:25" s="71" customFormat="1" ht="15.75" hidden="1" outlineLevel="1" x14ac:dyDescent="0.25">
      <c r="A612" s="123">
        <v>15</v>
      </c>
      <c r="B612" s="108">
        <v>2178.399649169</v>
      </c>
      <c r="C612" s="108">
        <v>1853.9699031380001</v>
      </c>
      <c r="D612" s="108">
        <v>1723.2741400280001</v>
      </c>
      <c r="E612" s="108">
        <v>1719.820751555</v>
      </c>
      <c r="F612" s="108">
        <v>1718.7547538270001</v>
      </c>
      <c r="G612" s="108">
        <v>1725.0396987650001</v>
      </c>
      <c r="H612" s="108">
        <v>2164.4528455609998</v>
      </c>
      <c r="I612" s="108">
        <v>2179.9098126170002</v>
      </c>
      <c r="J612" s="108">
        <v>2333.9242760269999</v>
      </c>
      <c r="K612" s="108">
        <v>2348.0043293509998</v>
      </c>
      <c r="L612" s="108">
        <v>2354.2448577169998</v>
      </c>
      <c r="M612" s="108">
        <v>2349.4034513689999</v>
      </c>
      <c r="N612" s="108">
        <v>2339.4874516700002</v>
      </c>
      <c r="O612" s="108">
        <v>2344.661982308</v>
      </c>
      <c r="P612" s="108">
        <v>2372.7443599549997</v>
      </c>
      <c r="Q612" s="108">
        <v>2341.7082802700002</v>
      </c>
      <c r="R612" s="108">
        <v>2339.1765356659998</v>
      </c>
      <c r="S612" s="108">
        <v>2338.7878906609999</v>
      </c>
      <c r="T612" s="108">
        <v>2363.283630119</v>
      </c>
      <c r="U612" s="108">
        <v>2373.954711542</v>
      </c>
      <c r="V612" s="108">
        <v>2364.627231422</v>
      </c>
      <c r="W612" s="108">
        <v>2355.5551465909998</v>
      </c>
      <c r="X612" s="108">
        <v>2342.2523832770003</v>
      </c>
      <c r="Y612" s="108">
        <v>2208.2586896960001</v>
      </c>
    </row>
    <row r="613" spans="1:25" s="71" customFormat="1" ht="15.75" hidden="1" outlineLevel="1" x14ac:dyDescent="0.25">
      <c r="A613" s="123">
        <v>16</v>
      </c>
      <c r="B613" s="108">
        <v>2175.9012169940002</v>
      </c>
      <c r="C613" s="108">
        <v>2156.9464448930003</v>
      </c>
      <c r="D613" s="108">
        <v>1731.3135395600002</v>
      </c>
      <c r="E613" s="108">
        <v>1727.960088374</v>
      </c>
      <c r="F613" s="108">
        <v>1725.8614053470001</v>
      </c>
      <c r="G613" s="108">
        <v>1731.546726563</v>
      </c>
      <c r="H613" s="108">
        <v>2177.7111923030002</v>
      </c>
      <c r="I613" s="108">
        <v>2190.0256868900001</v>
      </c>
      <c r="J613" s="108">
        <v>2339.1099108079998</v>
      </c>
      <c r="K613" s="108">
        <v>2357.1652473260001</v>
      </c>
      <c r="L613" s="108">
        <v>2363.0282348299997</v>
      </c>
      <c r="M613" s="108">
        <v>2353.967254142</v>
      </c>
      <c r="N613" s="108">
        <v>2346.3164996149999</v>
      </c>
      <c r="O613" s="108">
        <v>2354.378107433</v>
      </c>
      <c r="P613" s="108">
        <v>2353.4342552779999</v>
      </c>
      <c r="Q613" s="108">
        <v>2340.220325108</v>
      </c>
      <c r="R613" s="108">
        <v>2224.914904196</v>
      </c>
      <c r="S613" s="108">
        <v>2222.8162211690001</v>
      </c>
      <c r="T613" s="108">
        <v>2352.9567771289999</v>
      </c>
      <c r="U613" s="108">
        <v>2359.69699193</v>
      </c>
      <c r="V613" s="108">
        <v>2349.4811803700004</v>
      </c>
      <c r="W613" s="108">
        <v>2350.869198245</v>
      </c>
      <c r="X613" s="108">
        <v>2337.8995592209999</v>
      </c>
      <c r="Y613" s="108">
        <v>2198.5536687140002</v>
      </c>
    </row>
    <row r="614" spans="1:25" s="71" customFormat="1" ht="15.75" hidden="1" outlineLevel="1" x14ac:dyDescent="0.25">
      <c r="A614" s="123">
        <v>17</v>
      </c>
      <c r="B614" s="108">
        <v>2168.0950044649999</v>
      </c>
      <c r="C614" s="108">
        <v>1850.4943063790001</v>
      </c>
      <c r="D614" s="108">
        <v>1723.0520571679999</v>
      </c>
      <c r="E614" s="108">
        <v>1717.3112152369999</v>
      </c>
      <c r="F614" s="108">
        <v>1718.4216295370002</v>
      </c>
      <c r="G614" s="108">
        <v>1726.1056964930001</v>
      </c>
      <c r="H614" s="108">
        <v>1901.4734268920001</v>
      </c>
      <c r="I614" s="108">
        <v>2179.0103770340002</v>
      </c>
      <c r="J614" s="108">
        <v>2221.5392447240001</v>
      </c>
      <c r="K614" s="108">
        <v>2349.7254715159997</v>
      </c>
      <c r="L614" s="108">
        <v>2349.6699508009997</v>
      </c>
      <c r="M614" s="108">
        <v>2342.6632365679998</v>
      </c>
      <c r="N614" s="108">
        <v>2333.8243387399998</v>
      </c>
      <c r="O614" s="108">
        <v>2334.945857183</v>
      </c>
      <c r="P614" s="108">
        <v>2335.1013151850002</v>
      </c>
      <c r="Q614" s="108">
        <v>2214.743509208</v>
      </c>
      <c r="R614" s="108">
        <v>2202.6066809090003</v>
      </c>
      <c r="S614" s="108">
        <v>2227.624315088</v>
      </c>
      <c r="T614" s="108">
        <v>2352.4348824079998</v>
      </c>
      <c r="U614" s="108">
        <v>2372.7554640979997</v>
      </c>
      <c r="V614" s="108">
        <v>2362.6729022539998</v>
      </c>
      <c r="W614" s="108">
        <v>2356.0659371689999</v>
      </c>
      <c r="X614" s="108">
        <v>2333.8021304539998</v>
      </c>
      <c r="Y614" s="108">
        <v>2214.1549896289998</v>
      </c>
    </row>
    <row r="615" spans="1:25" s="71" customFormat="1" ht="15.75" hidden="1" outlineLevel="1" x14ac:dyDescent="0.25">
      <c r="A615" s="123">
        <v>18</v>
      </c>
      <c r="B615" s="108">
        <v>2334.035317457</v>
      </c>
      <c r="C615" s="108">
        <v>2201.6295163249997</v>
      </c>
      <c r="D615" s="108">
        <v>2186.2946948420004</v>
      </c>
      <c r="E615" s="108">
        <v>2180.0097499040003</v>
      </c>
      <c r="F615" s="108">
        <v>2178.9437521760001</v>
      </c>
      <c r="G615" s="108">
        <v>2182.9301395130001</v>
      </c>
      <c r="H615" s="108">
        <v>2185.7839042639998</v>
      </c>
      <c r="I615" s="108">
        <v>2290.1961608930001</v>
      </c>
      <c r="J615" s="108">
        <v>2334.5572121780001</v>
      </c>
      <c r="K615" s="108">
        <v>2350.5138656689996</v>
      </c>
      <c r="L615" s="108">
        <v>2351.0357603900002</v>
      </c>
      <c r="M615" s="108">
        <v>2352.179487119</v>
      </c>
      <c r="N615" s="108">
        <v>2348.226412211</v>
      </c>
      <c r="O615" s="108">
        <v>2344.1067751579999</v>
      </c>
      <c r="P615" s="108">
        <v>2327.5727062310002</v>
      </c>
      <c r="Q615" s="108">
        <v>2323.2642987469999</v>
      </c>
      <c r="R615" s="108">
        <v>2321.2655530070001</v>
      </c>
      <c r="S615" s="108">
        <v>2321.60978144</v>
      </c>
      <c r="T615" s="108">
        <v>2339.9205132469997</v>
      </c>
      <c r="U615" s="108">
        <v>2346.7162487630003</v>
      </c>
      <c r="V615" s="108">
        <v>2337.977288222</v>
      </c>
      <c r="W615" s="108">
        <v>2332.1365090039999</v>
      </c>
      <c r="X615" s="108">
        <v>2327.8836222350001</v>
      </c>
      <c r="Y615" s="108">
        <v>2313.8368813400002</v>
      </c>
    </row>
    <row r="616" spans="1:25" s="71" customFormat="1" ht="15.75" hidden="1" outlineLevel="1" x14ac:dyDescent="0.25">
      <c r="A616" s="123">
        <v>19</v>
      </c>
      <c r="B616" s="108">
        <v>2199.4308960110002</v>
      </c>
      <c r="C616" s="108">
        <v>2170.1825833490002</v>
      </c>
      <c r="D616" s="108">
        <v>1882.1078015000001</v>
      </c>
      <c r="E616" s="108">
        <v>1734.211720883</v>
      </c>
      <c r="F616" s="108">
        <v>1731.791017709</v>
      </c>
      <c r="G616" s="108">
        <v>1879.9313894719999</v>
      </c>
      <c r="H616" s="108">
        <v>1903.2389856290001</v>
      </c>
      <c r="I616" s="108">
        <v>2167.728567746</v>
      </c>
      <c r="J616" s="108">
        <v>2177.6223591590001</v>
      </c>
      <c r="K616" s="108">
        <v>2196.0663406819999</v>
      </c>
      <c r="L616" s="108">
        <v>2314.0034434850004</v>
      </c>
      <c r="M616" s="108">
        <v>2318.8781622619999</v>
      </c>
      <c r="N616" s="108">
        <v>2317.3457905280002</v>
      </c>
      <c r="O616" s="108">
        <v>2315.9688767960001</v>
      </c>
      <c r="P616" s="108">
        <v>2313.9812351990004</v>
      </c>
      <c r="Q616" s="108">
        <v>2314.5919630640001</v>
      </c>
      <c r="R616" s="108">
        <v>2316.302001086</v>
      </c>
      <c r="S616" s="108">
        <v>2325.4518149179999</v>
      </c>
      <c r="T616" s="108">
        <v>2347.5157470590002</v>
      </c>
      <c r="U616" s="108">
        <v>2360.7185730860001</v>
      </c>
      <c r="V616" s="108">
        <v>2350.2473662369998</v>
      </c>
      <c r="W616" s="108">
        <v>2339.1876398089998</v>
      </c>
      <c r="X616" s="108">
        <v>2328.705328817</v>
      </c>
      <c r="Y616" s="108">
        <v>2311.6160527399998</v>
      </c>
    </row>
    <row r="617" spans="1:25" s="71" customFormat="1" ht="15.75" hidden="1" outlineLevel="1" x14ac:dyDescent="0.25">
      <c r="A617" s="123">
        <v>20</v>
      </c>
      <c r="B617" s="108">
        <v>2200.7744973139997</v>
      </c>
      <c r="C617" s="108">
        <v>2173.3916806759999</v>
      </c>
      <c r="D617" s="108">
        <v>2157.4128188990003</v>
      </c>
      <c r="E617" s="108">
        <v>1863.00867554</v>
      </c>
      <c r="F617" s="108">
        <v>1732.5905160050002</v>
      </c>
      <c r="G617" s="108">
        <v>1871.836469225</v>
      </c>
      <c r="H617" s="108">
        <v>2184.9955101109999</v>
      </c>
      <c r="I617" s="108">
        <v>2333.4467978779999</v>
      </c>
      <c r="J617" s="108">
        <v>2352.179487119</v>
      </c>
      <c r="K617" s="108">
        <v>2365.8375830089999</v>
      </c>
      <c r="L617" s="108">
        <v>2370.834447359</v>
      </c>
      <c r="M617" s="108">
        <v>2366.9368931660001</v>
      </c>
      <c r="N617" s="108">
        <v>2359.5304297849998</v>
      </c>
      <c r="O617" s="108">
        <v>2356.5656236039999</v>
      </c>
      <c r="P617" s="108">
        <v>2353.056714416</v>
      </c>
      <c r="Q617" s="108">
        <v>2350.9913438180001</v>
      </c>
      <c r="R617" s="108">
        <v>2350.6915319569998</v>
      </c>
      <c r="S617" s="108">
        <v>2349.7032632299997</v>
      </c>
      <c r="T617" s="108">
        <v>2368.180557182</v>
      </c>
      <c r="U617" s="108">
        <v>2366.6926020199999</v>
      </c>
      <c r="V617" s="108">
        <v>2362.6840063970003</v>
      </c>
      <c r="W617" s="108">
        <v>2354.36700329</v>
      </c>
      <c r="X617" s="108">
        <v>2339.9427215329997</v>
      </c>
      <c r="Y617" s="108">
        <v>2320.9324287170002</v>
      </c>
    </row>
    <row r="618" spans="1:25" s="71" customFormat="1" ht="15.75" hidden="1" outlineLevel="1" x14ac:dyDescent="0.25">
      <c r="A618" s="123">
        <v>21</v>
      </c>
      <c r="B618" s="108">
        <v>2169.105481478</v>
      </c>
      <c r="C618" s="108">
        <v>2157.3239857549997</v>
      </c>
      <c r="D618" s="108">
        <v>1729.792271969</v>
      </c>
      <c r="E618" s="108">
        <v>1724.9619697640001</v>
      </c>
      <c r="F618" s="108">
        <v>1724.884240763</v>
      </c>
      <c r="G618" s="108">
        <v>1735.1666771810001</v>
      </c>
      <c r="H618" s="108">
        <v>2180.7759357710001</v>
      </c>
      <c r="I618" s="108">
        <v>2198.4759397130001</v>
      </c>
      <c r="J618" s="108">
        <v>2343.9735254420002</v>
      </c>
      <c r="K618" s="108">
        <v>2357.909224907</v>
      </c>
      <c r="L618" s="108">
        <v>2361.91782053</v>
      </c>
      <c r="M618" s="108">
        <v>2359.3971800689997</v>
      </c>
      <c r="N618" s="108">
        <v>2351.9129876870002</v>
      </c>
      <c r="O618" s="108">
        <v>2351.9018835440002</v>
      </c>
      <c r="P618" s="108">
        <v>2348.5595365009999</v>
      </c>
      <c r="Q618" s="108">
        <v>2351.5909675399998</v>
      </c>
      <c r="R618" s="108">
        <v>2346.9494357660001</v>
      </c>
      <c r="S618" s="108">
        <v>2345.2949184590002</v>
      </c>
      <c r="T618" s="108">
        <v>2366.870268308</v>
      </c>
      <c r="U618" s="108">
        <v>2374.4432938340001</v>
      </c>
      <c r="V618" s="108">
        <v>2370.8788639310001</v>
      </c>
      <c r="W618" s="108">
        <v>2362.5729649670002</v>
      </c>
      <c r="X618" s="108">
        <v>2316.5129798030002</v>
      </c>
      <c r="Y618" s="108">
        <v>2209.7022282859998</v>
      </c>
    </row>
    <row r="619" spans="1:25" s="71" customFormat="1" ht="15.75" hidden="1" outlineLevel="1" x14ac:dyDescent="0.25">
      <c r="A619" s="123">
        <v>22</v>
      </c>
      <c r="B619" s="108">
        <v>1827.264439223</v>
      </c>
      <c r="C619" s="108">
        <v>1697.4681116960001</v>
      </c>
      <c r="D619" s="108">
        <v>1664.833035419</v>
      </c>
      <c r="E619" s="108">
        <v>1659.702921353</v>
      </c>
      <c r="F619" s="108">
        <v>1663.045268396</v>
      </c>
      <c r="G619" s="108">
        <v>1687.9629652880001</v>
      </c>
      <c r="H619" s="108">
        <v>1745.6600923159999</v>
      </c>
      <c r="I619" s="108">
        <v>2042.4294181340001</v>
      </c>
      <c r="J619" s="108">
        <v>2227.7353565180001</v>
      </c>
      <c r="K619" s="108">
        <v>2291.1844296200002</v>
      </c>
      <c r="L619" s="108">
        <v>2340.4868245400003</v>
      </c>
      <c r="M619" s="108">
        <v>2321.16561572</v>
      </c>
      <c r="N619" s="108">
        <v>2276.6380022899998</v>
      </c>
      <c r="O619" s="108">
        <v>2309.0509957069999</v>
      </c>
      <c r="P619" s="108">
        <v>2292.8611552130001</v>
      </c>
      <c r="Q619" s="108">
        <v>2277.715104161</v>
      </c>
      <c r="R619" s="108">
        <v>2254.4519245760002</v>
      </c>
      <c r="S619" s="108">
        <v>2258.0385627649998</v>
      </c>
      <c r="T619" s="108">
        <v>2288.2529358680003</v>
      </c>
      <c r="U619" s="108">
        <v>2350.0696999490001</v>
      </c>
      <c r="V619" s="108">
        <v>2346.0833126119996</v>
      </c>
      <c r="W619" s="108">
        <v>2334.5572121780001</v>
      </c>
      <c r="X619" s="108">
        <v>2273.317863533</v>
      </c>
      <c r="Y619" s="108">
        <v>2198.4204189980001</v>
      </c>
    </row>
    <row r="620" spans="1:25" s="71" customFormat="1" ht="15.75" hidden="1" outlineLevel="1" x14ac:dyDescent="0.25">
      <c r="A620" s="123">
        <v>23</v>
      </c>
      <c r="B620" s="108">
        <v>1808.6316872689999</v>
      </c>
      <c r="C620" s="108">
        <v>1674.9933262640002</v>
      </c>
      <c r="D620" s="108">
        <v>1650.3643370899999</v>
      </c>
      <c r="E620" s="108">
        <v>1638.0831549320001</v>
      </c>
      <c r="F620" s="108">
        <v>1646.2113876079998</v>
      </c>
      <c r="G620" s="108">
        <v>1694.4588889430001</v>
      </c>
      <c r="H620" s="108">
        <v>1797.649689842</v>
      </c>
      <c r="I620" s="108">
        <v>2053.4669362760001</v>
      </c>
      <c r="J620" s="108">
        <v>2219.207374694</v>
      </c>
      <c r="K620" s="108">
        <v>2277.3930840140001</v>
      </c>
      <c r="L620" s="108">
        <v>2331.5590935680002</v>
      </c>
      <c r="M620" s="108">
        <v>2319.4666818409996</v>
      </c>
      <c r="N620" s="108">
        <v>2262.8577608270002</v>
      </c>
      <c r="O620" s="108">
        <v>2291.861782343</v>
      </c>
      <c r="P620" s="108">
        <v>2278.9143516049999</v>
      </c>
      <c r="Q620" s="108">
        <v>2254.4519245760002</v>
      </c>
      <c r="R620" s="108">
        <v>2244.7802160229999</v>
      </c>
      <c r="S620" s="108">
        <v>2240.6938913990002</v>
      </c>
      <c r="T620" s="108">
        <v>2276.5713774320002</v>
      </c>
      <c r="U620" s="108">
        <v>2342.48557028</v>
      </c>
      <c r="V620" s="108">
        <v>2335.8897093380001</v>
      </c>
      <c r="W620" s="108">
        <v>2331.0149905610001</v>
      </c>
      <c r="X620" s="108">
        <v>2322.020634731</v>
      </c>
      <c r="Y620" s="108">
        <v>2202.2180359039999</v>
      </c>
    </row>
    <row r="621" spans="1:25" s="71" customFormat="1" ht="15.75" hidden="1" outlineLevel="1" x14ac:dyDescent="0.25">
      <c r="A621" s="123">
        <v>24</v>
      </c>
      <c r="B621" s="108">
        <v>1828.7634985280001</v>
      </c>
      <c r="C621" s="108">
        <v>1736.2992997670001</v>
      </c>
      <c r="D621" s="108">
        <v>1723.351869029</v>
      </c>
      <c r="E621" s="108">
        <v>1674.0827865379999</v>
      </c>
      <c r="F621" s="108">
        <v>1682.0999777840002</v>
      </c>
      <c r="G621" s="108">
        <v>1728.5486079530001</v>
      </c>
      <c r="H621" s="108">
        <v>2171.781579941</v>
      </c>
      <c r="I621" s="108">
        <v>2208.5140849850004</v>
      </c>
      <c r="J621" s="108">
        <v>2305.7197528070001</v>
      </c>
      <c r="K621" s="108">
        <v>2359.0640557789998</v>
      </c>
      <c r="L621" s="108">
        <v>2368.7579726180002</v>
      </c>
      <c r="M621" s="108">
        <v>2368.8912223340003</v>
      </c>
      <c r="N621" s="108">
        <v>2360.1189493639999</v>
      </c>
      <c r="O621" s="108">
        <v>2358.9530143490001</v>
      </c>
      <c r="P621" s="108">
        <v>2358.1868284820002</v>
      </c>
      <c r="Q621" s="108">
        <v>2346.0944167550001</v>
      </c>
      <c r="R621" s="108">
        <v>2343.9735254420002</v>
      </c>
      <c r="S621" s="108">
        <v>2354.3336908609999</v>
      </c>
      <c r="T621" s="108">
        <v>2357.7093503329997</v>
      </c>
      <c r="U621" s="108">
        <v>2369.02447205</v>
      </c>
      <c r="V621" s="108">
        <v>2363.4835046930002</v>
      </c>
      <c r="W621" s="108">
        <v>2358.386703056</v>
      </c>
      <c r="X621" s="108">
        <v>2351.9685084020002</v>
      </c>
      <c r="Y621" s="108">
        <v>2298.1689355670001</v>
      </c>
    </row>
    <row r="622" spans="1:25" s="71" customFormat="1" ht="15.75" hidden="1" outlineLevel="1" x14ac:dyDescent="0.25">
      <c r="A622" s="123">
        <v>25</v>
      </c>
      <c r="B622" s="108">
        <v>2229.2011033939998</v>
      </c>
      <c r="C622" s="108">
        <v>2188.4488985840003</v>
      </c>
      <c r="D622" s="108">
        <v>1897.2205401229999</v>
      </c>
      <c r="E622" s="108">
        <v>2192.7795143539997</v>
      </c>
      <c r="F622" s="108">
        <v>2185.4507799739999</v>
      </c>
      <c r="G622" s="108">
        <v>2192.113265774</v>
      </c>
      <c r="H622" s="108">
        <v>2215.7428820780001</v>
      </c>
      <c r="I622" s="108">
        <v>2252.453178836</v>
      </c>
      <c r="J622" s="108">
        <v>2362.5507566810002</v>
      </c>
      <c r="K622" s="108">
        <v>2383.4487538069998</v>
      </c>
      <c r="L622" s="108">
        <v>2384.4925432489999</v>
      </c>
      <c r="M622" s="108">
        <v>2383.9928568140003</v>
      </c>
      <c r="N622" s="108">
        <v>2374.4655021200001</v>
      </c>
      <c r="O622" s="108">
        <v>2367.2589133130004</v>
      </c>
      <c r="P622" s="108">
        <v>2361.6513210980002</v>
      </c>
      <c r="Q622" s="108">
        <v>2360.3410322240002</v>
      </c>
      <c r="R622" s="108">
        <v>2354.0338790000001</v>
      </c>
      <c r="S622" s="108">
        <v>2360.3077197950001</v>
      </c>
      <c r="T622" s="108">
        <v>2383.5042745219998</v>
      </c>
      <c r="U622" s="108">
        <v>2388.0236607229999</v>
      </c>
      <c r="V622" s="108">
        <v>2373.943607399</v>
      </c>
      <c r="W622" s="108">
        <v>2360.9961766609999</v>
      </c>
      <c r="X622" s="108">
        <v>2351.6131758259999</v>
      </c>
      <c r="Y622" s="108">
        <v>2336.0562714829998</v>
      </c>
    </row>
    <row r="623" spans="1:25" s="71" customFormat="1" ht="15.75" hidden="1" outlineLevel="1" x14ac:dyDescent="0.25">
      <c r="A623" s="123">
        <v>26</v>
      </c>
      <c r="B623" s="108">
        <v>2196.999088694</v>
      </c>
      <c r="C623" s="108">
        <v>2175.6458217049999</v>
      </c>
      <c r="D623" s="108">
        <v>1819.4027059790001</v>
      </c>
      <c r="E623" s="108">
        <v>1761.6500582359999</v>
      </c>
      <c r="F623" s="108">
        <v>1738.3757745079999</v>
      </c>
      <c r="G623" s="108">
        <v>1742.5509322759999</v>
      </c>
      <c r="H623" s="108">
        <v>1776.9182548610002</v>
      </c>
      <c r="I623" s="108">
        <v>2180.3872907659998</v>
      </c>
      <c r="J623" s="108">
        <v>2221.7613275840004</v>
      </c>
      <c r="K623" s="108">
        <v>2235.7414436210001</v>
      </c>
      <c r="L623" s="108">
        <v>2336.4116040590002</v>
      </c>
      <c r="M623" s="108">
        <v>2342.5410909950001</v>
      </c>
      <c r="N623" s="108">
        <v>2341.6860719840001</v>
      </c>
      <c r="O623" s="108">
        <v>2342.5744034240001</v>
      </c>
      <c r="P623" s="108">
        <v>2342.9630484290001</v>
      </c>
      <c r="Q623" s="108">
        <v>2333.4023813060003</v>
      </c>
      <c r="R623" s="108">
        <v>2334.1241506010001</v>
      </c>
      <c r="S623" s="108">
        <v>2341.8748424149999</v>
      </c>
      <c r="T623" s="108">
        <v>2361.91782053</v>
      </c>
      <c r="U623" s="108">
        <v>2380.6616139140001</v>
      </c>
      <c r="V623" s="108">
        <v>2369.046680336</v>
      </c>
      <c r="W623" s="108">
        <v>2362.4397152510001</v>
      </c>
      <c r="X623" s="108">
        <v>2346.1610416130002</v>
      </c>
      <c r="Y623" s="108">
        <v>2323.797297611</v>
      </c>
    </row>
    <row r="624" spans="1:25" s="71" customFormat="1" ht="15.75" hidden="1" outlineLevel="1" x14ac:dyDescent="0.25">
      <c r="A624" s="123">
        <v>27</v>
      </c>
      <c r="B624" s="108">
        <v>2178.5328988850001</v>
      </c>
      <c r="C624" s="108">
        <v>1744.9272188780001</v>
      </c>
      <c r="D624" s="108">
        <v>1735.588634615</v>
      </c>
      <c r="E624" s="108">
        <v>1636.684032914</v>
      </c>
      <c r="F624" s="108">
        <v>1634.26332974</v>
      </c>
      <c r="G624" s="108">
        <v>1660.35806579</v>
      </c>
      <c r="H624" s="108">
        <v>2189.8369164590003</v>
      </c>
      <c r="I624" s="108">
        <v>2228.967916391</v>
      </c>
      <c r="J624" s="108">
        <v>2344.8951693110002</v>
      </c>
      <c r="K624" s="108">
        <v>2393.7756067969999</v>
      </c>
      <c r="L624" s="108">
        <v>2399.2943658680001</v>
      </c>
      <c r="M624" s="108">
        <v>2397.2956201280003</v>
      </c>
      <c r="N624" s="108">
        <v>2389.7781153169999</v>
      </c>
      <c r="O624" s="108">
        <v>2386.302518558</v>
      </c>
      <c r="P624" s="108">
        <v>2382.760296941</v>
      </c>
      <c r="Q624" s="108">
        <v>2370.323656781</v>
      </c>
      <c r="R624" s="108">
        <v>2330.2043881219997</v>
      </c>
      <c r="S624" s="108">
        <v>2368.8134933329998</v>
      </c>
      <c r="T624" s="108">
        <v>2390.5554053270002</v>
      </c>
      <c r="U624" s="108">
        <v>2402.0926099039998</v>
      </c>
      <c r="V624" s="108">
        <v>2394.0087938000001</v>
      </c>
      <c r="W624" s="108">
        <v>2386.5690179899998</v>
      </c>
      <c r="X624" s="108">
        <v>2365.7265415789998</v>
      </c>
      <c r="Y624" s="108">
        <v>2230.722370985</v>
      </c>
    </row>
    <row r="625" spans="1:25" s="71" customFormat="1" ht="15.75" hidden="1" outlineLevel="1" x14ac:dyDescent="0.25">
      <c r="A625" s="123">
        <v>28</v>
      </c>
      <c r="B625" s="108">
        <v>2203.1174714869999</v>
      </c>
      <c r="C625" s="108">
        <v>1868.1832061780001</v>
      </c>
      <c r="D625" s="108">
        <v>1756.197924023</v>
      </c>
      <c r="E625" s="108">
        <v>1749.8685625129999</v>
      </c>
      <c r="F625" s="108">
        <v>1750.3793530910002</v>
      </c>
      <c r="G625" s="108">
        <v>1761.483496091</v>
      </c>
      <c r="H625" s="108">
        <v>2213.1000960440001</v>
      </c>
      <c r="I625" s="108">
        <v>2246.1349214689999</v>
      </c>
      <c r="J625" s="108">
        <v>2376.8528928649998</v>
      </c>
      <c r="K625" s="108">
        <v>2405.7458729509999</v>
      </c>
      <c r="L625" s="108">
        <v>2419.5039061279999</v>
      </c>
      <c r="M625" s="108">
        <v>2416.0838300840001</v>
      </c>
      <c r="N625" s="108">
        <v>2401.3153198939999</v>
      </c>
      <c r="O625" s="108">
        <v>2398.694742146</v>
      </c>
      <c r="P625" s="108">
        <v>2393.0871499310001</v>
      </c>
      <c r="Q625" s="108">
        <v>2376.9639342949999</v>
      </c>
      <c r="R625" s="108">
        <v>2370.9899053610002</v>
      </c>
      <c r="S625" s="108">
        <v>2374.310044118</v>
      </c>
      <c r="T625" s="108">
        <v>2405.7014563789999</v>
      </c>
      <c r="U625" s="108">
        <v>2419.9369677049999</v>
      </c>
      <c r="V625" s="108">
        <v>2410.1653218649999</v>
      </c>
      <c r="W625" s="108">
        <v>2397.2845159850003</v>
      </c>
      <c r="X625" s="108">
        <v>2386.8688298510001</v>
      </c>
      <c r="Y625" s="108">
        <v>2244.6691745930002</v>
      </c>
    </row>
    <row r="626" spans="1:25" s="71" customFormat="1" ht="15.75" hidden="1" outlineLevel="1" x14ac:dyDescent="0.25">
      <c r="A626" s="123">
        <v>29</v>
      </c>
      <c r="B626" s="108">
        <v>2194.5228648049997</v>
      </c>
      <c r="C626" s="108">
        <v>1754.0215119950001</v>
      </c>
      <c r="D626" s="108">
        <v>1657.7374880420002</v>
      </c>
      <c r="E626" s="108">
        <v>1643.4131435720001</v>
      </c>
      <c r="F626" s="108">
        <v>1644.268162583</v>
      </c>
      <c r="G626" s="108">
        <v>1684.2763898120002</v>
      </c>
      <c r="H626" s="108">
        <v>1879.8869729</v>
      </c>
      <c r="I626" s="108">
        <v>2228.090689094</v>
      </c>
      <c r="J626" s="108">
        <v>2355.1442932999998</v>
      </c>
      <c r="K626" s="108">
        <v>2385.0699586850001</v>
      </c>
      <c r="L626" s="108">
        <v>2400.5935505990001</v>
      </c>
      <c r="M626" s="108">
        <v>2402.1037140469998</v>
      </c>
      <c r="N626" s="108">
        <v>2389.7781153169999</v>
      </c>
      <c r="O626" s="108">
        <v>2395.8631856810002</v>
      </c>
      <c r="P626" s="108">
        <v>2386.2692061289999</v>
      </c>
      <c r="Q626" s="108">
        <v>2378.79611789</v>
      </c>
      <c r="R626" s="108">
        <v>2363.1725886889999</v>
      </c>
      <c r="S626" s="108">
        <v>2363.69448341</v>
      </c>
      <c r="T626" s="108">
        <v>2377.3081627279998</v>
      </c>
      <c r="U626" s="108">
        <v>2395.7077276790001</v>
      </c>
      <c r="V626" s="108">
        <v>2388.589972016</v>
      </c>
      <c r="W626" s="108">
        <v>2382.5493182240002</v>
      </c>
      <c r="X626" s="108">
        <v>2364.0720242719999</v>
      </c>
      <c r="Y626" s="108">
        <v>2232.1325971460001</v>
      </c>
    </row>
    <row r="627" spans="1:25" s="71" customFormat="1" ht="15.75" collapsed="1" x14ac:dyDescent="0.25">
      <c r="A627" s="123">
        <v>30</v>
      </c>
      <c r="B627" s="108">
        <v>2216.1648395120001</v>
      </c>
      <c r="C627" s="108">
        <v>1780.738080053</v>
      </c>
      <c r="D627" s="108">
        <v>1749.9796039429998</v>
      </c>
      <c r="E627" s="108">
        <v>1741.118497829</v>
      </c>
      <c r="F627" s="108">
        <v>1743.7501797199998</v>
      </c>
      <c r="G627" s="108">
        <v>1752.7223272639999</v>
      </c>
      <c r="H627" s="108">
        <v>1865.5737325729999</v>
      </c>
      <c r="I627" s="108">
        <v>2217.5528573870001</v>
      </c>
      <c r="J627" s="108">
        <v>2348.9592856489999</v>
      </c>
      <c r="K627" s="108">
        <v>2385.7473114079999</v>
      </c>
      <c r="L627" s="108">
        <v>2398.33940957</v>
      </c>
      <c r="M627" s="108">
        <v>2395.4301241040002</v>
      </c>
      <c r="N627" s="108">
        <v>2383.5708993799999</v>
      </c>
      <c r="O627" s="108">
        <v>2387.4906618590003</v>
      </c>
      <c r="P627" s="108">
        <v>2379.2958043250001</v>
      </c>
      <c r="Q627" s="108">
        <v>2374.1878985450003</v>
      </c>
      <c r="R627" s="108">
        <v>2358.6087859159998</v>
      </c>
      <c r="S627" s="108">
        <v>2342.918631857</v>
      </c>
      <c r="T627" s="108">
        <v>2381.6720909270002</v>
      </c>
      <c r="U627" s="108">
        <v>2393.908856513</v>
      </c>
      <c r="V627" s="108">
        <v>2381.860861358</v>
      </c>
      <c r="W627" s="108">
        <v>2379.9842611909999</v>
      </c>
      <c r="X627" s="108">
        <v>2360.4298653679998</v>
      </c>
      <c r="Y627" s="108">
        <v>2220.6953298560002</v>
      </c>
    </row>
    <row r="628" spans="1:25" s="71" customFormat="1" ht="15.75" x14ac:dyDescent="0.25">
      <c r="A628" s="127">
        <v>31</v>
      </c>
      <c r="B628" s="108">
        <v>2190.1145200340002</v>
      </c>
      <c r="C628" s="108">
        <v>1767.4020043099999</v>
      </c>
      <c r="D628" s="108">
        <v>1749.7797293690001</v>
      </c>
      <c r="E628" s="108">
        <v>1745.4713218850002</v>
      </c>
      <c r="F628" s="108">
        <v>1748.380607351</v>
      </c>
      <c r="G628" s="108">
        <v>1759.8400829269999</v>
      </c>
      <c r="H628" s="108">
        <v>1933.286796587</v>
      </c>
      <c r="I628" s="108">
        <v>2221.4948281520001</v>
      </c>
      <c r="J628" s="108">
        <v>2362.2287365340003</v>
      </c>
      <c r="K628" s="108">
        <v>2393.6978777960003</v>
      </c>
      <c r="L628" s="108">
        <v>2401.2709033219999</v>
      </c>
      <c r="M628" s="108">
        <v>2403.2363366330001</v>
      </c>
      <c r="N628" s="108">
        <v>2395.3746033890002</v>
      </c>
      <c r="O628" s="108">
        <v>2395.219145387</v>
      </c>
      <c r="P628" s="108">
        <v>2391.9545273450003</v>
      </c>
      <c r="Q628" s="108">
        <v>2383.4154413780002</v>
      </c>
      <c r="R628" s="108">
        <v>2375.4093542750002</v>
      </c>
      <c r="S628" s="108">
        <v>2368.2582861830001</v>
      </c>
      <c r="T628" s="108">
        <v>2392.8761712140004</v>
      </c>
      <c r="U628" s="108">
        <v>2406.0234765260002</v>
      </c>
      <c r="V628" s="108">
        <v>2398.0173894229997</v>
      </c>
      <c r="W628" s="108">
        <v>2386.79110085</v>
      </c>
      <c r="X628" s="108">
        <v>2364.9714598549999</v>
      </c>
      <c r="Y628" s="108">
        <v>2224.037676899</v>
      </c>
    </row>
    <row r="629" spans="1:25" s="71" customFormat="1" ht="15.75" x14ac:dyDescent="0.25">
      <c r="A629" s="46"/>
    </row>
    <row r="630" spans="1:25" s="71" customFormat="1" ht="15.75" x14ac:dyDescent="0.25">
      <c r="A630" s="149" t="s">
        <v>32</v>
      </c>
      <c r="B630" s="149" t="s">
        <v>123</v>
      </c>
      <c r="C630" s="149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T630" s="149"/>
      <c r="U630" s="149"/>
      <c r="V630" s="149"/>
      <c r="W630" s="149"/>
      <c r="X630" s="149"/>
      <c r="Y630" s="149"/>
    </row>
    <row r="631" spans="1:25" s="83" customFormat="1" ht="12.75" x14ac:dyDescent="0.2">
      <c r="A631" s="149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2318.5708722520003</v>
      </c>
      <c r="C632" s="108">
        <v>2306.1564403780003</v>
      </c>
      <c r="D632" s="108">
        <v>2204.7089899299999</v>
      </c>
      <c r="E632" s="108">
        <v>2160.7587919359999</v>
      </c>
      <c r="F632" s="108">
        <v>1790.1358110250001</v>
      </c>
      <c r="G632" s="108">
        <v>1774.0570119609999</v>
      </c>
      <c r="H632" s="108">
        <v>1759.8103964920001</v>
      </c>
      <c r="I632" s="108">
        <v>1761.7758298030001</v>
      </c>
      <c r="J632" s="108">
        <v>1760.620998931</v>
      </c>
      <c r="K632" s="108">
        <v>1739.723001805</v>
      </c>
      <c r="L632" s="108">
        <v>1782.051994921</v>
      </c>
      <c r="M632" s="108">
        <v>1906.2296260899998</v>
      </c>
      <c r="N632" s="108">
        <v>2167.4101735929999</v>
      </c>
      <c r="O632" s="108">
        <v>2166.222030292</v>
      </c>
      <c r="P632" s="108">
        <v>2164.1344514080001</v>
      </c>
      <c r="Q632" s="108">
        <v>2164.0900348360001</v>
      </c>
      <c r="R632" s="108">
        <v>2164.7451792729998</v>
      </c>
      <c r="S632" s="108">
        <v>2179.9134386109999</v>
      </c>
      <c r="T632" s="108">
        <v>2210.138915857</v>
      </c>
      <c r="U632" s="108">
        <v>2318.8040592549996</v>
      </c>
      <c r="V632" s="108">
        <v>2319.181600117</v>
      </c>
      <c r="W632" s="108">
        <v>2315.161900351</v>
      </c>
      <c r="X632" s="108">
        <v>2307.7221245410001</v>
      </c>
      <c r="Y632" s="108">
        <v>2306.5895019549998</v>
      </c>
    </row>
    <row r="633" spans="1:25" s="71" customFormat="1" ht="15.75" hidden="1" outlineLevel="1" x14ac:dyDescent="0.25">
      <c r="A633" s="123">
        <v>2</v>
      </c>
      <c r="B633" s="108">
        <v>2326.8989795020002</v>
      </c>
      <c r="C633" s="108">
        <v>2201.4443718880002</v>
      </c>
      <c r="D633" s="108">
        <v>2184.0219715210001</v>
      </c>
      <c r="E633" s="108">
        <v>2179.8801261819999</v>
      </c>
      <c r="F633" s="108">
        <v>2178.181192303</v>
      </c>
      <c r="G633" s="108">
        <v>2181.9677050659998</v>
      </c>
      <c r="H633" s="108">
        <v>2188.3303790049999</v>
      </c>
      <c r="I633" s="108">
        <v>2213.192555182</v>
      </c>
      <c r="J633" s="108">
        <v>2327.987185516</v>
      </c>
      <c r="K633" s="108">
        <v>2333.9945268790002</v>
      </c>
      <c r="L633" s="108">
        <v>2342.8445288499997</v>
      </c>
      <c r="M633" s="108">
        <v>2348.3188713489999</v>
      </c>
      <c r="N633" s="108">
        <v>2354.4039417130002</v>
      </c>
      <c r="O633" s="108">
        <v>2346.3756463240002</v>
      </c>
      <c r="P633" s="108">
        <v>2343.7217561469997</v>
      </c>
      <c r="Q633" s="108">
        <v>2340.7791582520003</v>
      </c>
      <c r="R633" s="108">
        <v>2339.968555813</v>
      </c>
      <c r="S633" s="108">
        <v>2352.1053841120001</v>
      </c>
      <c r="T633" s="108">
        <v>2379.0662433159996</v>
      </c>
      <c r="U633" s="108">
        <v>2390.0260324569999</v>
      </c>
      <c r="V633" s="108">
        <v>2380.5208860490002</v>
      </c>
      <c r="W633" s="108">
        <v>2374.5135446859999</v>
      </c>
      <c r="X633" s="108">
        <v>2365.0861272789998</v>
      </c>
      <c r="Y633" s="108">
        <v>2364.1866916960003</v>
      </c>
    </row>
    <row r="634" spans="1:25" s="71" customFormat="1" ht="15.75" hidden="1" outlineLevel="1" x14ac:dyDescent="0.25">
      <c r="A634" s="123">
        <v>3</v>
      </c>
      <c r="B634" s="108">
        <v>2338.236309505</v>
      </c>
      <c r="C634" s="108">
        <v>2257.2093780340001</v>
      </c>
      <c r="D634" s="108">
        <v>2191.3840183299999</v>
      </c>
      <c r="E634" s="108">
        <v>2185.9429882600002</v>
      </c>
      <c r="F634" s="108">
        <v>2184.7770532450004</v>
      </c>
      <c r="G634" s="108">
        <v>2188.7301281529999</v>
      </c>
      <c r="H634" s="108">
        <v>2188.9966275850002</v>
      </c>
      <c r="I634" s="108">
        <v>2218.3892941060003</v>
      </c>
      <c r="J634" s="108">
        <v>2338.4028716499997</v>
      </c>
      <c r="K634" s="108">
        <v>2352.2608421139998</v>
      </c>
      <c r="L634" s="108">
        <v>2368.1286624610002</v>
      </c>
      <c r="M634" s="108">
        <v>2375.5240216990001</v>
      </c>
      <c r="N634" s="108">
        <v>2375.901562561</v>
      </c>
      <c r="O634" s="108">
        <v>2377.3673094369997</v>
      </c>
      <c r="P634" s="108">
        <v>2375.8238335599999</v>
      </c>
      <c r="Q634" s="108">
        <v>2381.4425299180002</v>
      </c>
      <c r="R634" s="108">
        <v>2379.93236647</v>
      </c>
      <c r="S634" s="108">
        <v>2374.147107967</v>
      </c>
      <c r="T634" s="108">
        <v>2398.1875775620001</v>
      </c>
      <c r="U634" s="108">
        <v>2403.351004057</v>
      </c>
      <c r="V634" s="108">
        <v>2394.8674388049999</v>
      </c>
      <c r="W634" s="108">
        <v>2386.6614771280001</v>
      </c>
      <c r="X634" s="108">
        <v>2380.4986777630002</v>
      </c>
      <c r="Y634" s="108">
        <v>2363.5870679740001</v>
      </c>
    </row>
    <row r="635" spans="1:25" s="71" customFormat="1" ht="15.75" hidden="1" outlineLevel="1" x14ac:dyDescent="0.25">
      <c r="A635" s="123">
        <v>4</v>
      </c>
      <c r="B635" s="108">
        <v>2335.082732893</v>
      </c>
      <c r="C635" s="108">
        <v>2204.2870324959999</v>
      </c>
      <c r="D635" s="108">
        <v>2186.642549269</v>
      </c>
      <c r="E635" s="108">
        <v>2182.4784956439998</v>
      </c>
      <c r="F635" s="108">
        <v>2182.145371354</v>
      </c>
      <c r="G635" s="108">
        <v>2182.9004530779998</v>
      </c>
      <c r="H635" s="108">
        <v>2188.2415458609998</v>
      </c>
      <c r="I635" s="108">
        <v>2215.9463826460001</v>
      </c>
      <c r="J635" s="108">
        <v>2335.982168476</v>
      </c>
      <c r="K635" s="108">
        <v>2349.0073282149997</v>
      </c>
      <c r="L635" s="108">
        <v>2369.5610969079999</v>
      </c>
      <c r="M635" s="108">
        <v>2374.180420396</v>
      </c>
      <c r="N635" s="108">
        <v>2373.5363801020003</v>
      </c>
      <c r="O635" s="108">
        <v>2371.1823017860002</v>
      </c>
      <c r="P635" s="108">
        <v>2368.6505571819998</v>
      </c>
      <c r="Q635" s="108">
        <v>2367.029352304</v>
      </c>
      <c r="R635" s="108">
        <v>2367.3846848799999</v>
      </c>
      <c r="S635" s="108">
        <v>2362.9208193939999</v>
      </c>
      <c r="T635" s="108">
        <v>2386.59485227</v>
      </c>
      <c r="U635" s="108">
        <v>2394.112357081</v>
      </c>
      <c r="V635" s="108">
        <v>2382.4863193599999</v>
      </c>
      <c r="W635" s="108">
        <v>2374.9355021199999</v>
      </c>
      <c r="X635" s="108">
        <v>2368.5284116090002</v>
      </c>
      <c r="Y635" s="108">
        <v>2356.9245821740001</v>
      </c>
    </row>
    <row r="636" spans="1:25" s="71" customFormat="1" ht="15.75" hidden="1" outlineLevel="1" x14ac:dyDescent="0.25">
      <c r="A636" s="123">
        <v>5</v>
      </c>
      <c r="B636" s="108">
        <v>2212.1043491680002</v>
      </c>
      <c r="C636" s="108">
        <v>2189.673980308</v>
      </c>
      <c r="D636" s="108">
        <v>2181.5457476319998</v>
      </c>
      <c r="E636" s="108">
        <v>1786.8489846969999</v>
      </c>
      <c r="F636" s="108">
        <v>1784.2395110920002</v>
      </c>
      <c r="G636" s="108">
        <v>1873.827736816</v>
      </c>
      <c r="H636" s="108">
        <v>2183.5000768</v>
      </c>
      <c r="I636" s="108">
        <v>2200.322853445</v>
      </c>
      <c r="J636" s="108">
        <v>2244.6283840149999</v>
      </c>
      <c r="K636" s="108">
        <v>2342.8001122780001</v>
      </c>
      <c r="L636" s="108">
        <v>2356.3027501659999</v>
      </c>
      <c r="M636" s="108">
        <v>2366.3297912950002</v>
      </c>
      <c r="N636" s="108">
        <v>2365.685751001</v>
      </c>
      <c r="O636" s="108">
        <v>2363.098485682</v>
      </c>
      <c r="P636" s="108">
        <v>2361.2774062299995</v>
      </c>
      <c r="Q636" s="108">
        <v>2366.196541579</v>
      </c>
      <c r="R636" s="108">
        <v>2363.6981094040002</v>
      </c>
      <c r="S636" s="108">
        <v>2365.8967297180002</v>
      </c>
      <c r="T636" s="108">
        <v>2391.0920301850001</v>
      </c>
      <c r="U636" s="108">
        <v>2392.5577770609998</v>
      </c>
      <c r="V636" s="108">
        <v>2379.8435333259999</v>
      </c>
      <c r="W636" s="108">
        <v>2370.9269064969999</v>
      </c>
      <c r="X636" s="108">
        <v>2364.8973568480001</v>
      </c>
      <c r="Y636" s="108">
        <v>2355.6365015860001</v>
      </c>
    </row>
    <row r="637" spans="1:25" s="71" customFormat="1" ht="15.75" hidden="1" outlineLevel="1" x14ac:dyDescent="0.25">
      <c r="A637" s="123">
        <v>6</v>
      </c>
      <c r="B637" s="108">
        <v>2236.4224223380002</v>
      </c>
      <c r="C637" s="108">
        <v>2195.2704683799998</v>
      </c>
      <c r="D637" s="108">
        <v>2183.7332638030002</v>
      </c>
      <c r="E637" s="108">
        <v>1794.921696658</v>
      </c>
      <c r="F637" s="108">
        <v>1788.8810428659999</v>
      </c>
      <c r="G637" s="108">
        <v>1908.8390996950002</v>
      </c>
      <c r="H637" s="108">
        <v>2184.7326366729999</v>
      </c>
      <c r="I637" s="108">
        <v>2203.5319507720001</v>
      </c>
      <c r="J637" s="108">
        <v>2346.4200628960002</v>
      </c>
      <c r="K637" s="108">
        <v>2346.4311670389998</v>
      </c>
      <c r="L637" s="108">
        <v>2364.6641698450003</v>
      </c>
      <c r="M637" s="108">
        <v>2368.82822347</v>
      </c>
      <c r="N637" s="108">
        <v>2366.8072694439998</v>
      </c>
      <c r="O637" s="108">
        <v>2365.707959287</v>
      </c>
      <c r="P637" s="108">
        <v>2364.0312336939996</v>
      </c>
      <c r="Q637" s="108">
        <v>2374.580169544</v>
      </c>
      <c r="R637" s="108">
        <v>2373.3809221000001</v>
      </c>
      <c r="S637" s="108">
        <v>2369.4722637640002</v>
      </c>
      <c r="T637" s="108">
        <v>2385.651000115</v>
      </c>
      <c r="U637" s="108">
        <v>2393.3239629280001</v>
      </c>
      <c r="V637" s="108">
        <v>2380.82069791</v>
      </c>
      <c r="W637" s="108">
        <v>2377.0897058619998</v>
      </c>
      <c r="X637" s="108">
        <v>2369.8053880540001</v>
      </c>
      <c r="Y637" s="108">
        <v>2362.154633527</v>
      </c>
    </row>
    <row r="638" spans="1:25" s="71" customFormat="1" ht="15.75" hidden="1" outlineLevel="1" x14ac:dyDescent="0.25">
      <c r="A638" s="123">
        <v>7</v>
      </c>
      <c r="B638" s="108">
        <v>2201.3888511730001</v>
      </c>
      <c r="C638" s="108">
        <v>2172.0850177960001</v>
      </c>
      <c r="D638" s="108">
        <v>1758.9220650520001</v>
      </c>
      <c r="E638" s="108">
        <v>1732.8051207160001</v>
      </c>
      <c r="F638" s="108">
        <v>1729.8625228210001</v>
      </c>
      <c r="G638" s="108">
        <v>1732.8828497170002</v>
      </c>
      <c r="H638" s="108">
        <v>1760.332291213</v>
      </c>
      <c r="I638" s="108">
        <v>2175.7160725570002</v>
      </c>
      <c r="J638" s="108">
        <v>2202.5214737589999</v>
      </c>
      <c r="K638" s="108">
        <v>2218.500335536</v>
      </c>
      <c r="L638" s="108">
        <v>2319.0816628299999</v>
      </c>
      <c r="M638" s="108">
        <v>2323.612153174</v>
      </c>
      <c r="N638" s="108">
        <v>2323.8453401770003</v>
      </c>
      <c r="O638" s="108">
        <v>2322.679405162</v>
      </c>
      <c r="P638" s="108">
        <v>2320.6140345640001</v>
      </c>
      <c r="Q638" s="108">
        <v>2319.5591409789999</v>
      </c>
      <c r="R638" s="108">
        <v>2320.1254522720001</v>
      </c>
      <c r="S638" s="108">
        <v>2321.835490294</v>
      </c>
      <c r="T638" s="108">
        <v>2336.903812345</v>
      </c>
      <c r="U638" s="108">
        <v>2352.6383829759998</v>
      </c>
      <c r="V638" s="108">
        <v>2346.4422711819998</v>
      </c>
      <c r="W638" s="108">
        <v>2341.3898861170001</v>
      </c>
      <c r="X638" s="108">
        <v>2332.8063835780004</v>
      </c>
      <c r="Y638" s="108">
        <v>2322.1353021549999</v>
      </c>
    </row>
    <row r="639" spans="1:25" s="71" customFormat="1" ht="15.75" hidden="1" outlineLevel="1" x14ac:dyDescent="0.25">
      <c r="A639" s="123">
        <v>8</v>
      </c>
      <c r="B639" s="108">
        <v>2203.3987010560004</v>
      </c>
      <c r="C639" s="108">
        <v>2174.0948676789999</v>
      </c>
      <c r="D639" s="108">
        <v>1903.6867773429999</v>
      </c>
      <c r="E639" s="108">
        <v>1836.2624210469999</v>
      </c>
      <c r="F639" s="108">
        <v>1822.1601594369999</v>
      </c>
      <c r="G639" s="108">
        <v>1831.5875768439998</v>
      </c>
      <c r="H639" s="108">
        <v>1924.5514620399999</v>
      </c>
      <c r="I639" s="108">
        <v>2174.0948676789999</v>
      </c>
      <c r="J639" s="108">
        <v>2211.1160804410001</v>
      </c>
      <c r="K639" s="108">
        <v>2321.0582002840001</v>
      </c>
      <c r="L639" s="108">
        <v>2334.705192031</v>
      </c>
      <c r="M639" s="108">
        <v>2344.9987325920001</v>
      </c>
      <c r="N639" s="108">
        <v>2344.2769632969998</v>
      </c>
      <c r="O639" s="108">
        <v>2342.0228222679998</v>
      </c>
      <c r="P639" s="108">
        <v>2343.532985716</v>
      </c>
      <c r="Q639" s="108">
        <v>2337.9476017869997</v>
      </c>
      <c r="R639" s="108">
        <v>2338.3695592210001</v>
      </c>
      <c r="S639" s="108">
        <v>2337.8920810720001</v>
      </c>
      <c r="T639" s="108">
        <v>2363.6092762600001</v>
      </c>
      <c r="U639" s="108">
        <v>2375.6017507000001</v>
      </c>
      <c r="V639" s="108">
        <v>2361.5105932329998</v>
      </c>
      <c r="W639" s="108">
        <v>2352.0387592540001</v>
      </c>
      <c r="X639" s="108">
        <v>2341.1122825420002</v>
      </c>
      <c r="Y639" s="108">
        <v>2329.40851582</v>
      </c>
    </row>
    <row r="640" spans="1:25" s="71" customFormat="1" ht="15.75" hidden="1" outlineLevel="1" x14ac:dyDescent="0.25">
      <c r="A640" s="123">
        <v>9</v>
      </c>
      <c r="B640" s="108">
        <v>2194.8374068029998</v>
      </c>
      <c r="C640" s="108">
        <v>2169.1424199009998</v>
      </c>
      <c r="D640" s="108">
        <v>1950.6350939469999</v>
      </c>
      <c r="E640" s="108">
        <v>1845.956337886</v>
      </c>
      <c r="F640" s="108">
        <v>1866.3213361479998</v>
      </c>
      <c r="G640" s="108">
        <v>1964.8150845579999</v>
      </c>
      <c r="H640" s="108">
        <v>2195.503655383</v>
      </c>
      <c r="I640" s="108">
        <v>2252.8898664070002</v>
      </c>
      <c r="J640" s="108">
        <v>2363.964608836</v>
      </c>
      <c r="K640" s="108">
        <v>2380.6097191929998</v>
      </c>
      <c r="L640" s="108">
        <v>2404.6168763590003</v>
      </c>
      <c r="M640" s="108">
        <v>2381.9200080669998</v>
      </c>
      <c r="N640" s="108">
        <v>2373.26988067</v>
      </c>
      <c r="O640" s="108">
        <v>2372.1816746560003</v>
      </c>
      <c r="P640" s="108">
        <v>2369.0169939010002</v>
      </c>
      <c r="Q640" s="108">
        <v>2368.328537035</v>
      </c>
      <c r="R640" s="108">
        <v>2368.2841204630004</v>
      </c>
      <c r="S640" s="108">
        <v>2371.2045100719997</v>
      </c>
      <c r="T640" s="108">
        <v>2485.9214114050001</v>
      </c>
      <c r="U640" s="108">
        <v>2474.9283098349997</v>
      </c>
      <c r="V640" s="108">
        <v>2425.3261030539998</v>
      </c>
      <c r="W640" s="108">
        <v>2385.9841244049999</v>
      </c>
      <c r="X640" s="108">
        <v>2348.1412050609997</v>
      </c>
      <c r="Y640" s="108">
        <v>2313.6184244740002</v>
      </c>
    </row>
    <row r="641" spans="1:25" s="71" customFormat="1" ht="15.75" hidden="1" outlineLevel="1" x14ac:dyDescent="0.25">
      <c r="A641" s="123">
        <v>10</v>
      </c>
      <c r="B641" s="108">
        <v>2181.0904777689998</v>
      </c>
      <c r="C641" s="108">
        <v>1897.2019578310001</v>
      </c>
      <c r="D641" s="108">
        <v>1772.991014233</v>
      </c>
      <c r="E641" s="108">
        <v>1733.8711184440001</v>
      </c>
      <c r="F641" s="108">
        <v>1741.9216221189999</v>
      </c>
      <c r="G641" s="108">
        <v>1858.8815603380001</v>
      </c>
      <c r="H641" s="108">
        <v>2178.1367757309999</v>
      </c>
      <c r="I641" s="108">
        <v>2214.2141363380001</v>
      </c>
      <c r="J641" s="108">
        <v>2314.2402564819999</v>
      </c>
      <c r="K641" s="108">
        <v>2331.8070107079998</v>
      </c>
      <c r="L641" s="108">
        <v>2337.0481662040002</v>
      </c>
      <c r="M641" s="108">
        <v>2333.2949658699999</v>
      </c>
      <c r="N641" s="108">
        <v>2325.4998574840001</v>
      </c>
      <c r="O641" s="108">
        <v>2325.1001083360002</v>
      </c>
      <c r="P641" s="108">
        <v>2322.9014880219997</v>
      </c>
      <c r="Q641" s="108">
        <v>2320.9915754260001</v>
      </c>
      <c r="R641" s="108">
        <v>2319.4925161209999</v>
      </c>
      <c r="S641" s="108">
        <v>2326.8545629299997</v>
      </c>
      <c r="T641" s="108">
        <v>2349.2516193609999</v>
      </c>
      <c r="U641" s="108">
        <v>2368.1397666039998</v>
      </c>
      <c r="V641" s="108">
        <v>2348.2189340619998</v>
      </c>
      <c r="W641" s="108">
        <v>2340.3349925319999</v>
      </c>
      <c r="X641" s="108">
        <v>2324.07852718</v>
      </c>
      <c r="Y641" s="108">
        <v>2287.4681677090002</v>
      </c>
    </row>
    <row r="642" spans="1:25" s="71" customFormat="1" ht="15.75" hidden="1" outlineLevel="1" x14ac:dyDescent="0.25">
      <c r="A642" s="123">
        <v>11</v>
      </c>
      <c r="B642" s="108">
        <v>2185.1323858209998</v>
      </c>
      <c r="C642" s="108">
        <v>2162.0579766669998</v>
      </c>
      <c r="D642" s="108">
        <v>1885.7424822549999</v>
      </c>
      <c r="E642" s="108">
        <v>1873.2503213800001</v>
      </c>
      <c r="F642" s="108">
        <v>1873.0837592349999</v>
      </c>
      <c r="G642" s="108">
        <v>1850.2980577990002</v>
      </c>
      <c r="H642" s="108">
        <v>1958.330265046</v>
      </c>
      <c r="I642" s="108">
        <v>2187.2976937060002</v>
      </c>
      <c r="J642" s="108">
        <v>2209.3061051320001</v>
      </c>
      <c r="K642" s="108">
        <v>2291.9986580529999</v>
      </c>
      <c r="L642" s="108">
        <v>2301.3705547449999</v>
      </c>
      <c r="M642" s="108">
        <v>2308.0108322590004</v>
      </c>
      <c r="N642" s="108">
        <v>2302.9806554799998</v>
      </c>
      <c r="O642" s="108">
        <v>2301.1817843140002</v>
      </c>
      <c r="P642" s="108">
        <v>2295.3299009530001</v>
      </c>
      <c r="Q642" s="108">
        <v>2292.8092604920002</v>
      </c>
      <c r="R642" s="108">
        <v>2292.3761989149998</v>
      </c>
      <c r="S642" s="108">
        <v>2296.6957105420001</v>
      </c>
      <c r="T642" s="108">
        <v>2328.031602088</v>
      </c>
      <c r="U642" s="108">
        <v>2368.8948483280001</v>
      </c>
      <c r="V642" s="108">
        <v>2324.6892550450002</v>
      </c>
      <c r="W642" s="108">
        <v>2318.6597053959999</v>
      </c>
      <c r="X642" s="108">
        <v>2301.6592624630002</v>
      </c>
      <c r="Y642" s="108">
        <v>2277.2190437200002</v>
      </c>
    </row>
    <row r="643" spans="1:25" s="71" customFormat="1" ht="15.75" hidden="1" outlineLevel="1" x14ac:dyDescent="0.25">
      <c r="A643" s="123">
        <v>12</v>
      </c>
      <c r="B643" s="108">
        <v>2184.3217833819999</v>
      </c>
      <c r="C643" s="108">
        <v>1984.7581253859998</v>
      </c>
      <c r="D643" s="108">
        <v>1886.2754811189998</v>
      </c>
      <c r="E643" s="108">
        <v>1795.177091947</v>
      </c>
      <c r="F643" s="108">
        <v>1764.4297199800001</v>
      </c>
      <c r="G643" s="108">
        <v>1772.7023065149999</v>
      </c>
      <c r="H643" s="108">
        <v>1823.6259063130001</v>
      </c>
      <c r="I643" s="108">
        <v>1879.1022047409997</v>
      </c>
      <c r="J643" s="108">
        <v>2044.5206230119998</v>
      </c>
      <c r="K643" s="108">
        <v>2140.3049605299998</v>
      </c>
      <c r="L643" s="108">
        <v>2202.1883494690001</v>
      </c>
      <c r="M643" s="108">
        <v>2215.2801340659998</v>
      </c>
      <c r="N643" s="108">
        <v>2212.803910177</v>
      </c>
      <c r="O643" s="108">
        <v>2204.742302359</v>
      </c>
      <c r="P643" s="108">
        <v>2202.6658276180001</v>
      </c>
      <c r="Q643" s="108">
        <v>2190.9287484669999</v>
      </c>
      <c r="R643" s="108">
        <v>2204.2426159240003</v>
      </c>
      <c r="S643" s="108">
        <v>2275.8199217020001</v>
      </c>
      <c r="T643" s="108">
        <v>2311.8750740229998</v>
      </c>
      <c r="U643" s="108">
        <v>2332.861904293</v>
      </c>
      <c r="V643" s="108">
        <v>2313.6739451889998</v>
      </c>
      <c r="W643" s="108">
        <v>2303.7246330610001</v>
      </c>
      <c r="X643" s="108">
        <v>2290.0554330280002</v>
      </c>
      <c r="Y643" s="108">
        <v>2211.4936213030001</v>
      </c>
    </row>
    <row r="644" spans="1:25" s="71" customFormat="1" ht="15.75" hidden="1" outlineLevel="1" x14ac:dyDescent="0.25">
      <c r="A644" s="123">
        <v>13</v>
      </c>
      <c r="B644" s="108">
        <v>2171.9295597939999</v>
      </c>
      <c r="C644" s="108">
        <v>1876.0152529869999</v>
      </c>
      <c r="D644" s="108">
        <v>1821.2274114249999</v>
      </c>
      <c r="E644" s="108">
        <v>1776.2223198460001</v>
      </c>
      <c r="F644" s="108">
        <v>1781.7410789170001</v>
      </c>
      <c r="G644" s="108">
        <v>1810.678475575</v>
      </c>
      <c r="H644" s="108">
        <v>1958.1970153299999</v>
      </c>
      <c r="I644" s="108">
        <v>2166.0776764329999</v>
      </c>
      <c r="J644" s="108">
        <v>2297.6950834119998</v>
      </c>
      <c r="K644" s="108">
        <v>2331.0297206979999</v>
      </c>
      <c r="L644" s="108">
        <v>2340.5681795350001</v>
      </c>
      <c r="M644" s="108">
        <v>2335.3714406110003</v>
      </c>
      <c r="N644" s="108">
        <v>2331.2518035580001</v>
      </c>
      <c r="O644" s="108">
        <v>2330.5633466919999</v>
      </c>
      <c r="P644" s="108">
        <v>2327.6873736549996</v>
      </c>
      <c r="Q644" s="108">
        <v>2322.5905720179999</v>
      </c>
      <c r="R644" s="108">
        <v>2317.1384378049997</v>
      </c>
      <c r="S644" s="108">
        <v>2314.8065677750001</v>
      </c>
      <c r="T644" s="108">
        <v>2341.2788446869999</v>
      </c>
      <c r="U644" s="108">
        <v>2350.5508040919999</v>
      </c>
      <c r="V644" s="108">
        <v>2340.024076528</v>
      </c>
      <c r="W644" s="108">
        <v>2316.7164803710002</v>
      </c>
      <c r="X644" s="108">
        <v>2300.3933901609998</v>
      </c>
      <c r="Y644" s="108">
        <v>2199.7565421520003</v>
      </c>
    </row>
    <row r="645" spans="1:25" s="71" customFormat="1" ht="15.75" hidden="1" outlineLevel="1" x14ac:dyDescent="0.25">
      <c r="A645" s="123">
        <v>14</v>
      </c>
      <c r="B645" s="108">
        <v>2165.0560952770002</v>
      </c>
      <c r="C645" s="108">
        <v>1782.8070766450001</v>
      </c>
      <c r="D645" s="108">
        <v>1722.3450180099999</v>
      </c>
      <c r="E645" s="108">
        <v>1715.1717416319998</v>
      </c>
      <c r="F645" s="108">
        <v>1715.0829084880002</v>
      </c>
      <c r="G645" s="108">
        <v>1724.887866757</v>
      </c>
      <c r="H645" s="108">
        <v>1864.9000058439999</v>
      </c>
      <c r="I645" s="108">
        <v>2176.1380299909997</v>
      </c>
      <c r="J645" s="108">
        <v>2220.0216031270002</v>
      </c>
      <c r="K645" s="108">
        <v>2310.9312218679997</v>
      </c>
      <c r="L645" s="108">
        <v>2322.9348004510002</v>
      </c>
      <c r="M645" s="108">
        <v>2315.1174837789999</v>
      </c>
      <c r="N645" s="108">
        <v>2306.31189838</v>
      </c>
      <c r="O645" s="108">
        <v>2304.6684852159997</v>
      </c>
      <c r="P645" s="108">
        <v>2303.20273834</v>
      </c>
      <c r="Q645" s="108">
        <v>2301.2262008859998</v>
      </c>
      <c r="R645" s="108">
        <v>2246.6049214690001</v>
      </c>
      <c r="S645" s="108">
        <v>2225.4404249110003</v>
      </c>
      <c r="T645" s="108">
        <v>2324.6559426159997</v>
      </c>
      <c r="U645" s="108">
        <v>2333.827964734</v>
      </c>
      <c r="V645" s="108">
        <v>2319.8700569829998</v>
      </c>
      <c r="W645" s="108">
        <v>2313.1853628970002</v>
      </c>
      <c r="X645" s="108">
        <v>2292.076387054</v>
      </c>
      <c r="Y645" s="108">
        <v>2192.0058503380001</v>
      </c>
    </row>
    <row r="646" spans="1:25" s="71" customFormat="1" ht="15.75" hidden="1" outlineLevel="1" x14ac:dyDescent="0.25">
      <c r="A646" s="123">
        <v>15</v>
      </c>
      <c r="B646" s="108">
        <v>2178.8696491689998</v>
      </c>
      <c r="C646" s="108">
        <v>1854.4399031380001</v>
      </c>
      <c r="D646" s="108">
        <v>1723.7441400279999</v>
      </c>
      <c r="E646" s="108">
        <v>1720.290751555</v>
      </c>
      <c r="F646" s="108">
        <v>1719.2247538269999</v>
      </c>
      <c r="G646" s="108">
        <v>1725.5096987649999</v>
      </c>
      <c r="H646" s="108">
        <v>2164.922845561</v>
      </c>
      <c r="I646" s="108">
        <v>2180.379812617</v>
      </c>
      <c r="J646" s="108">
        <v>2334.3942760270002</v>
      </c>
      <c r="K646" s="108">
        <v>2348.4743293510001</v>
      </c>
      <c r="L646" s="108">
        <v>2354.7148577170001</v>
      </c>
      <c r="M646" s="108">
        <v>2349.8734513690001</v>
      </c>
      <c r="N646" s="108">
        <v>2339.95745167</v>
      </c>
      <c r="O646" s="108">
        <v>2345.1319823079998</v>
      </c>
      <c r="P646" s="108">
        <v>2373.214359955</v>
      </c>
      <c r="Q646" s="108">
        <v>2342.17828027</v>
      </c>
      <c r="R646" s="108">
        <v>2339.6465356660001</v>
      </c>
      <c r="S646" s="108">
        <v>2339.2578906609997</v>
      </c>
      <c r="T646" s="108">
        <v>2363.7536301189998</v>
      </c>
      <c r="U646" s="108">
        <v>2374.4247115420003</v>
      </c>
      <c r="V646" s="108">
        <v>2365.0972314219998</v>
      </c>
      <c r="W646" s="108">
        <v>2356.0251465909996</v>
      </c>
      <c r="X646" s="108">
        <v>2342.7223832770001</v>
      </c>
      <c r="Y646" s="108">
        <v>2208.7286896959999</v>
      </c>
    </row>
    <row r="647" spans="1:25" s="71" customFormat="1" ht="15.75" hidden="1" outlineLevel="1" x14ac:dyDescent="0.25">
      <c r="A647" s="123">
        <v>16</v>
      </c>
      <c r="B647" s="108">
        <v>2176.371216994</v>
      </c>
      <c r="C647" s="108">
        <v>2157.4164448930001</v>
      </c>
      <c r="D647" s="108">
        <v>1731.78353956</v>
      </c>
      <c r="E647" s="108">
        <v>1728.430088374</v>
      </c>
      <c r="F647" s="108">
        <v>1726.3314053469999</v>
      </c>
      <c r="G647" s="108">
        <v>1732.0167265629998</v>
      </c>
      <c r="H647" s="108">
        <v>2178.181192303</v>
      </c>
      <c r="I647" s="108">
        <v>2190.4956868899999</v>
      </c>
      <c r="J647" s="108">
        <v>2339.579910808</v>
      </c>
      <c r="K647" s="108">
        <v>2357.6352473259999</v>
      </c>
      <c r="L647" s="108">
        <v>2363.49823483</v>
      </c>
      <c r="M647" s="108">
        <v>2354.4372541420003</v>
      </c>
      <c r="N647" s="108">
        <v>2346.7864996150001</v>
      </c>
      <c r="O647" s="108">
        <v>2354.8481074330002</v>
      </c>
      <c r="P647" s="108">
        <v>2353.9042552780002</v>
      </c>
      <c r="Q647" s="108">
        <v>2340.6903251079998</v>
      </c>
      <c r="R647" s="108">
        <v>2225.3849041960002</v>
      </c>
      <c r="S647" s="108">
        <v>2223.2862211689999</v>
      </c>
      <c r="T647" s="108">
        <v>2353.4267771289997</v>
      </c>
      <c r="U647" s="108">
        <v>2360.1669919299998</v>
      </c>
      <c r="V647" s="108">
        <v>2349.9511803700002</v>
      </c>
      <c r="W647" s="108">
        <v>2351.3391982450003</v>
      </c>
      <c r="X647" s="108">
        <v>2338.3695592210001</v>
      </c>
      <c r="Y647" s="108">
        <v>2199.023668714</v>
      </c>
    </row>
    <row r="648" spans="1:25" s="71" customFormat="1" ht="15.75" hidden="1" outlineLevel="1" x14ac:dyDescent="0.25">
      <c r="A648" s="123">
        <v>17</v>
      </c>
      <c r="B648" s="108">
        <v>2168.5650044650001</v>
      </c>
      <c r="C648" s="108">
        <v>1850.9643063789999</v>
      </c>
      <c r="D648" s="108">
        <v>1723.5220571679999</v>
      </c>
      <c r="E648" s="108">
        <v>1717.781215237</v>
      </c>
      <c r="F648" s="108">
        <v>1718.891629537</v>
      </c>
      <c r="G648" s="108">
        <v>1726.5756964930001</v>
      </c>
      <c r="H648" s="108">
        <v>1901.9434268919999</v>
      </c>
      <c r="I648" s="108">
        <v>2179.4803770340004</v>
      </c>
      <c r="J648" s="108">
        <v>2222.0092447239999</v>
      </c>
      <c r="K648" s="108">
        <v>2350.195471516</v>
      </c>
      <c r="L648" s="108">
        <v>2350.1399508009999</v>
      </c>
      <c r="M648" s="108">
        <v>2343.133236568</v>
      </c>
      <c r="N648" s="108">
        <v>2334.2943387400001</v>
      </c>
      <c r="O648" s="108">
        <v>2335.4158571829998</v>
      </c>
      <c r="P648" s="108">
        <v>2335.571315185</v>
      </c>
      <c r="Q648" s="108">
        <v>2215.2135092079998</v>
      </c>
      <c r="R648" s="108">
        <v>2203.0766809090001</v>
      </c>
      <c r="S648" s="108">
        <v>2228.0943150880003</v>
      </c>
      <c r="T648" s="108">
        <v>2352.904882408</v>
      </c>
      <c r="U648" s="108">
        <v>2373.225464098</v>
      </c>
      <c r="V648" s="108">
        <v>2363.1429022540001</v>
      </c>
      <c r="W648" s="108">
        <v>2356.5359371690001</v>
      </c>
      <c r="X648" s="108">
        <v>2334.272130454</v>
      </c>
      <c r="Y648" s="108">
        <v>2214.6249896290001</v>
      </c>
    </row>
    <row r="649" spans="1:25" s="71" customFormat="1" ht="15.75" hidden="1" outlineLevel="1" x14ac:dyDescent="0.25">
      <c r="A649" s="123">
        <v>18</v>
      </c>
      <c r="B649" s="108">
        <v>2334.5053174570003</v>
      </c>
      <c r="C649" s="108">
        <v>2202.099516325</v>
      </c>
      <c r="D649" s="108">
        <v>2186.7646948420002</v>
      </c>
      <c r="E649" s="108">
        <v>2180.4797499040001</v>
      </c>
      <c r="F649" s="108">
        <v>2179.4137521759999</v>
      </c>
      <c r="G649" s="108">
        <v>2183.4001395129999</v>
      </c>
      <c r="H649" s="108">
        <v>2186.2539042640001</v>
      </c>
      <c r="I649" s="108">
        <v>2290.6661608929999</v>
      </c>
      <c r="J649" s="108">
        <v>2335.0272121779999</v>
      </c>
      <c r="K649" s="108">
        <v>2350.9838656689999</v>
      </c>
      <c r="L649" s="108">
        <v>2351.50576039</v>
      </c>
      <c r="M649" s="108">
        <v>2352.6494871189998</v>
      </c>
      <c r="N649" s="108">
        <v>2348.6964122109998</v>
      </c>
      <c r="O649" s="108">
        <v>2344.5767751579997</v>
      </c>
      <c r="P649" s="108">
        <v>2328.042706231</v>
      </c>
      <c r="Q649" s="108">
        <v>2323.7342987470001</v>
      </c>
      <c r="R649" s="108">
        <v>2321.7355530069999</v>
      </c>
      <c r="S649" s="108">
        <v>2322.0797814400003</v>
      </c>
      <c r="T649" s="108">
        <v>2340.3905132469999</v>
      </c>
      <c r="U649" s="108">
        <v>2347.1862487630001</v>
      </c>
      <c r="V649" s="108">
        <v>2338.4472882219998</v>
      </c>
      <c r="W649" s="108">
        <v>2332.6065090040001</v>
      </c>
      <c r="X649" s="108">
        <v>2328.3536222350003</v>
      </c>
      <c r="Y649" s="108">
        <v>2314.30688134</v>
      </c>
    </row>
    <row r="650" spans="1:25" s="71" customFormat="1" ht="15.75" hidden="1" outlineLevel="1" x14ac:dyDescent="0.25">
      <c r="A650" s="123">
        <v>19</v>
      </c>
      <c r="B650" s="108">
        <v>2199.900896011</v>
      </c>
      <c r="C650" s="108">
        <v>2170.652583349</v>
      </c>
      <c r="D650" s="108">
        <v>1882.5778015000001</v>
      </c>
      <c r="E650" s="108">
        <v>1734.681720883</v>
      </c>
      <c r="F650" s="108">
        <v>1732.261017709</v>
      </c>
      <c r="G650" s="108">
        <v>1880.4013894719999</v>
      </c>
      <c r="H650" s="108">
        <v>1903.7089856289999</v>
      </c>
      <c r="I650" s="108">
        <v>2168.1985677459998</v>
      </c>
      <c r="J650" s="108">
        <v>2178.0923591589999</v>
      </c>
      <c r="K650" s="108">
        <v>2196.5363406820002</v>
      </c>
      <c r="L650" s="108">
        <v>2314.4734434850002</v>
      </c>
      <c r="M650" s="108">
        <v>2319.3481622620002</v>
      </c>
      <c r="N650" s="108">
        <v>2317.815790528</v>
      </c>
      <c r="O650" s="108">
        <v>2316.4388767959999</v>
      </c>
      <c r="P650" s="108">
        <v>2314.4512351990002</v>
      </c>
      <c r="Q650" s="108">
        <v>2315.0619630639999</v>
      </c>
      <c r="R650" s="108">
        <v>2316.7720010859998</v>
      </c>
      <c r="S650" s="108">
        <v>2325.9218149179997</v>
      </c>
      <c r="T650" s="108">
        <v>2347.985747059</v>
      </c>
      <c r="U650" s="108">
        <v>2361.1885730859999</v>
      </c>
      <c r="V650" s="108">
        <v>2350.7173662370001</v>
      </c>
      <c r="W650" s="108">
        <v>2339.6576398090001</v>
      </c>
      <c r="X650" s="108">
        <v>2329.1753288170003</v>
      </c>
      <c r="Y650" s="108">
        <v>2312.08605274</v>
      </c>
    </row>
    <row r="651" spans="1:25" s="71" customFormat="1" ht="15.75" hidden="1" outlineLevel="1" x14ac:dyDescent="0.25">
      <c r="A651" s="123">
        <v>20</v>
      </c>
      <c r="B651" s="108">
        <v>2201.244497314</v>
      </c>
      <c r="C651" s="108">
        <v>2173.8616806760001</v>
      </c>
      <c r="D651" s="108">
        <v>2157.8828188990001</v>
      </c>
      <c r="E651" s="108">
        <v>1863.47867554</v>
      </c>
      <c r="F651" s="108">
        <v>1733.060516005</v>
      </c>
      <c r="G651" s="108">
        <v>1872.306469225</v>
      </c>
      <c r="H651" s="108">
        <v>2185.4655101110002</v>
      </c>
      <c r="I651" s="108">
        <v>2333.9167978780001</v>
      </c>
      <c r="J651" s="108">
        <v>2352.6494871189998</v>
      </c>
      <c r="K651" s="108">
        <v>2366.3075830090002</v>
      </c>
      <c r="L651" s="108">
        <v>2371.3044473590003</v>
      </c>
      <c r="M651" s="108">
        <v>2367.4068931659999</v>
      </c>
      <c r="N651" s="108">
        <v>2360.0004297850001</v>
      </c>
      <c r="O651" s="108">
        <v>2357.0356236039997</v>
      </c>
      <c r="P651" s="108">
        <v>2353.5267144159998</v>
      </c>
      <c r="Q651" s="108">
        <v>2351.4613438179999</v>
      </c>
      <c r="R651" s="108">
        <v>2351.1615319570001</v>
      </c>
      <c r="S651" s="108">
        <v>2350.17326323</v>
      </c>
      <c r="T651" s="108">
        <v>2368.6505571819998</v>
      </c>
      <c r="U651" s="108">
        <v>2367.1626020200001</v>
      </c>
      <c r="V651" s="108">
        <v>2363.1540063970001</v>
      </c>
      <c r="W651" s="108">
        <v>2354.8370032900002</v>
      </c>
      <c r="X651" s="108">
        <v>2340.412721533</v>
      </c>
      <c r="Y651" s="108">
        <v>2321.402428717</v>
      </c>
    </row>
    <row r="652" spans="1:25" s="71" customFormat="1" ht="15.75" hidden="1" outlineLevel="1" x14ac:dyDescent="0.25">
      <c r="A652" s="123">
        <v>21</v>
      </c>
      <c r="B652" s="108">
        <v>2169.5754814780003</v>
      </c>
      <c r="C652" s="108">
        <v>2157.793985755</v>
      </c>
      <c r="D652" s="108">
        <v>1730.262271969</v>
      </c>
      <c r="E652" s="108">
        <v>1725.4319697640001</v>
      </c>
      <c r="F652" s="108">
        <v>1725.3542407629998</v>
      </c>
      <c r="G652" s="108">
        <v>1735.6366771809999</v>
      </c>
      <c r="H652" s="108">
        <v>2181.2459357709999</v>
      </c>
      <c r="I652" s="108">
        <v>2198.9459397130004</v>
      </c>
      <c r="J652" s="108">
        <v>2344.443525442</v>
      </c>
      <c r="K652" s="108">
        <v>2358.3792249070002</v>
      </c>
      <c r="L652" s="108">
        <v>2362.3878205299998</v>
      </c>
      <c r="M652" s="108">
        <v>2359.8671800689999</v>
      </c>
      <c r="N652" s="108">
        <v>2352.382987687</v>
      </c>
      <c r="O652" s="108">
        <v>2352.371883544</v>
      </c>
      <c r="P652" s="108">
        <v>2349.0295365009997</v>
      </c>
      <c r="Q652" s="108">
        <v>2352.0609675400001</v>
      </c>
      <c r="R652" s="108">
        <v>2347.4194357659999</v>
      </c>
      <c r="S652" s="108">
        <v>2345.764918459</v>
      </c>
      <c r="T652" s="108">
        <v>2367.3402683079998</v>
      </c>
      <c r="U652" s="108">
        <v>2374.9132938339999</v>
      </c>
      <c r="V652" s="108">
        <v>2371.3488639309999</v>
      </c>
      <c r="W652" s="108">
        <v>2363.042964967</v>
      </c>
      <c r="X652" s="108">
        <v>2316.982979803</v>
      </c>
      <c r="Y652" s="108">
        <v>2210.1722282860001</v>
      </c>
    </row>
    <row r="653" spans="1:25" s="71" customFormat="1" ht="15.75" hidden="1" outlineLevel="1" x14ac:dyDescent="0.25">
      <c r="A653" s="123">
        <v>22</v>
      </c>
      <c r="B653" s="108">
        <v>1827.7344392229998</v>
      </c>
      <c r="C653" s="108">
        <v>1697.9381116959999</v>
      </c>
      <c r="D653" s="108">
        <v>1665.303035419</v>
      </c>
      <c r="E653" s="108">
        <v>1660.172921353</v>
      </c>
      <c r="F653" s="108">
        <v>1663.515268396</v>
      </c>
      <c r="G653" s="108">
        <v>1688.4329652880001</v>
      </c>
      <c r="H653" s="108">
        <v>1746.1300923160002</v>
      </c>
      <c r="I653" s="108">
        <v>2042.8994181339999</v>
      </c>
      <c r="J653" s="108">
        <v>2228.2053565179999</v>
      </c>
      <c r="K653" s="108">
        <v>2291.65442962</v>
      </c>
      <c r="L653" s="108">
        <v>2340.9568245400001</v>
      </c>
      <c r="M653" s="108">
        <v>2321.6356157200003</v>
      </c>
      <c r="N653" s="108">
        <v>2277.1080022900001</v>
      </c>
      <c r="O653" s="108">
        <v>2309.5209957070001</v>
      </c>
      <c r="P653" s="108">
        <v>2293.3311552129999</v>
      </c>
      <c r="Q653" s="108">
        <v>2278.1851041609998</v>
      </c>
      <c r="R653" s="108">
        <v>2254.921924576</v>
      </c>
      <c r="S653" s="108">
        <v>2258.5085627650001</v>
      </c>
      <c r="T653" s="108">
        <v>2288.7229358680001</v>
      </c>
      <c r="U653" s="108">
        <v>2350.5396999489999</v>
      </c>
      <c r="V653" s="108">
        <v>2346.5533126119999</v>
      </c>
      <c r="W653" s="108">
        <v>2335.0272121779999</v>
      </c>
      <c r="X653" s="108">
        <v>2273.7878635329998</v>
      </c>
      <c r="Y653" s="108">
        <v>2198.8904189979999</v>
      </c>
    </row>
    <row r="654" spans="1:25" s="71" customFormat="1" ht="15.75" hidden="1" outlineLevel="1" x14ac:dyDescent="0.25">
      <c r="A654" s="123">
        <v>23</v>
      </c>
      <c r="B654" s="108">
        <v>1809.1016872689997</v>
      </c>
      <c r="C654" s="108">
        <v>1675.463326264</v>
      </c>
      <c r="D654" s="108">
        <v>1650.83433709</v>
      </c>
      <c r="E654" s="108">
        <v>1638.5531549319999</v>
      </c>
      <c r="F654" s="108">
        <v>1646.681387608</v>
      </c>
      <c r="G654" s="108">
        <v>1694.9288889429999</v>
      </c>
      <c r="H654" s="108">
        <v>1798.1196898420001</v>
      </c>
      <c r="I654" s="108">
        <v>2053.9369362759999</v>
      </c>
      <c r="J654" s="108">
        <v>2219.6773746939998</v>
      </c>
      <c r="K654" s="108">
        <v>2277.8630840139999</v>
      </c>
      <c r="L654" s="108">
        <v>2332.029093568</v>
      </c>
      <c r="M654" s="108">
        <v>2319.9366818409999</v>
      </c>
      <c r="N654" s="108">
        <v>2263.327760827</v>
      </c>
      <c r="O654" s="108">
        <v>2292.3317823429998</v>
      </c>
      <c r="P654" s="108">
        <v>2279.3843516050001</v>
      </c>
      <c r="Q654" s="108">
        <v>2254.921924576</v>
      </c>
      <c r="R654" s="108">
        <v>2245.2502160229997</v>
      </c>
      <c r="S654" s="108">
        <v>2241.163891399</v>
      </c>
      <c r="T654" s="108">
        <v>2277.041377432</v>
      </c>
      <c r="U654" s="108">
        <v>2342.9555702799998</v>
      </c>
      <c r="V654" s="108">
        <v>2336.3597093379999</v>
      </c>
      <c r="W654" s="108">
        <v>2331.4849905609999</v>
      </c>
      <c r="X654" s="108">
        <v>2322.4906347310002</v>
      </c>
      <c r="Y654" s="108">
        <v>2202.6880359040001</v>
      </c>
    </row>
    <row r="655" spans="1:25" s="71" customFormat="1" ht="15.75" hidden="1" outlineLevel="1" x14ac:dyDescent="0.25">
      <c r="A655" s="123">
        <v>24</v>
      </c>
      <c r="B655" s="108">
        <v>1829.2334985279999</v>
      </c>
      <c r="C655" s="108">
        <v>1736.7692997670001</v>
      </c>
      <c r="D655" s="108">
        <v>1723.821869029</v>
      </c>
      <c r="E655" s="108">
        <v>1674.552786538</v>
      </c>
      <c r="F655" s="108">
        <v>1682.569977784</v>
      </c>
      <c r="G655" s="108">
        <v>1729.0186079530001</v>
      </c>
      <c r="H655" s="108">
        <v>2172.2515799409998</v>
      </c>
      <c r="I655" s="108">
        <v>2208.9840849850002</v>
      </c>
      <c r="J655" s="108">
        <v>2306.1897528069999</v>
      </c>
      <c r="K655" s="108">
        <v>2359.534055779</v>
      </c>
      <c r="L655" s="108">
        <v>2369.227972618</v>
      </c>
      <c r="M655" s="108">
        <v>2369.3612223340001</v>
      </c>
      <c r="N655" s="108">
        <v>2360.5889493640002</v>
      </c>
      <c r="O655" s="108">
        <v>2359.4230143490004</v>
      </c>
      <c r="P655" s="108">
        <v>2358.656828482</v>
      </c>
      <c r="Q655" s="108">
        <v>2346.5644167549999</v>
      </c>
      <c r="R655" s="108">
        <v>2344.443525442</v>
      </c>
      <c r="S655" s="108">
        <v>2354.8036908610002</v>
      </c>
      <c r="T655" s="108">
        <v>2358.179350333</v>
      </c>
      <c r="U655" s="108">
        <v>2369.4944720499998</v>
      </c>
      <c r="V655" s="108">
        <v>2363.953504693</v>
      </c>
      <c r="W655" s="108">
        <v>2358.8567030559998</v>
      </c>
      <c r="X655" s="108">
        <v>2352.438508402</v>
      </c>
      <c r="Y655" s="108">
        <v>2298.6389355669999</v>
      </c>
    </row>
    <row r="656" spans="1:25" s="71" customFormat="1" ht="15.75" hidden="1" outlineLevel="1" x14ac:dyDescent="0.25">
      <c r="A656" s="123">
        <v>25</v>
      </c>
      <c r="B656" s="108">
        <v>2229.6711033940001</v>
      </c>
      <c r="C656" s="108">
        <v>2188.9188985840001</v>
      </c>
      <c r="D656" s="108">
        <v>1897.6905401229999</v>
      </c>
      <c r="E656" s="108">
        <v>2193.249514354</v>
      </c>
      <c r="F656" s="108">
        <v>2185.9207799739997</v>
      </c>
      <c r="G656" s="108">
        <v>2192.5832657740002</v>
      </c>
      <c r="H656" s="108">
        <v>2216.2128820779999</v>
      </c>
      <c r="I656" s="108">
        <v>2252.9231788360003</v>
      </c>
      <c r="J656" s="108">
        <v>2363.020756681</v>
      </c>
      <c r="K656" s="108">
        <v>2383.918753807</v>
      </c>
      <c r="L656" s="108">
        <v>2384.9625432490002</v>
      </c>
      <c r="M656" s="108">
        <v>2384.4628568140001</v>
      </c>
      <c r="N656" s="108">
        <v>2374.9355021199999</v>
      </c>
      <c r="O656" s="108">
        <v>2367.7289133130002</v>
      </c>
      <c r="P656" s="108">
        <v>2362.121321098</v>
      </c>
      <c r="Q656" s="108">
        <v>2360.811032224</v>
      </c>
      <c r="R656" s="108">
        <v>2354.5038789999999</v>
      </c>
      <c r="S656" s="108">
        <v>2360.7777197949999</v>
      </c>
      <c r="T656" s="108">
        <v>2383.9742745220001</v>
      </c>
      <c r="U656" s="108">
        <v>2388.4936607230002</v>
      </c>
      <c r="V656" s="108">
        <v>2374.4136073990003</v>
      </c>
      <c r="W656" s="108">
        <v>2361.4661766609997</v>
      </c>
      <c r="X656" s="108">
        <v>2352.0831758260001</v>
      </c>
      <c r="Y656" s="108">
        <v>2336.5262714830001</v>
      </c>
    </row>
    <row r="657" spans="1:25" s="71" customFormat="1" ht="15.75" hidden="1" outlineLevel="1" x14ac:dyDescent="0.25">
      <c r="A657" s="123">
        <v>26</v>
      </c>
      <c r="B657" s="108">
        <v>2197.4690886939998</v>
      </c>
      <c r="C657" s="108">
        <v>2176.1158217049997</v>
      </c>
      <c r="D657" s="108">
        <v>1819.8727059789999</v>
      </c>
      <c r="E657" s="108">
        <v>1762.120058236</v>
      </c>
      <c r="F657" s="108">
        <v>1738.845774508</v>
      </c>
      <c r="G657" s="108">
        <v>1743.0209322760002</v>
      </c>
      <c r="H657" s="108">
        <v>1777.388254861</v>
      </c>
      <c r="I657" s="108">
        <v>2180.857290766</v>
      </c>
      <c r="J657" s="108">
        <v>2222.2313275840002</v>
      </c>
      <c r="K657" s="108">
        <v>2236.2114436209999</v>
      </c>
      <c r="L657" s="108">
        <v>2336.881604059</v>
      </c>
      <c r="M657" s="108">
        <v>2343.0110909949999</v>
      </c>
      <c r="N657" s="108">
        <v>2342.1560719839999</v>
      </c>
      <c r="O657" s="108">
        <v>2343.0444034239999</v>
      </c>
      <c r="P657" s="108">
        <v>2343.4330484289999</v>
      </c>
      <c r="Q657" s="108">
        <v>2333.8723813060001</v>
      </c>
      <c r="R657" s="108">
        <v>2334.5941506009999</v>
      </c>
      <c r="S657" s="108">
        <v>2342.3448424150001</v>
      </c>
      <c r="T657" s="108">
        <v>2362.3878205299998</v>
      </c>
      <c r="U657" s="108">
        <v>2381.1316139139999</v>
      </c>
      <c r="V657" s="108">
        <v>2369.5166803359998</v>
      </c>
      <c r="W657" s="108">
        <v>2362.9097152509999</v>
      </c>
      <c r="X657" s="108">
        <v>2346.631041613</v>
      </c>
      <c r="Y657" s="108">
        <v>2324.2672976109998</v>
      </c>
    </row>
    <row r="658" spans="1:25" s="71" customFormat="1" ht="15.75" hidden="1" outlineLevel="1" x14ac:dyDescent="0.25">
      <c r="A658" s="123">
        <v>27</v>
      </c>
      <c r="B658" s="108">
        <v>2179.0028988849999</v>
      </c>
      <c r="C658" s="108">
        <v>1745.3972188780001</v>
      </c>
      <c r="D658" s="108">
        <v>1736.0586346149998</v>
      </c>
      <c r="E658" s="108">
        <v>1637.154032914</v>
      </c>
      <c r="F658" s="108">
        <v>1634.73332974</v>
      </c>
      <c r="G658" s="108">
        <v>1660.82806579</v>
      </c>
      <c r="H658" s="108">
        <v>2190.3069164590001</v>
      </c>
      <c r="I658" s="108">
        <v>2229.4379163909998</v>
      </c>
      <c r="J658" s="108">
        <v>2345.365169311</v>
      </c>
      <c r="K658" s="108">
        <v>2394.2456067970002</v>
      </c>
      <c r="L658" s="108">
        <v>2399.7643658679999</v>
      </c>
      <c r="M658" s="108">
        <v>2397.7656201280001</v>
      </c>
      <c r="N658" s="108">
        <v>2390.2481153170002</v>
      </c>
      <c r="O658" s="108">
        <v>2386.7725185579998</v>
      </c>
      <c r="P658" s="108">
        <v>2383.2302969409998</v>
      </c>
      <c r="Q658" s="108">
        <v>2370.7936567810002</v>
      </c>
      <c r="R658" s="108">
        <v>2330.674388122</v>
      </c>
      <c r="S658" s="108">
        <v>2369.283493333</v>
      </c>
      <c r="T658" s="108">
        <v>2391.025405327</v>
      </c>
      <c r="U658" s="108">
        <v>2402.5626099040001</v>
      </c>
      <c r="V658" s="108">
        <v>2394.4787937999999</v>
      </c>
      <c r="W658" s="108">
        <v>2387.03901799</v>
      </c>
      <c r="X658" s="108">
        <v>2366.196541579</v>
      </c>
      <c r="Y658" s="108">
        <v>2231.1923709849998</v>
      </c>
    </row>
    <row r="659" spans="1:25" s="71" customFormat="1" ht="15.75" hidden="1" outlineLevel="1" x14ac:dyDescent="0.25">
      <c r="A659" s="123">
        <v>28</v>
      </c>
      <c r="B659" s="108">
        <v>2203.5874714869997</v>
      </c>
      <c r="C659" s="108">
        <v>1868.6532061780001</v>
      </c>
      <c r="D659" s="108">
        <v>1756.6679240230001</v>
      </c>
      <c r="E659" s="108">
        <v>1750.3385625129999</v>
      </c>
      <c r="F659" s="108">
        <v>1750.849353091</v>
      </c>
      <c r="G659" s="108">
        <v>1761.953496091</v>
      </c>
      <c r="H659" s="108">
        <v>2213.5700960439999</v>
      </c>
      <c r="I659" s="108">
        <v>2246.6049214690001</v>
      </c>
      <c r="J659" s="108">
        <v>2377.3228928650001</v>
      </c>
      <c r="K659" s="108">
        <v>2406.2158729510002</v>
      </c>
      <c r="L659" s="108">
        <v>2419.9739061279997</v>
      </c>
      <c r="M659" s="108">
        <v>2416.5538300839999</v>
      </c>
      <c r="N659" s="108">
        <v>2401.7853198939997</v>
      </c>
      <c r="O659" s="108">
        <v>2399.1647421460002</v>
      </c>
      <c r="P659" s="108">
        <v>2393.5571499309999</v>
      </c>
      <c r="Q659" s="108">
        <v>2377.4339342950002</v>
      </c>
      <c r="R659" s="108">
        <v>2371.459905361</v>
      </c>
      <c r="S659" s="108">
        <v>2374.7800441180002</v>
      </c>
      <c r="T659" s="108">
        <v>2406.1714563790001</v>
      </c>
      <c r="U659" s="108">
        <v>2420.4069677049997</v>
      </c>
      <c r="V659" s="108">
        <v>2410.6353218650002</v>
      </c>
      <c r="W659" s="108">
        <v>2397.7545159850001</v>
      </c>
      <c r="X659" s="108">
        <v>2387.3388298509999</v>
      </c>
      <c r="Y659" s="108">
        <v>2245.139174593</v>
      </c>
    </row>
    <row r="660" spans="1:25" s="71" customFormat="1" ht="15.75" hidden="1" outlineLevel="1" x14ac:dyDescent="0.25">
      <c r="A660" s="123">
        <v>29</v>
      </c>
      <c r="B660" s="108">
        <v>2194.992864805</v>
      </c>
      <c r="C660" s="108">
        <v>1754.4915119950001</v>
      </c>
      <c r="D660" s="108">
        <v>1658.207488042</v>
      </c>
      <c r="E660" s="108">
        <v>1643.8831435719999</v>
      </c>
      <c r="F660" s="108">
        <v>1644.7381625829998</v>
      </c>
      <c r="G660" s="108">
        <v>1684.746389812</v>
      </c>
      <c r="H660" s="108">
        <v>1880.3569729000001</v>
      </c>
      <c r="I660" s="108">
        <v>2228.5606890939998</v>
      </c>
      <c r="J660" s="108">
        <v>2355.6142933000001</v>
      </c>
      <c r="K660" s="108">
        <v>2385.5399586849999</v>
      </c>
      <c r="L660" s="108">
        <v>2401.0635505990003</v>
      </c>
      <c r="M660" s="108">
        <v>2402.5737140470001</v>
      </c>
      <c r="N660" s="108">
        <v>2390.2481153170002</v>
      </c>
      <c r="O660" s="108">
        <v>2396.333185681</v>
      </c>
      <c r="P660" s="108">
        <v>2386.7392061290002</v>
      </c>
      <c r="Q660" s="108">
        <v>2379.2661178899998</v>
      </c>
      <c r="R660" s="108">
        <v>2363.6425886890001</v>
      </c>
      <c r="S660" s="108">
        <v>2364.1644834099998</v>
      </c>
      <c r="T660" s="108">
        <v>2377.7781627280001</v>
      </c>
      <c r="U660" s="108">
        <v>2396.1777276789999</v>
      </c>
      <c r="V660" s="108">
        <v>2389.0599720159998</v>
      </c>
      <c r="W660" s="108">
        <v>2383.019318224</v>
      </c>
      <c r="X660" s="108">
        <v>2364.5420242720002</v>
      </c>
      <c r="Y660" s="108">
        <v>2232.6025971460003</v>
      </c>
    </row>
    <row r="661" spans="1:25" s="71" customFormat="1" ht="15.75" collapsed="1" x14ac:dyDescent="0.25">
      <c r="A661" s="123">
        <v>30</v>
      </c>
      <c r="B661" s="108">
        <v>2216.6348395119999</v>
      </c>
      <c r="C661" s="108">
        <v>1781.208080053</v>
      </c>
      <c r="D661" s="108">
        <v>1750.4496039430001</v>
      </c>
      <c r="E661" s="108">
        <v>1741.5884978290001</v>
      </c>
      <c r="F661" s="108">
        <v>1744.22017972</v>
      </c>
      <c r="G661" s="108">
        <v>1753.1923272640001</v>
      </c>
      <c r="H661" s="108">
        <v>1866.0437325729999</v>
      </c>
      <c r="I661" s="108">
        <v>2218.0228573869999</v>
      </c>
      <c r="J661" s="108">
        <v>2349.4292856490001</v>
      </c>
      <c r="K661" s="108">
        <v>2386.2173114080001</v>
      </c>
      <c r="L661" s="108">
        <v>2398.8094095699998</v>
      </c>
      <c r="M661" s="108">
        <v>2395.900124104</v>
      </c>
      <c r="N661" s="108">
        <v>2384.0408993800002</v>
      </c>
      <c r="O661" s="108">
        <v>2387.9606618590001</v>
      </c>
      <c r="P661" s="108">
        <v>2379.7658043249999</v>
      </c>
      <c r="Q661" s="108">
        <v>2374.6578985450001</v>
      </c>
      <c r="R661" s="108">
        <v>2359.078785916</v>
      </c>
      <c r="S661" s="108">
        <v>2343.3886318570003</v>
      </c>
      <c r="T661" s="108">
        <v>2382.142090927</v>
      </c>
      <c r="U661" s="108">
        <v>2394.3788565130003</v>
      </c>
      <c r="V661" s="108">
        <v>2382.3308613579998</v>
      </c>
      <c r="W661" s="108">
        <v>2380.4542611910001</v>
      </c>
      <c r="X661" s="108">
        <v>2360.8998653680001</v>
      </c>
      <c r="Y661" s="108">
        <v>2221.165329856</v>
      </c>
    </row>
    <row r="662" spans="1:25" s="71" customFormat="1" ht="15.75" x14ac:dyDescent="0.25">
      <c r="A662" s="127">
        <v>31</v>
      </c>
      <c r="B662" s="108">
        <v>2190.584520034</v>
      </c>
      <c r="C662" s="108">
        <v>1767.8720043100002</v>
      </c>
      <c r="D662" s="108">
        <v>1750.2497293690001</v>
      </c>
      <c r="E662" s="108">
        <v>1745.941321885</v>
      </c>
      <c r="F662" s="108">
        <v>1748.850607351</v>
      </c>
      <c r="G662" s="108">
        <v>1760.3100829269999</v>
      </c>
      <c r="H662" s="108">
        <v>1933.7567965869998</v>
      </c>
      <c r="I662" s="108">
        <v>2221.9648281520003</v>
      </c>
      <c r="J662" s="108">
        <v>2362.6987365340001</v>
      </c>
      <c r="K662" s="108">
        <v>2394.1678777960001</v>
      </c>
      <c r="L662" s="108">
        <v>2401.7409033220001</v>
      </c>
      <c r="M662" s="108">
        <v>2403.7063366329999</v>
      </c>
      <c r="N662" s="108">
        <v>2395.844603389</v>
      </c>
      <c r="O662" s="108">
        <v>2395.6891453869998</v>
      </c>
      <c r="P662" s="108">
        <v>2392.4245273450001</v>
      </c>
      <c r="Q662" s="108">
        <v>2383.885441378</v>
      </c>
      <c r="R662" s="108">
        <v>2375.879354275</v>
      </c>
      <c r="S662" s="108">
        <v>2368.7282861829999</v>
      </c>
      <c r="T662" s="108">
        <v>2393.3461712140002</v>
      </c>
      <c r="U662" s="108">
        <v>2406.493476526</v>
      </c>
      <c r="V662" s="108">
        <v>2398.487389423</v>
      </c>
      <c r="W662" s="108">
        <v>2387.2611008499998</v>
      </c>
      <c r="X662" s="108">
        <v>2365.4414598550002</v>
      </c>
      <c r="Y662" s="108">
        <v>2224.5076768990002</v>
      </c>
    </row>
    <row r="663" spans="1:25" s="71" customFormat="1" ht="15.75" x14ac:dyDescent="0.25">
      <c r="A663" s="46"/>
    </row>
    <row r="664" spans="1:25" s="71" customFormat="1" ht="15.75" x14ac:dyDescent="0.25">
      <c r="A664" s="149" t="s">
        <v>32</v>
      </c>
      <c r="B664" s="149" t="s">
        <v>124</v>
      </c>
      <c r="C664" s="149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T664" s="149"/>
      <c r="U664" s="149"/>
      <c r="V664" s="149"/>
      <c r="W664" s="149"/>
      <c r="X664" s="149"/>
      <c r="Y664" s="149"/>
    </row>
    <row r="665" spans="1:25" s="83" customFormat="1" ht="12.75" x14ac:dyDescent="0.2">
      <c r="A665" s="149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2318.7908722520001</v>
      </c>
      <c r="C666" s="108">
        <v>2306.3764403780001</v>
      </c>
      <c r="D666" s="108">
        <v>2204.9289899299997</v>
      </c>
      <c r="E666" s="108">
        <v>2160.9787919360001</v>
      </c>
      <c r="F666" s="108">
        <v>1790.3558110250001</v>
      </c>
      <c r="G666" s="108">
        <v>1774.277011961</v>
      </c>
      <c r="H666" s="108">
        <v>1760.0303964919999</v>
      </c>
      <c r="I666" s="108">
        <v>1761.9958298030001</v>
      </c>
      <c r="J666" s="108">
        <v>1760.8409989309998</v>
      </c>
      <c r="K666" s="108">
        <v>1739.943001805</v>
      </c>
      <c r="L666" s="108">
        <v>1782.271994921</v>
      </c>
      <c r="M666" s="108">
        <v>1906.44962609</v>
      </c>
      <c r="N666" s="108">
        <v>2167.6301735930001</v>
      </c>
      <c r="O666" s="108">
        <v>2166.4420302919998</v>
      </c>
      <c r="P666" s="108">
        <v>2164.3544514079999</v>
      </c>
      <c r="Q666" s="108">
        <v>2164.3100348359999</v>
      </c>
      <c r="R666" s="108">
        <v>2164.9651792730001</v>
      </c>
      <c r="S666" s="108">
        <v>2180.1334386110002</v>
      </c>
      <c r="T666" s="108">
        <v>2210.3589158570003</v>
      </c>
      <c r="U666" s="108">
        <v>2319.0240592549999</v>
      </c>
      <c r="V666" s="108">
        <v>2319.4016001170003</v>
      </c>
      <c r="W666" s="108">
        <v>2315.3819003509998</v>
      </c>
      <c r="X666" s="108">
        <v>2307.9421245409999</v>
      </c>
      <c r="Y666" s="108">
        <v>2306.8095019550001</v>
      </c>
    </row>
    <row r="667" spans="1:25" s="71" customFormat="1" ht="15.75" hidden="1" outlineLevel="1" x14ac:dyDescent="0.25">
      <c r="A667" s="123">
        <v>2</v>
      </c>
      <c r="B667" s="108">
        <v>2327.118979502</v>
      </c>
      <c r="C667" s="108">
        <v>2201.664371888</v>
      </c>
      <c r="D667" s="108">
        <v>2184.2419715209999</v>
      </c>
      <c r="E667" s="108">
        <v>2180.1001261820002</v>
      </c>
      <c r="F667" s="108">
        <v>2178.4011923030002</v>
      </c>
      <c r="G667" s="108">
        <v>2182.1877050659996</v>
      </c>
      <c r="H667" s="108">
        <v>2188.5503790049997</v>
      </c>
      <c r="I667" s="108">
        <v>2213.4125551819998</v>
      </c>
      <c r="J667" s="108">
        <v>2328.2071855159998</v>
      </c>
      <c r="K667" s="108">
        <v>2334.214526879</v>
      </c>
      <c r="L667" s="108">
        <v>2343.06452885</v>
      </c>
      <c r="M667" s="108">
        <v>2348.5388713490001</v>
      </c>
      <c r="N667" s="108">
        <v>2354.623941713</v>
      </c>
      <c r="O667" s="108">
        <v>2346.595646324</v>
      </c>
      <c r="P667" s="108">
        <v>2343.941756147</v>
      </c>
      <c r="Q667" s="108">
        <v>2340.9991582520001</v>
      </c>
      <c r="R667" s="108">
        <v>2340.1885558130002</v>
      </c>
      <c r="S667" s="108">
        <v>2352.3253841119999</v>
      </c>
      <c r="T667" s="108">
        <v>2379.2862433159999</v>
      </c>
      <c r="U667" s="108">
        <v>2390.2460324570002</v>
      </c>
      <c r="V667" s="108">
        <v>2380.740886049</v>
      </c>
      <c r="W667" s="108">
        <v>2374.7335446859997</v>
      </c>
      <c r="X667" s="108">
        <v>2365.3061272790001</v>
      </c>
      <c r="Y667" s="108">
        <v>2364.4066916960001</v>
      </c>
    </row>
    <row r="668" spans="1:25" s="71" customFormat="1" ht="15.75" hidden="1" outlineLevel="1" x14ac:dyDescent="0.25">
      <c r="A668" s="123">
        <v>3</v>
      </c>
      <c r="B668" s="108">
        <v>2338.4563095049998</v>
      </c>
      <c r="C668" s="108">
        <v>2257.4293780340004</v>
      </c>
      <c r="D668" s="108">
        <v>2191.6040183300001</v>
      </c>
      <c r="E668" s="108">
        <v>2186.16298826</v>
      </c>
      <c r="F668" s="108">
        <v>2184.9970532450002</v>
      </c>
      <c r="G668" s="108">
        <v>2188.9501281530002</v>
      </c>
      <c r="H668" s="108">
        <v>2189.216627585</v>
      </c>
      <c r="I668" s="108">
        <v>2218.6092941060001</v>
      </c>
      <c r="J668" s="108">
        <v>2338.62287165</v>
      </c>
      <c r="K668" s="108">
        <v>2352.4808421140001</v>
      </c>
      <c r="L668" s="108">
        <v>2368.348662461</v>
      </c>
      <c r="M668" s="108">
        <v>2375.7440216989999</v>
      </c>
      <c r="N668" s="108">
        <v>2376.1215625610002</v>
      </c>
      <c r="O668" s="108">
        <v>2377.5873094369999</v>
      </c>
      <c r="P668" s="108">
        <v>2376.0438335600002</v>
      </c>
      <c r="Q668" s="108">
        <v>2381.662529918</v>
      </c>
      <c r="R668" s="108">
        <v>2380.1523664699998</v>
      </c>
      <c r="S668" s="108">
        <v>2374.3671079670003</v>
      </c>
      <c r="T668" s="108">
        <v>2398.4075775619999</v>
      </c>
      <c r="U668" s="108">
        <v>2403.5710040570002</v>
      </c>
      <c r="V668" s="108">
        <v>2395.0874388049997</v>
      </c>
      <c r="W668" s="108">
        <v>2386.8814771279999</v>
      </c>
      <c r="X668" s="108">
        <v>2380.718677763</v>
      </c>
      <c r="Y668" s="108">
        <v>2363.8070679739999</v>
      </c>
    </row>
    <row r="669" spans="1:25" s="71" customFormat="1" ht="15.75" hidden="1" outlineLevel="1" x14ac:dyDescent="0.25">
      <c r="A669" s="123">
        <v>4</v>
      </c>
      <c r="B669" s="108">
        <v>2335.3027328930002</v>
      </c>
      <c r="C669" s="108">
        <v>2204.5070324959997</v>
      </c>
      <c r="D669" s="108">
        <v>2186.8625492689998</v>
      </c>
      <c r="E669" s="108">
        <v>2182.6984956440001</v>
      </c>
      <c r="F669" s="108">
        <v>2182.3653713539998</v>
      </c>
      <c r="G669" s="108">
        <v>2183.1204530780001</v>
      </c>
      <c r="H669" s="108">
        <v>2188.4615458609996</v>
      </c>
      <c r="I669" s="108">
        <v>2216.1663826459999</v>
      </c>
      <c r="J669" s="108">
        <v>2336.2021684759998</v>
      </c>
      <c r="K669" s="108">
        <v>2349.2273282149999</v>
      </c>
      <c r="L669" s="108">
        <v>2369.7810969080001</v>
      </c>
      <c r="M669" s="108">
        <v>2374.4004203959998</v>
      </c>
      <c r="N669" s="108">
        <v>2373.7563801020001</v>
      </c>
      <c r="O669" s="108">
        <v>2371.402301786</v>
      </c>
      <c r="P669" s="108">
        <v>2368.8705571820001</v>
      </c>
      <c r="Q669" s="108">
        <v>2367.2493523040002</v>
      </c>
      <c r="R669" s="108">
        <v>2367.6046848799997</v>
      </c>
      <c r="S669" s="108">
        <v>2363.1408193939997</v>
      </c>
      <c r="T669" s="108">
        <v>2386.8148522700003</v>
      </c>
      <c r="U669" s="108">
        <v>2394.3323570809998</v>
      </c>
      <c r="V669" s="108">
        <v>2382.7063193600002</v>
      </c>
      <c r="W669" s="108">
        <v>2375.1555021200002</v>
      </c>
      <c r="X669" s="108">
        <v>2368.748411609</v>
      </c>
      <c r="Y669" s="108">
        <v>2357.1445821739999</v>
      </c>
    </row>
    <row r="670" spans="1:25" s="71" customFormat="1" ht="15.75" hidden="1" outlineLevel="1" x14ac:dyDescent="0.25">
      <c r="A670" s="123">
        <v>5</v>
      </c>
      <c r="B670" s="108">
        <v>2212.324349168</v>
      </c>
      <c r="C670" s="108">
        <v>2189.8939803079998</v>
      </c>
      <c r="D670" s="108">
        <v>2181.7657476320001</v>
      </c>
      <c r="E670" s="108">
        <v>1787.0689846969999</v>
      </c>
      <c r="F670" s="108">
        <v>1784.459511092</v>
      </c>
      <c r="G670" s="108">
        <v>1874.047736816</v>
      </c>
      <c r="H670" s="108">
        <v>2183.7200768000002</v>
      </c>
      <c r="I670" s="108">
        <v>2200.5428534450002</v>
      </c>
      <c r="J670" s="108">
        <v>2244.8483840150002</v>
      </c>
      <c r="K670" s="108">
        <v>2343.0201122779999</v>
      </c>
      <c r="L670" s="108">
        <v>2356.5227501660002</v>
      </c>
      <c r="M670" s="108">
        <v>2366.549791295</v>
      </c>
      <c r="N670" s="108">
        <v>2365.9057510009998</v>
      </c>
      <c r="O670" s="108">
        <v>2363.3184856819998</v>
      </c>
      <c r="P670" s="108">
        <v>2361.4974062299998</v>
      </c>
      <c r="Q670" s="108">
        <v>2366.4165415789998</v>
      </c>
      <c r="R670" s="108">
        <v>2363.918109404</v>
      </c>
      <c r="S670" s="108">
        <v>2366.116729718</v>
      </c>
      <c r="T670" s="108">
        <v>2391.3120301849999</v>
      </c>
      <c r="U670" s="108">
        <v>2392.7777770610001</v>
      </c>
      <c r="V670" s="108">
        <v>2380.0635333259997</v>
      </c>
      <c r="W670" s="108">
        <v>2371.1469064969997</v>
      </c>
      <c r="X670" s="108">
        <v>2365.1173568479999</v>
      </c>
      <c r="Y670" s="108">
        <v>2355.8565015859999</v>
      </c>
    </row>
    <row r="671" spans="1:25" s="71" customFormat="1" ht="15.75" hidden="1" outlineLevel="1" x14ac:dyDescent="0.25">
      <c r="A671" s="123">
        <v>6</v>
      </c>
      <c r="B671" s="108">
        <v>2236.642422338</v>
      </c>
      <c r="C671" s="108">
        <v>2195.49046838</v>
      </c>
      <c r="D671" s="108">
        <v>2183.953263803</v>
      </c>
      <c r="E671" s="108">
        <v>1795.141696658</v>
      </c>
      <c r="F671" s="108">
        <v>1789.1010428660002</v>
      </c>
      <c r="G671" s="108">
        <v>1909.059099695</v>
      </c>
      <c r="H671" s="108">
        <v>2184.9526366729997</v>
      </c>
      <c r="I671" s="108">
        <v>2203.7519507719999</v>
      </c>
      <c r="J671" s="108">
        <v>2346.640062896</v>
      </c>
      <c r="K671" s="108">
        <v>2346.651167039</v>
      </c>
      <c r="L671" s="108">
        <v>2364.8841698450001</v>
      </c>
      <c r="M671" s="108">
        <v>2369.0482234700003</v>
      </c>
      <c r="N671" s="108">
        <v>2367.027269444</v>
      </c>
      <c r="O671" s="108">
        <v>2365.9279592869998</v>
      </c>
      <c r="P671" s="108">
        <v>2364.2512336939999</v>
      </c>
      <c r="Q671" s="108">
        <v>2374.8001695439998</v>
      </c>
      <c r="R671" s="108">
        <v>2373.6009220999999</v>
      </c>
      <c r="S671" s="108">
        <v>2369.692263764</v>
      </c>
      <c r="T671" s="108">
        <v>2385.8710001150002</v>
      </c>
      <c r="U671" s="108">
        <v>2393.5439629279999</v>
      </c>
      <c r="V671" s="108">
        <v>2381.0406979099998</v>
      </c>
      <c r="W671" s="108">
        <v>2377.3097058620001</v>
      </c>
      <c r="X671" s="108">
        <v>2370.0253880539999</v>
      </c>
      <c r="Y671" s="108">
        <v>2362.3746335270002</v>
      </c>
    </row>
    <row r="672" spans="1:25" s="71" customFormat="1" ht="15.75" hidden="1" outlineLevel="1" x14ac:dyDescent="0.25">
      <c r="A672" s="123">
        <v>7</v>
      </c>
      <c r="B672" s="108">
        <v>2201.6088511729999</v>
      </c>
      <c r="C672" s="108">
        <v>2172.3050177959999</v>
      </c>
      <c r="D672" s="108">
        <v>1759.1420650519999</v>
      </c>
      <c r="E672" s="108">
        <v>1733.0251207159999</v>
      </c>
      <c r="F672" s="108">
        <v>1730.0825228210001</v>
      </c>
      <c r="G672" s="108">
        <v>1733.102849717</v>
      </c>
      <c r="H672" s="108">
        <v>1760.552291213</v>
      </c>
      <c r="I672" s="108">
        <v>2175.936072557</v>
      </c>
      <c r="J672" s="108">
        <v>2202.7414737590002</v>
      </c>
      <c r="K672" s="108">
        <v>2218.7203355359998</v>
      </c>
      <c r="L672" s="108">
        <v>2319.3016628300002</v>
      </c>
      <c r="M672" s="108">
        <v>2323.8321531740003</v>
      </c>
      <c r="N672" s="108">
        <v>2324.0653401770001</v>
      </c>
      <c r="O672" s="108">
        <v>2322.8994051619998</v>
      </c>
      <c r="P672" s="108">
        <v>2320.8340345639999</v>
      </c>
      <c r="Q672" s="108">
        <v>2319.7791409789997</v>
      </c>
      <c r="R672" s="108">
        <v>2320.3454522719999</v>
      </c>
      <c r="S672" s="108">
        <v>2322.0554902939998</v>
      </c>
      <c r="T672" s="108">
        <v>2337.1238123450003</v>
      </c>
      <c r="U672" s="108">
        <v>2352.858382976</v>
      </c>
      <c r="V672" s="108">
        <v>2346.662271182</v>
      </c>
      <c r="W672" s="108">
        <v>2341.6098861170003</v>
      </c>
      <c r="X672" s="108">
        <v>2333.0263835780002</v>
      </c>
      <c r="Y672" s="108">
        <v>2322.3553021550001</v>
      </c>
    </row>
    <row r="673" spans="1:25" s="71" customFormat="1" ht="15.75" hidden="1" outlineLevel="1" x14ac:dyDescent="0.25">
      <c r="A673" s="123">
        <v>8</v>
      </c>
      <c r="B673" s="108">
        <v>2203.6187010559997</v>
      </c>
      <c r="C673" s="108">
        <v>2174.3148676789997</v>
      </c>
      <c r="D673" s="108">
        <v>1903.9067773430002</v>
      </c>
      <c r="E673" s="108">
        <v>1836.4824210470001</v>
      </c>
      <c r="F673" s="108">
        <v>1822.380159437</v>
      </c>
      <c r="G673" s="108">
        <v>1831.8075768439999</v>
      </c>
      <c r="H673" s="108">
        <v>1924.77146204</v>
      </c>
      <c r="I673" s="108">
        <v>2174.3148676789997</v>
      </c>
      <c r="J673" s="108">
        <v>2211.3360804409999</v>
      </c>
      <c r="K673" s="108">
        <v>2321.2782002840004</v>
      </c>
      <c r="L673" s="108">
        <v>2334.9251920309998</v>
      </c>
      <c r="M673" s="108">
        <v>2345.2187325920004</v>
      </c>
      <c r="N673" s="108">
        <v>2344.4969632970001</v>
      </c>
      <c r="O673" s="108">
        <v>2342.2428222680001</v>
      </c>
      <c r="P673" s="108">
        <v>2343.7529857159998</v>
      </c>
      <c r="Q673" s="108">
        <v>2338.167601787</v>
      </c>
      <c r="R673" s="108">
        <v>2338.5895592209999</v>
      </c>
      <c r="S673" s="108">
        <v>2338.1120810719999</v>
      </c>
      <c r="T673" s="108">
        <v>2363.8292762599999</v>
      </c>
      <c r="U673" s="108">
        <v>2375.8217506999999</v>
      </c>
      <c r="V673" s="108">
        <v>2361.730593233</v>
      </c>
      <c r="W673" s="108">
        <v>2352.2587592539999</v>
      </c>
      <c r="X673" s="108">
        <v>2341.332282542</v>
      </c>
      <c r="Y673" s="108">
        <v>2329.6285158199998</v>
      </c>
    </row>
    <row r="674" spans="1:25" s="71" customFormat="1" ht="15.75" hidden="1" outlineLevel="1" x14ac:dyDescent="0.25">
      <c r="A674" s="123">
        <v>9</v>
      </c>
      <c r="B674" s="108">
        <v>2195.057406803</v>
      </c>
      <c r="C674" s="108">
        <v>2169.3624199010001</v>
      </c>
      <c r="D674" s="108">
        <v>1950.8550939470001</v>
      </c>
      <c r="E674" s="108">
        <v>1846.1763378860001</v>
      </c>
      <c r="F674" s="108">
        <v>1866.541336148</v>
      </c>
      <c r="G674" s="108">
        <v>1965.0350845580001</v>
      </c>
      <c r="H674" s="108">
        <v>2195.7236553829998</v>
      </c>
      <c r="I674" s="108">
        <v>2253.109866407</v>
      </c>
      <c r="J674" s="108">
        <v>2364.1846088359998</v>
      </c>
      <c r="K674" s="108">
        <v>2380.8297191930001</v>
      </c>
      <c r="L674" s="108">
        <v>2404.8368763590001</v>
      </c>
      <c r="M674" s="108">
        <v>2382.1400080670001</v>
      </c>
      <c r="N674" s="108">
        <v>2373.4898806700003</v>
      </c>
      <c r="O674" s="108">
        <v>2372.4016746560001</v>
      </c>
      <c r="P674" s="108">
        <v>2369.236993901</v>
      </c>
      <c r="Q674" s="108">
        <v>2368.5485370350002</v>
      </c>
      <c r="R674" s="108">
        <v>2368.5041204630002</v>
      </c>
      <c r="S674" s="108">
        <v>2371.424510072</v>
      </c>
      <c r="T674" s="108">
        <v>2486.1414114049999</v>
      </c>
      <c r="U674" s="108">
        <v>2475.148309835</v>
      </c>
      <c r="V674" s="108">
        <v>2425.546103054</v>
      </c>
      <c r="W674" s="108">
        <v>2386.2041244049997</v>
      </c>
      <c r="X674" s="108">
        <v>2348.361205061</v>
      </c>
      <c r="Y674" s="108">
        <v>2313.838424474</v>
      </c>
    </row>
    <row r="675" spans="1:25" s="71" customFormat="1" ht="15.75" hidden="1" outlineLevel="1" x14ac:dyDescent="0.25">
      <c r="A675" s="123">
        <v>10</v>
      </c>
      <c r="B675" s="108">
        <v>2181.310477769</v>
      </c>
      <c r="C675" s="108">
        <v>1897.4219578310001</v>
      </c>
      <c r="D675" s="108">
        <v>1773.2110142329998</v>
      </c>
      <c r="E675" s="108">
        <v>1734.0911184440001</v>
      </c>
      <c r="F675" s="108">
        <v>1742.1416221190002</v>
      </c>
      <c r="G675" s="108">
        <v>1859.1015603380001</v>
      </c>
      <c r="H675" s="108">
        <v>2178.3567757310002</v>
      </c>
      <c r="I675" s="108">
        <v>2214.4341363379999</v>
      </c>
      <c r="J675" s="108">
        <v>2314.4602564819997</v>
      </c>
      <c r="K675" s="108">
        <v>2332.027010708</v>
      </c>
      <c r="L675" s="108">
        <v>2337.268166204</v>
      </c>
      <c r="M675" s="108">
        <v>2333.5149658700002</v>
      </c>
      <c r="N675" s="108">
        <v>2325.7198574840004</v>
      </c>
      <c r="O675" s="108">
        <v>2325.320108336</v>
      </c>
      <c r="P675" s="108">
        <v>2323.121488022</v>
      </c>
      <c r="Q675" s="108">
        <v>2321.2115754259999</v>
      </c>
      <c r="R675" s="108">
        <v>2319.7125161210001</v>
      </c>
      <c r="S675" s="108">
        <v>2327.07456293</v>
      </c>
      <c r="T675" s="108">
        <v>2349.4716193610002</v>
      </c>
      <c r="U675" s="108">
        <v>2368.359766604</v>
      </c>
      <c r="V675" s="108">
        <v>2348.438934062</v>
      </c>
      <c r="W675" s="108">
        <v>2340.5549925320001</v>
      </c>
      <c r="X675" s="108">
        <v>2324.2985271799998</v>
      </c>
      <c r="Y675" s="108">
        <v>2287.688167709</v>
      </c>
    </row>
    <row r="676" spans="1:25" s="71" customFormat="1" ht="15.75" hidden="1" outlineLevel="1" x14ac:dyDescent="0.25">
      <c r="A676" s="123">
        <v>11</v>
      </c>
      <c r="B676" s="108">
        <v>2185.3523858210001</v>
      </c>
      <c r="C676" s="108">
        <v>2162.2779766670001</v>
      </c>
      <c r="D676" s="108">
        <v>1885.9624822549999</v>
      </c>
      <c r="E676" s="108">
        <v>1873.4703213799999</v>
      </c>
      <c r="F676" s="108">
        <v>1873.3037592350001</v>
      </c>
      <c r="G676" s="108">
        <v>1850.518057799</v>
      </c>
      <c r="H676" s="108">
        <v>1958.550265046</v>
      </c>
      <c r="I676" s="108">
        <v>2187.517693706</v>
      </c>
      <c r="J676" s="108">
        <v>2209.5261051320003</v>
      </c>
      <c r="K676" s="108">
        <v>2292.2186580530001</v>
      </c>
      <c r="L676" s="108">
        <v>2301.5905547450002</v>
      </c>
      <c r="M676" s="108">
        <v>2308.2308322590002</v>
      </c>
      <c r="N676" s="108">
        <v>2303.20065548</v>
      </c>
      <c r="O676" s="108">
        <v>2301.401784314</v>
      </c>
      <c r="P676" s="108">
        <v>2295.5499009529999</v>
      </c>
      <c r="Q676" s="108">
        <v>2293.029260492</v>
      </c>
      <c r="R676" s="108">
        <v>2292.5961989150001</v>
      </c>
      <c r="S676" s="108">
        <v>2296.9157105419999</v>
      </c>
      <c r="T676" s="108">
        <v>2328.2516020880003</v>
      </c>
      <c r="U676" s="108">
        <v>2369.1148483279999</v>
      </c>
      <c r="V676" s="108">
        <v>2324.909255045</v>
      </c>
      <c r="W676" s="108">
        <v>2318.8797053960002</v>
      </c>
      <c r="X676" s="108">
        <v>2301.879262463</v>
      </c>
      <c r="Y676" s="108">
        <v>2277.43904372</v>
      </c>
    </row>
    <row r="677" spans="1:25" s="71" customFormat="1" ht="15.75" hidden="1" outlineLevel="1" x14ac:dyDescent="0.25">
      <c r="A677" s="123">
        <v>12</v>
      </c>
      <c r="B677" s="108">
        <v>2184.5417833820002</v>
      </c>
      <c r="C677" s="108">
        <v>1984.9781253860001</v>
      </c>
      <c r="D677" s="108">
        <v>1886.495481119</v>
      </c>
      <c r="E677" s="108">
        <v>1795.3970919469998</v>
      </c>
      <c r="F677" s="108">
        <v>1764.6497199800001</v>
      </c>
      <c r="G677" s="108">
        <v>1772.9223065149999</v>
      </c>
      <c r="H677" s="108">
        <v>1823.8459063130001</v>
      </c>
      <c r="I677" s="108">
        <v>1879.322204741</v>
      </c>
      <c r="J677" s="108">
        <v>2044.740623012</v>
      </c>
      <c r="K677" s="108">
        <v>2140.52496053</v>
      </c>
      <c r="L677" s="108">
        <v>2202.4083494689999</v>
      </c>
      <c r="M677" s="108">
        <v>2215.5001340660001</v>
      </c>
      <c r="N677" s="108">
        <v>2213.0239101770003</v>
      </c>
      <c r="O677" s="108">
        <v>2204.9623023590002</v>
      </c>
      <c r="P677" s="108">
        <v>2202.8858276179999</v>
      </c>
      <c r="Q677" s="108">
        <v>2191.1487484670001</v>
      </c>
      <c r="R677" s="108">
        <v>2204.4626159240001</v>
      </c>
      <c r="S677" s="108">
        <v>2276.0399217020004</v>
      </c>
      <c r="T677" s="108">
        <v>2312.0950740230001</v>
      </c>
      <c r="U677" s="108">
        <v>2333.0819042929998</v>
      </c>
      <c r="V677" s="108">
        <v>2313.8939451890001</v>
      </c>
      <c r="W677" s="108">
        <v>2303.9446330609999</v>
      </c>
      <c r="X677" s="108">
        <v>2290.275433028</v>
      </c>
      <c r="Y677" s="108">
        <v>2211.7136213029999</v>
      </c>
    </row>
    <row r="678" spans="1:25" s="71" customFormat="1" ht="15.75" hidden="1" outlineLevel="1" x14ac:dyDescent="0.25">
      <c r="A678" s="123">
        <v>13</v>
      </c>
      <c r="B678" s="108">
        <v>2172.1495597940002</v>
      </c>
      <c r="C678" s="108">
        <v>1876.235252987</v>
      </c>
      <c r="D678" s="108">
        <v>1821.4474114250002</v>
      </c>
      <c r="E678" s="108">
        <v>1776.4423198459999</v>
      </c>
      <c r="F678" s="108">
        <v>1781.9610789170001</v>
      </c>
      <c r="G678" s="108">
        <v>1810.8984755749998</v>
      </c>
      <c r="H678" s="108">
        <v>1958.4170153299999</v>
      </c>
      <c r="I678" s="108">
        <v>2166.2976764329997</v>
      </c>
      <c r="J678" s="108">
        <v>2297.9150834120001</v>
      </c>
      <c r="K678" s="108">
        <v>2331.2497206979997</v>
      </c>
      <c r="L678" s="108">
        <v>2340.7881795349999</v>
      </c>
      <c r="M678" s="108">
        <v>2335.5914406110001</v>
      </c>
      <c r="N678" s="108">
        <v>2331.4718035579999</v>
      </c>
      <c r="O678" s="108">
        <v>2330.7833466920001</v>
      </c>
      <c r="P678" s="108">
        <v>2327.9073736549999</v>
      </c>
      <c r="Q678" s="108">
        <v>2322.8105720180001</v>
      </c>
      <c r="R678" s="108">
        <v>2317.358437805</v>
      </c>
      <c r="S678" s="108">
        <v>2315.0265677750003</v>
      </c>
      <c r="T678" s="108">
        <v>2341.4988446870002</v>
      </c>
      <c r="U678" s="108">
        <v>2350.7708040920002</v>
      </c>
      <c r="V678" s="108">
        <v>2340.2440765279998</v>
      </c>
      <c r="W678" s="108">
        <v>2316.936480371</v>
      </c>
      <c r="X678" s="108">
        <v>2300.6133901610001</v>
      </c>
      <c r="Y678" s="108">
        <v>2199.9765421520001</v>
      </c>
    </row>
    <row r="679" spans="1:25" s="71" customFormat="1" ht="15.75" hidden="1" outlineLevel="1" x14ac:dyDescent="0.25">
      <c r="A679" s="123">
        <v>14</v>
      </c>
      <c r="B679" s="108">
        <v>2165.276095277</v>
      </c>
      <c r="C679" s="108">
        <v>1783.0270766449999</v>
      </c>
      <c r="D679" s="108">
        <v>1722.5650180100001</v>
      </c>
      <c r="E679" s="108">
        <v>1715.391741632</v>
      </c>
      <c r="F679" s="108">
        <v>1715.302908488</v>
      </c>
      <c r="G679" s="108">
        <v>1725.107866757</v>
      </c>
      <c r="H679" s="108">
        <v>1865.1200058439999</v>
      </c>
      <c r="I679" s="108">
        <v>2176.358029991</v>
      </c>
      <c r="J679" s="108">
        <v>2220.2416031270004</v>
      </c>
      <c r="K679" s="108">
        <v>2311.151221868</v>
      </c>
      <c r="L679" s="108">
        <v>2323.154800451</v>
      </c>
      <c r="M679" s="108">
        <v>2315.3374837789997</v>
      </c>
      <c r="N679" s="108">
        <v>2306.5318983799998</v>
      </c>
      <c r="O679" s="108">
        <v>2304.8884852159999</v>
      </c>
      <c r="P679" s="108">
        <v>2303.4227383399998</v>
      </c>
      <c r="Q679" s="108">
        <v>2301.446200886</v>
      </c>
      <c r="R679" s="108">
        <v>2246.8249214689999</v>
      </c>
      <c r="S679" s="108">
        <v>2225.6604249110001</v>
      </c>
      <c r="T679" s="108">
        <v>2324.875942616</v>
      </c>
      <c r="U679" s="108">
        <v>2334.0479647340003</v>
      </c>
      <c r="V679" s="108">
        <v>2320.0900569830001</v>
      </c>
      <c r="W679" s="108">
        <v>2313.405362897</v>
      </c>
      <c r="X679" s="108">
        <v>2292.2963870539998</v>
      </c>
      <c r="Y679" s="108">
        <v>2192.2258503379999</v>
      </c>
    </row>
    <row r="680" spans="1:25" s="71" customFormat="1" ht="15.75" hidden="1" outlineLevel="1" x14ac:dyDescent="0.25">
      <c r="A680" s="123">
        <v>15</v>
      </c>
      <c r="B680" s="108">
        <v>2179.089649169</v>
      </c>
      <c r="C680" s="108">
        <v>1854.6599031380001</v>
      </c>
      <c r="D680" s="108">
        <v>1723.964140028</v>
      </c>
      <c r="E680" s="108">
        <v>1720.5107515550001</v>
      </c>
      <c r="F680" s="108">
        <v>1719.4447538270001</v>
      </c>
      <c r="G680" s="108">
        <v>1725.729698765</v>
      </c>
      <c r="H680" s="108">
        <v>2165.1428455610003</v>
      </c>
      <c r="I680" s="108">
        <v>2180.5998126169998</v>
      </c>
      <c r="J680" s="108">
        <v>2334.6142760270004</v>
      </c>
      <c r="K680" s="108">
        <v>2348.6943293509999</v>
      </c>
      <c r="L680" s="108">
        <v>2354.9348577170003</v>
      </c>
      <c r="M680" s="108">
        <v>2350.0934513689999</v>
      </c>
      <c r="N680" s="108">
        <v>2340.1774516700002</v>
      </c>
      <c r="O680" s="108">
        <v>2345.3519823080001</v>
      </c>
      <c r="P680" s="108">
        <v>2373.4343599549998</v>
      </c>
      <c r="Q680" s="108">
        <v>2342.3982802700002</v>
      </c>
      <c r="R680" s="108">
        <v>2339.8665356659999</v>
      </c>
      <c r="S680" s="108">
        <v>2339.4778906609999</v>
      </c>
      <c r="T680" s="108">
        <v>2363.9736301190001</v>
      </c>
      <c r="U680" s="108">
        <v>2374.6447115420001</v>
      </c>
      <c r="V680" s="108">
        <v>2365.3172314220001</v>
      </c>
      <c r="W680" s="108">
        <v>2356.2451465909999</v>
      </c>
      <c r="X680" s="108">
        <v>2342.9423832769999</v>
      </c>
      <c r="Y680" s="108">
        <v>2208.9486896960002</v>
      </c>
    </row>
    <row r="681" spans="1:25" s="71" customFormat="1" ht="15.75" hidden="1" outlineLevel="1" x14ac:dyDescent="0.25">
      <c r="A681" s="123">
        <v>16</v>
      </c>
      <c r="B681" s="108">
        <v>2176.5912169940002</v>
      </c>
      <c r="C681" s="108">
        <v>2157.6364448929999</v>
      </c>
      <c r="D681" s="108">
        <v>1732.00353956</v>
      </c>
      <c r="E681" s="108">
        <v>1728.650088374</v>
      </c>
      <c r="F681" s="108">
        <v>1726.5514053470001</v>
      </c>
      <c r="G681" s="108">
        <v>1732.236726563</v>
      </c>
      <c r="H681" s="108">
        <v>2178.4011923030002</v>
      </c>
      <c r="I681" s="108">
        <v>2190.7156868900001</v>
      </c>
      <c r="J681" s="108">
        <v>2339.7999108079998</v>
      </c>
      <c r="K681" s="108">
        <v>2357.8552473259997</v>
      </c>
      <c r="L681" s="108">
        <v>2363.7182348299998</v>
      </c>
      <c r="M681" s="108">
        <v>2354.6572541420001</v>
      </c>
      <c r="N681" s="108">
        <v>2347.0064996149999</v>
      </c>
      <c r="O681" s="108">
        <v>2355.068107433</v>
      </c>
      <c r="P681" s="108">
        <v>2354.124255278</v>
      </c>
      <c r="Q681" s="108">
        <v>2340.9103251080001</v>
      </c>
      <c r="R681" s="108">
        <v>2225.604904196</v>
      </c>
      <c r="S681" s="108">
        <v>2223.5062211690001</v>
      </c>
      <c r="T681" s="108">
        <v>2353.6467771289999</v>
      </c>
      <c r="U681" s="108">
        <v>2360.38699193</v>
      </c>
      <c r="V681" s="108">
        <v>2350.17118037</v>
      </c>
      <c r="W681" s="108">
        <v>2351.5591982450001</v>
      </c>
      <c r="X681" s="108">
        <v>2338.5895592209999</v>
      </c>
      <c r="Y681" s="108">
        <v>2199.2436687139998</v>
      </c>
    </row>
    <row r="682" spans="1:25" s="71" customFormat="1" ht="15.75" hidden="1" outlineLevel="1" x14ac:dyDescent="0.25">
      <c r="A682" s="123">
        <v>17</v>
      </c>
      <c r="B682" s="108">
        <v>2168.7850044649999</v>
      </c>
      <c r="C682" s="108">
        <v>1851.184306379</v>
      </c>
      <c r="D682" s="108">
        <v>1723.742057168</v>
      </c>
      <c r="E682" s="108">
        <v>1718.001215237</v>
      </c>
      <c r="F682" s="108">
        <v>1719.111629537</v>
      </c>
      <c r="G682" s="108">
        <v>1726.7956964929999</v>
      </c>
      <c r="H682" s="108">
        <v>1902.1634268920002</v>
      </c>
      <c r="I682" s="108">
        <v>2179.7003770340002</v>
      </c>
      <c r="J682" s="108">
        <v>2222.2292447240002</v>
      </c>
      <c r="K682" s="108">
        <v>2350.4154715159998</v>
      </c>
      <c r="L682" s="108">
        <v>2350.3599508010002</v>
      </c>
      <c r="M682" s="108">
        <v>2343.3532365679998</v>
      </c>
      <c r="N682" s="108">
        <v>2334.5143387399999</v>
      </c>
      <c r="O682" s="108">
        <v>2335.6358571830001</v>
      </c>
      <c r="P682" s="108">
        <v>2335.7913151849998</v>
      </c>
      <c r="Q682" s="108">
        <v>2215.433509208</v>
      </c>
      <c r="R682" s="108">
        <v>2203.2966809090003</v>
      </c>
      <c r="S682" s="108">
        <v>2228.3143150880001</v>
      </c>
      <c r="T682" s="108">
        <v>2353.1248824079998</v>
      </c>
      <c r="U682" s="108">
        <v>2373.4454640979998</v>
      </c>
      <c r="V682" s="108">
        <v>2363.3629022539999</v>
      </c>
      <c r="W682" s="108">
        <v>2356.7559371689999</v>
      </c>
      <c r="X682" s="108">
        <v>2334.4921304539998</v>
      </c>
      <c r="Y682" s="108">
        <v>2214.8449896289999</v>
      </c>
    </row>
    <row r="683" spans="1:25" s="71" customFormat="1" ht="15.75" hidden="1" outlineLevel="1" x14ac:dyDescent="0.25">
      <c r="A683" s="123">
        <v>18</v>
      </c>
      <c r="B683" s="108">
        <v>2334.7253174570001</v>
      </c>
      <c r="C683" s="108">
        <v>2202.3195163250002</v>
      </c>
      <c r="D683" s="108">
        <v>2186.984694842</v>
      </c>
      <c r="E683" s="108">
        <v>2180.6997499039999</v>
      </c>
      <c r="F683" s="108">
        <v>2179.6337521759997</v>
      </c>
      <c r="G683" s="108">
        <v>2183.6201395130001</v>
      </c>
      <c r="H683" s="108">
        <v>2186.4739042639999</v>
      </c>
      <c r="I683" s="108">
        <v>2290.8861608930001</v>
      </c>
      <c r="J683" s="108">
        <v>2335.2472121780002</v>
      </c>
      <c r="K683" s="108">
        <v>2351.2038656690002</v>
      </c>
      <c r="L683" s="108">
        <v>2351.7257603899998</v>
      </c>
      <c r="M683" s="108">
        <v>2352.869487119</v>
      </c>
      <c r="N683" s="108">
        <v>2348.9164122110001</v>
      </c>
      <c r="O683" s="108">
        <v>2344.7967751579999</v>
      </c>
      <c r="P683" s="108">
        <v>2328.2627062310003</v>
      </c>
      <c r="Q683" s="108">
        <v>2323.9542987469999</v>
      </c>
      <c r="R683" s="108">
        <v>2321.9555530070002</v>
      </c>
      <c r="S683" s="108">
        <v>2322.2997814400001</v>
      </c>
      <c r="T683" s="108">
        <v>2340.6105132470002</v>
      </c>
      <c r="U683" s="108">
        <v>2347.4062487629999</v>
      </c>
      <c r="V683" s="108">
        <v>2338.667288222</v>
      </c>
      <c r="W683" s="108">
        <v>2332.8265090039999</v>
      </c>
      <c r="X683" s="108">
        <v>2328.5736222350001</v>
      </c>
      <c r="Y683" s="108">
        <v>2314.5268813399998</v>
      </c>
    </row>
    <row r="684" spans="1:25" s="71" customFormat="1" ht="15.75" hidden="1" outlineLevel="1" x14ac:dyDescent="0.25">
      <c r="A684" s="123">
        <v>19</v>
      </c>
      <c r="B684" s="108">
        <v>2200.1208960109998</v>
      </c>
      <c r="C684" s="108">
        <v>2170.8725833489998</v>
      </c>
      <c r="D684" s="108">
        <v>1882.7978014999999</v>
      </c>
      <c r="E684" s="108">
        <v>1734.9017208830001</v>
      </c>
      <c r="F684" s="108">
        <v>1732.4810177089998</v>
      </c>
      <c r="G684" s="108">
        <v>1880.6213894719999</v>
      </c>
      <c r="H684" s="108">
        <v>1903.928985629</v>
      </c>
      <c r="I684" s="108">
        <v>2168.418567746</v>
      </c>
      <c r="J684" s="108">
        <v>2178.3123591590002</v>
      </c>
      <c r="K684" s="108">
        <v>2196.756340682</v>
      </c>
      <c r="L684" s="108">
        <v>2314.693443485</v>
      </c>
      <c r="M684" s="108">
        <v>2319.568162262</v>
      </c>
      <c r="N684" s="108">
        <v>2318.0357905279998</v>
      </c>
      <c r="O684" s="108">
        <v>2316.6588767960002</v>
      </c>
      <c r="P684" s="108">
        <v>2314.671235199</v>
      </c>
      <c r="Q684" s="108">
        <v>2315.2819630640001</v>
      </c>
      <c r="R684" s="108">
        <v>2316.9920010860001</v>
      </c>
      <c r="S684" s="108">
        <v>2326.1418149179999</v>
      </c>
      <c r="T684" s="108">
        <v>2348.2057470590003</v>
      </c>
      <c r="U684" s="108">
        <v>2361.4085730859997</v>
      </c>
      <c r="V684" s="108">
        <v>2350.9373662369999</v>
      </c>
      <c r="W684" s="108">
        <v>2339.8776398090004</v>
      </c>
      <c r="X684" s="108">
        <v>2329.3953288170001</v>
      </c>
      <c r="Y684" s="108">
        <v>2312.3060527399998</v>
      </c>
    </row>
    <row r="685" spans="1:25" s="71" customFormat="1" ht="15.75" hidden="1" outlineLevel="1" x14ac:dyDescent="0.25">
      <c r="A685" s="123">
        <v>20</v>
      </c>
      <c r="B685" s="108">
        <v>2201.4644973140003</v>
      </c>
      <c r="C685" s="108">
        <v>2174.0816806759999</v>
      </c>
      <c r="D685" s="108">
        <v>2158.1028188989999</v>
      </c>
      <c r="E685" s="108">
        <v>1863.6986755399998</v>
      </c>
      <c r="F685" s="108">
        <v>1733.280516005</v>
      </c>
      <c r="G685" s="108">
        <v>1872.526469225</v>
      </c>
      <c r="H685" s="108">
        <v>2185.685510111</v>
      </c>
      <c r="I685" s="108">
        <v>2334.1367978779999</v>
      </c>
      <c r="J685" s="108">
        <v>2352.869487119</v>
      </c>
      <c r="K685" s="108">
        <v>2366.5275830090004</v>
      </c>
      <c r="L685" s="108">
        <v>2371.5244473590001</v>
      </c>
      <c r="M685" s="108">
        <v>2367.6268931659997</v>
      </c>
      <c r="N685" s="108">
        <v>2360.2204297850003</v>
      </c>
      <c r="O685" s="108">
        <v>2357.255623604</v>
      </c>
      <c r="P685" s="108">
        <v>2353.746714416</v>
      </c>
      <c r="Q685" s="108">
        <v>2351.6813438180002</v>
      </c>
      <c r="R685" s="108">
        <v>2351.3815319569999</v>
      </c>
      <c r="S685" s="108">
        <v>2350.3932632299998</v>
      </c>
      <c r="T685" s="108">
        <v>2368.8705571820001</v>
      </c>
      <c r="U685" s="108">
        <v>2367.3826020200004</v>
      </c>
      <c r="V685" s="108">
        <v>2363.3740063969999</v>
      </c>
      <c r="W685" s="108">
        <v>2355.05700329</v>
      </c>
      <c r="X685" s="108">
        <v>2340.6327215330002</v>
      </c>
      <c r="Y685" s="108">
        <v>2321.6224287170003</v>
      </c>
    </row>
    <row r="686" spans="1:25" s="71" customFormat="1" ht="15.75" hidden="1" outlineLevel="1" x14ac:dyDescent="0.25">
      <c r="A686" s="123">
        <v>21</v>
      </c>
      <c r="B686" s="108">
        <v>2169.7954814780001</v>
      </c>
      <c r="C686" s="108">
        <v>2158.0139857549998</v>
      </c>
      <c r="D686" s="108">
        <v>1730.4822719690001</v>
      </c>
      <c r="E686" s="108">
        <v>1725.6519697640001</v>
      </c>
      <c r="F686" s="108">
        <v>1725.574240763</v>
      </c>
      <c r="G686" s="108">
        <v>1735.8566771809999</v>
      </c>
      <c r="H686" s="108">
        <v>2181.4659357709997</v>
      </c>
      <c r="I686" s="108">
        <v>2199.1659397130002</v>
      </c>
      <c r="J686" s="108">
        <v>2344.6635254419998</v>
      </c>
      <c r="K686" s="108">
        <v>2358.599224907</v>
      </c>
      <c r="L686" s="108">
        <v>2362.60782053</v>
      </c>
      <c r="M686" s="108">
        <v>2360.0871800689997</v>
      </c>
      <c r="N686" s="108">
        <v>2352.6029876869998</v>
      </c>
      <c r="O686" s="108">
        <v>2352.5918835439998</v>
      </c>
      <c r="P686" s="108">
        <v>2349.249536501</v>
      </c>
      <c r="Q686" s="108">
        <v>2352.2809675399999</v>
      </c>
      <c r="R686" s="108">
        <v>2347.6394357660001</v>
      </c>
      <c r="S686" s="108">
        <v>2345.9849184590003</v>
      </c>
      <c r="T686" s="108">
        <v>2367.5602683080001</v>
      </c>
      <c r="U686" s="108">
        <v>2375.1332938340001</v>
      </c>
      <c r="V686" s="108">
        <v>2371.5688639310001</v>
      </c>
      <c r="W686" s="108">
        <v>2363.2629649670002</v>
      </c>
      <c r="X686" s="108">
        <v>2317.2029798029998</v>
      </c>
      <c r="Y686" s="108">
        <v>2210.3922282859999</v>
      </c>
    </row>
    <row r="687" spans="1:25" s="71" customFormat="1" ht="15.75" hidden="1" outlineLevel="1" x14ac:dyDescent="0.25">
      <c r="A687" s="123">
        <v>22</v>
      </c>
      <c r="B687" s="108">
        <v>1827.954439223</v>
      </c>
      <c r="C687" s="108">
        <v>1698.1581116960001</v>
      </c>
      <c r="D687" s="108">
        <v>1665.5230354190001</v>
      </c>
      <c r="E687" s="108">
        <v>1660.392921353</v>
      </c>
      <c r="F687" s="108">
        <v>1663.735268396</v>
      </c>
      <c r="G687" s="108">
        <v>1688.6529652879999</v>
      </c>
      <c r="H687" s="108">
        <v>1746.350092316</v>
      </c>
      <c r="I687" s="108">
        <v>2043.1194181340002</v>
      </c>
      <c r="J687" s="108">
        <v>2228.4253565180002</v>
      </c>
      <c r="K687" s="108">
        <v>2291.8744296200002</v>
      </c>
      <c r="L687" s="108">
        <v>2341.1768245399999</v>
      </c>
      <c r="M687" s="108">
        <v>2321.8556157200001</v>
      </c>
      <c r="N687" s="108">
        <v>2277.3280022899999</v>
      </c>
      <c r="O687" s="108">
        <v>2309.7409957069999</v>
      </c>
      <c r="P687" s="108">
        <v>2293.5511552130001</v>
      </c>
      <c r="Q687" s="108">
        <v>2278.4051041610001</v>
      </c>
      <c r="R687" s="108">
        <v>2255.1419245759998</v>
      </c>
      <c r="S687" s="108">
        <v>2258.7285627649999</v>
      </c>
      <c r="T687" s="108">
        <v>2288.9429358679999</v>
      </c>
      <c r="U687" s="108">
        <v>2350.7596999490002</v>
      </c>
      <c r="V687" s="108">
        <v>2346.7733126120002</v>
      </c>
      <c r="W687" s="108">
        <v>2335.2472121780002</v>
      </c>
      <c r="X687" s="108">
        <v>2274.0078635330001</v>
      </c>
      <c r="Y687" s="108">
        <v>2199.1104189979997</v>
      </c>
    </row>
    <row r="688" spans="1:25" s="71" customFormat="1" ht="15.75" hidden="1" outlineLevel="1" x14ac:dyDescent="0.25">
      <c r="A688" s="123">
        <v>23</v>
      </c>
      <c r="B688" s="108">
        <v>1809.321687269</v>
      </c>
      <c r="C688" s="108">
        <v>1675.683326264</v>
      </c>
      <c r="D688" s="108">
        <v>1651.05433709</v>
      </c>
      <c r="E688" s="108">
        <v>1638.7731549320001</v>
      </c>
      <c r="F688" s="108">
        <v>1646.9013876079998</v>
      </c>
      <c r="G688" s="108">
        <v>1695.148888943</v>
      </c>
      <c r="H688" s="108">
        <v>1798.3396898420001</v>
      </c>
      <c r="I688" s="108">
        <v>2054.1569362760001</v>
      </c>
      <c r="J688" s="108">
        <v>2219.8973746940001</v>
      </c>
      <c r="K688" s="108">
        <v>2278.0830840140002</v>
      </c>
      <c r="L688" s="108">
        <v>2332.2490935679998</v>
      </c>
      <c r="M688" s="108">
        <v>2320.1566818410001</v>
      </c>
      <c r="N688" s="108">
        <v>2263.5477608270003</v>
      </c>
      <c r="O688" s="108">
        <v>2292.551782343</v>
      </c>
      <c r="P688" s="108">
        <v>2279.6043516049999</v>
      </c>
      <c r="Q688" s="108">
        <v>2255.1419245759998</v>
      </c>
      <c r="R688" s="108">
        <v>2245.4702160229999</v>
      </c>
      <c r="S688" s="108">
        <v>2241.3838913990003</v>
      </c>
      <c r="T688" s="108">
        <v>2277.2613774319998</v>
      </c>
      <c r="U688" s="108">
        <v>2343.1755702800001</v>
      </c>
      <c r="V688" s="108">
        <v>2336.5797093380002</v>
      </c>
      <c r="W688" s="108">
        <v>2331.7049905610002</v>
      </c>
      <c r="X688" s="108">
        <v>2322.710634731</v>
      </c>
      <c r="Y688" s="108">
        <v>2202.9080359039999</v>
      </c>
    </row>
    <row r="689" spans="1:25" s="71" customFormat="1" ht="15.75" hidden="1" outlineLevel="1" x14ac:dyDescent="0.25">
      <c r="A689" s="123">
        <v>24</v>
      </c>
      <c r="B689" s="108">
        <v>1829.4534985280002</v>
      </c>
      <c r="C689" s="108">
        <v>1736.9892997670001</v>
      </c>
      <c r="D689" s="108">
        <v>1724.0418690289998</v>
      </c>
      <c r="E689" s="108">
        <v>1674.7727865379998</v>
      </c>
      <c r="F689" s="108">
        <v>1682.789977784</v>
      </c>
      <c r="G689" s="108">
        <v>1729.2386079530002</v>
      </c>
      <c r="H689" s="108">
        <v>2172.4715799410001</v>
      </c>
      <c r="I689" s="108">
        <v>2209.204084985</v>
      </c>
      <c r="J689" s="108">
        <v>2306.4097528070001</v>
      </c>
      <c r="K689" s="108">
        <v>2359.7540557789998</v>
      </c>
      <c r="L689" s="108">
        <v>2369.4479726179998</v>
      </c>
      <c r="M689" s="108">
        <v>2369.5812223339999</v>
      </c>
      <c r="N689" s="108">
        <v>2360.808949364</v>
      </c>
      <c r="O689" s="108">
        <v>2359.6430143490002</v>
      </c>
      <c r="P689" s="108">
        <v>2358.8768284819998</v>
      </c>
      <c r="Q689" s="108">
        <v>2346.7844167550002</v>
      </c>
      <c r="R689" s="108">
        <v>2344.6635254419998</v>
      </c>
      <c r="S689" s="108">
        <v>2355.023690861</v>
      </c>
      <c r="T689" s="108">
        <v>2358.3993503329998</v>
      </c>
      <c r="U689" s="108">
        <v>2369.71447205</v>
      </c>
      <c r="V689" s="108">
        <v>2364.1735046929998</v>
      </c>
      <c r="W689" s="108">
        <v>2359.076703056</v>
      </c>
      <c r="X689" s="108">
        <v>2352.6585084020003</v>
      </c>
      <c r="Y689" s="108">
        <v>2298.8589355670001</v>
      </c>
    </row>
    <row r="690" spans="1:25" s="71" customFormat="1" ht="15.75" hidden="1" outlineLevel="1" x14ac:dyDescent="0.25">
      <c r="A690" s="123">
        <v>25</v>
      </c>
      <c r="B690" s="108">
        <v>2229.8911033939999</v>
      </c>
      <c r="C690" s="108">
        <v>2189.1388985840003</v>
      </c>
      <c r="D690" s="108">
        <v>1897.9105401229999</v>
      </c>
      <c r="E690" s="108">
        <v>2193.4695143539998</v>
      </c>
      <c r="F690" s="108">
        <v>2186.140779974</v>
      </c>
      <c r="G690" s="108">
        <v>2192.803265774</v>
      </c>
      <c r="H690" s="108">
        <v>2216.4328820780001</v>
      </c>
      <c r="I690" s="108">
        <v>2253.1431788360001</v>
      </c>
      <c r="J690" s="108">
        <v>2363.2407566810002</v>
      </c>
      <c r="K690" s="108">
        <v>2384.1387538069998</v>
      </c>
      <c r="L690" s="108">
        <v>2385.182543249</v>
      </c>
      <c r="M690" s="108">
        <v>2384.6828568139999</v>
      </c>
      <c r="N690" s="108">
        <v>2375.1555021200002</v>
      </c>
      <c r="O690" s="108">
        <v>2367.948913313</v>
      </c>
      <c r="P690" s="108">
        <v>2362.3413210979998</v>
      </c>
      <c r="Q690" s="108">
        <v>2361.0310322240002</v>
      </c>
      <c r="R690" s="108">
        <v>2354.7238790000001</v>
      </c>
      <c r="S690" s="108">
        <v>2360.9977197950002</v>
      </c>
      <c r="T690" s="108">
        <v>2384.1942745219999</v>
      </c>
      <c r="U690" s="108">
        <v>2388.7136607229995</v>
      </c>
      <c r="V690" s="108">
        <v>2374.6336073990001</v>
      </c>
      <c r="W690" s="108">
        <v>2361.686176661</v>
      </c>
      <c r="X690" s="108">
        <v>2352.3031758259999</v>
      </c>
      <c r="Y690" s="108">
        <v>2336.7462714829999</v>
      </c>
    </row>
    <row r="691" spans="1:25" s="71" customFormat="1" ht="15.75" hidden="1" outlineLevel="1" x14ac:dyDescent="0.25">
      <c r="A691" s="123">
        <v>26</v>
      </c>
      <c r="B691" s="108">
        <v>2197.689088694</v>
      </c>
      <c r="C691" s="108">
        <v>2176.3358217049999</v>
      </c>
      <c r="D691" s="108">
        <v>1820.0927059790001</v>
      </c>
      <c r="E691" s="108">
        <v>1762.340058236</v>
      </c>
      <c r="F691" s="108">
        <v>1739.065774508</v>
      </c>
      <c r="G691" s="108">
        <v>1743.240932276</v>
      </c>
      <c r="H691" s="108">
        <v>1777.6082548609998</v>
      </c>
      <c r="I691" s="108">
        <v>2181.0772907659998</v>
      </c>
      <c r="J691" s="108">
        <v>2222.451327584</v>
      </c>
      <c r="K691" s="108">
        <v>2236.4314436209997</v>
      </c>
      <c r="L691" s="108">
        <v>2337.1016040590002</v>
      </c>
      <c r="M691" s="108">
        <v>2343.2310909950002</v>
      </c>
      <c r="N691" s="108">
        <v>2342.3760719840002</v>
      </c>
      <c r="O691" s="108">
        <v>2343.2644034240002</v>
      </c>
      <c r="P691" s="108">
        <v>2343.6530484290001</v>
      </c>
      <c r="Q691" s="108">
        <v>2334.0923813059999</v>
      </c>
      <c r="R691" s="108">
        <v>2334.8141506009997</v>
      </c>
      <c r="S691" s="108">
        <v>2342.5648424149999</v>
      </c>
      <c r="T691" s="108">
        <v>2362.60782053</v>
      </c>
      <c r="U691" s="108">
        <v>2381.3516139140002</v>
      </c>
      <c r="V691" s="108">
        <v>2369.7366803360001</v>
      </c>
      <c r="W691" s="108">
        <v>2363.1297152509997</v>
      </c>
      <c r="X691" s="108">
        <v>2346.8510416130002</v>
      </c>
      <c r="Y691" s="108">
        <v>2324.487297611</v>
      </c>
    </row>
    <row r="692" spans="1:25" s="71" customFormat="1" ht="15.75" hidden="1" outlineLevel="1" x14ac:dyDescent="0.25">
      <c r="A692" s="123">
        <v>27</v>
      </c>
      <c r="B692" s="108">
        <v>2179.2228988850002</v>
      </c>
      <c r="C692" s="108">
        <v>1745.6172188780001</v>
      </c>
      <c r="D692" s="108">
        <v>1736.2786346150001</v>
      </c>
      <c r="E692" s="108">
        <v>1637.3740329140001</v>
      </c>
      <c r="F692" s="108">
        <v>1634.9533297399998</v>
      </c>
      <c r="G692" s="108">
        <v>1661.0480657899998</v>
      </c>
      <c r="H692" s="108">
        <v>2190.5269164589999</v>
      </c>
      <c r="I692" s="108">
        <v>2229.6579163910001</v>
      </c>
      <c r="J692" s="108">
        <v>2345.5851693109998</v>
      </c>
      <c r="K692" s="108">
        <v>2394.465606797</v>
      </c>
      <c r="L692" s="108">
        <v>2399.9843658680002</v>
      </c>
      <c r="M692" s="108">
        <v>2397.9856201279999</v>
      </c>
      <c r="N692" s="108">
        <v>2390.468115317</v>
      </c>
      <c r="O692" s="108">
        <v>2386.992518558</v>
      </c>
      <c r="P692" s="108">
        <v>2383.450296941</v>
      </c>
      <c r="Q692" s="108">
        <v>2371.013656781</v>
      </c>
      <c r="R692" s="108">
        <v>2330.8943881220002</v>
      </c>
      <c r="S692" s="108">
        <v>2369.5034933329998</v>
      </c>
      <c r="T692" s="108">
        <v>2391.2454053270003</v>
      </c>
      <c r="U692" s="108">
        <v>2402.7826099039999</v>
      </c>
      <c r="V692" s="108">
        <v>2394.6987938000002</v>
      </c>
      <c r="W692" s="108">
        <v>2387.2590179899998</v>
      </c>
      <c r="X692" s="108">
        <v>2366.4165415789998</v>
      </c>
      <c r="Y692" s="108">
        <v>2231.4123709850001</v>
      </c>
    </row>
    <row r="693" spans="1:25" s="71" customFormat="1" ht="15.75" hidden="1" outlineLevel="1" x14ac:dyDescent="0.25">
      <c r="A693" s="123">
        <v>28</v>
      </c>
      <c r="B693" s="108">
        <v>2203.8074714869999</v>
      </c>
      <c r="C693" s="108">
        <v>1868.8732061780001</v>
      </c>
      <c r="D693" s="108">
        <v>1756.8879240229999</v>
      </c>
      <c r="E693" s="108">
        <v>1750.558562513</v>
      </c>
      <c r="F693" s="108">
        <v>1751.069353091</v>
      </c>
      <c r="G693" s="108">
        <v>1762.1734960909998</v>
      </c>
      <c r="H693" s="108">
        <v>2213.7900960440002</v>
      </c>
      <c r="I693" s="108">
        <v>2246.8249214689999</v>
      </c>
      <c r="J693" s="108">
        <v>2377.5428928649999</v>
      </c>
      <c r="K693" s="108">
        <v>2406.435872951</v>
      </c>
      <c r="L693" s="108">
        <v>2420.193906128</v>
      </c>
      <c r="M693" s="108">
        <v>2416.7738300840001</v>
      </c>
      <c r="N693" s="108">
        <v>2402.005319894</v>
      </c>
      <c r="O693" s="108">
        <v>2399.384742146</v>
      </c>
      <c r="P693" s="108">
        <v>2393.7771499310002</v>
      </c>
      <c r="Q693" s="108">
        <v>2377.653934295</v>
      </c>
      <c r="R693" s="108">
        <v>2371.6799053610002</v>
      </c>
      <c r="S693" s="108">
        <v>2375.000044118</v>
      </c>
      <c r="T693" s="108">
        <v>2406.3914563789999</v>
      </c>
      <c r="U693" s="108">
        <v>2420.626967705</v>
      </c>
      <c r="V693" s="108">
        <v>2410.855321865</v>
      </c>
      <c r="W693" s="108">
        <v>2397.9745159849999</v>
      </c>
      <c r="X693" s="108">
        <v>2387.5588298510002</v>
      </c>
      <c r="Y693" s="108">
        <v>2245.3591745929998</v>
      </c>
    </row>
    <row r="694" spans="1:25" s="71" customFormat="1" ht="15.75" hidden="1" outlineLevel="1" x14ac:dyDescent="0.25">
      <c r="A694" s="123">
        <v>29</v>
      </c>
      <c r="B694" s="108">
        <v>2195.2128648050002</v>
      </c>
      <c r="C694" s="108">
        <v>1754.7115119949999</v>
      </c>
      <c r="D694" s="108">
        <v>1658.427488042</v>
      </c>
      <c r="E694" s="108">
        <v>1644.1031435719999</v>
      </c>
      <c r="F694" s="108">
        <v>1644.9581625830001</v>
      </c>
      <c r="G694" s="108">
        <v>1684.966389812</v>
      </c>
      <c r="H694" s="108">
        <v>1880.5769728999999</v>
      </c>
      <c r="I694" s="108">
        <v>2228.7806890940001</v>
      </c>
      <c r="J694" s="108">
        <v>2355.8342932999999</v>
      </c>
      <c r="K694" s="108">
        <v>2385.7599586850001</v>
      </c>
      <c r="L694" s="108">
        <v>2401.2835505990001</v>
      </c>
      <c r="M694" s="108">
        <v>2402.7937140469999</v>
      </c>
      <c r="N694" s="108">
        <v>2390.468115317</v>
      </c>
      <c r="O694" s="108">
        <v>2396.5531856810003</v>
      </c>
      <c r="P694" s="108">
        <v>2386.959206129</v>
      </c>
      <c r="Q694" s="108">
        <v>2379.4861178900001</v>
      </c>
      <c r="R694" s="108">
        <v>2363.8625886889999</v>
      </c>
      <c r="S694" s="108">
        <v>2364.38448341</v>
      </c>
      <c r="T694" s="108">
        <v>2377.9981627279999</v>
      </c>
      <c r="U694" s="108">
        <v>2396.3977276790001</v>
      </c>
      <c r="V694" s="108">
        <v>2389.2799720160001</v>
      </c>
      <c r="W694" s="108">
        <v>2383.2393182240003</v>
      </c>
      <c r="X694" s="108">
        <v>2364.762024272</v>
      </c>
      <c r="Y694" s="108">
        <v>2232.8225971460001</v>
      </c>
    </row>
    <row r="695" spans="1:25" s="71" customFormat="1" ht="15.75" collapsed="1" x14ac:dyDescent="0.25">
      <c r="A695" s="123">
        <v>30</v>
      </c>
      <c r="B695" s="108">
        <v>2216.8548395120001</v>
      </c>
      <c r="C695" s="108">
        <v>1781.428080053</v>
      </c>
      <c r="D695" s="108">
        <v>1750.6696039429999</v>
      </c>
      <c r="E695" s="108">
        <v>1741.8084978289999</v>
      </c>
      <c r="F695" s="108">
        <v>1744.4401797200001</v>
      </c>
      <c r="G695" s="108">
        <v>1753.4123272639999</v>
      </c>
      <c r="H695" s="108">
        <v>1866.263732573</v>
      </c>
      <c r="I695" s="108">
        <v>2218.2428573869997</v>
      </c>
      <c r="J695" s="108">
        <v>2349.6492856490004</v>
      </c>
      <c r="K695" s="108">
        <v>2386.4373114079999</v>
      </c>
      <c r="L695" s="108">
        <v>2399.0294095700001</v>
      </c>
      <c r="M695" s="108">
        <v>2396.1201241039998</v>
      </c>
      <c r="N695" s="108">
        <v>2384.26089938</v>
      </c>
      <c r="O695" s="108">
        <v>2388.1806618589999</v>
      </c>
      <c r="P695" s="108">
        <v>2379.9858043250001</v>
      </c>
      <c r="Q695" s="108">
        <v>2374.8778985449999</v>
      </c>
      <c r="R695" s="108">
        <v>2359.2987859159998</v>
      </c>
      <c r="S695" s="108">
        <v>2343.6086318570001</v>
      </c>
      <c r="T695" s="108">
        <v>2382.3620909270003</v>
      </c>
      <c r="U695" s="108">
        <v>2394.5988565130001</v>
      </c>
      <c r="V695" s="108">
        <v>2382.550861358</v>
      </c>
      <c r="W695" s="108">
        <v>2380.6742611909999</v>
      </c>
      <c r="X695" s="108">
        <v>2361.1198653679999</v>
      </c>
      <c r="Y695" s="108">
        <v>2221.3853298559998</v>
      </c>
    </row>
    <row r="696" spans="1:25" s="71" customFormat="1" ht="15.75" x14ac:dyDescent="0.25">
      <c r="A696" s="127">
        <v>31</v>
      </c>
      <c r="B696" s="108">
        <v>2190.8045200340002</v>
      </c>
      <c r="C696" s="108">
        <v>1768.09200431</v>
      </c>
      <c r="D696" s="108">
        <v>1750.4697293690001</v>
      </c>
      <c r="E696" s="108">
        <v>1746.161321885</v>
      </c>
      <c r="F696" s="108">
        <v>1749.070607351</v>
      </c>
      <c r="G696" s="108">
        <v>1760.530082927</v>
      </c>
      <c r="H696" s="108">
        <v>1933.9767965870001</v>
      </c>
      <c r="I696" s="108">
        <v>2222.1848281520001</v>
      </c>
      <c r="J696" s="108">
        <v>2362.9187365340003</v>
      </c>
      <c r="K696" s="108">
        <v>2394.3878777959999</v>
      </c>
      <c r="L696" s="108">
        <v>2401.9609033219999</v>
      </c>
      <c r="M696" s="108">
        <v>2403.9263366329997</v>
      </c>
      <c r="N696" s="108">
        <v>2396.0646033889998</v>
      </c>
      <c r="O696" s="108">
        <v>2395.9091453869996</v>
      </c>
      <c r="P696" s="108">
        <v>2392.6445273449999</v>
      </c>
      <c r="Q696" s="108">
        <v>2384.1054413780003</v>
      </c>
      <c r="R696" s="108">
        <v>2376.0993542750002</v>
      </c>
      <c r="S696" s="108">
        <v>2368.9482861830002</v>
      </c>
      <c r="T696" s="108">
        <v>2393.566171214</v>
      </c>
      <c r="U696" s="108">
        <v>2406.7134765259998</v>
      </c>
      <c r="V696" s="108">
        <v>2398.7073894229998</v>
      </c>
      <c r="W696" s="108">
        <v>2387.4811008500001</v>
      </c>
      <c r="X696" s="108">
        <v>2365.661459855</v>
      </c>
      <c r="Y696" s="108">
        <v>2224.727676899</v>
      </c>
    </row>
    <row r="697" spans="1:25" s="71" customFormat="1" ht="15.75" x14ac:dyDescent="0.25">
      <c r="A697" s="46"/>
    </row>
    <row r="698" spans="1:25" s="71" customFormat="1" ht="15.75" x14ac:dyDescent="0.25">
      <c r="A698" s="149" t="s">
        <v>32</v>
      </c>
      <c r="B698" s="149" t="s">
        <v>125</v>
      </c>
      <c r="C698" s="149"/>
      <c r="D698" s="149"/>
      <c r="E698" s="149"/>
      <c r="F698" s="149"/>
      <c r="G698" s="149"/>
      <c r="H698" s="149"/>
      <c r="I698" s="149"/>
      <c r="J698" s="149"/>
      <c r="K698" s="149"/>
      <c r="L698" s="149"/>
      <c r="M698" s="149"/>
      <c r="N698" s="149"/>
      <c r="O698" s="149"/>
      <c r="P698" s="149"/>
      <c r="Q698" s="149"/>
      <c r="R698" s="149"/>
      <c r="S698" s="149"/>
      <c r="T698" s="149"/>
      <c r="U698" s="149"/>
      <c r="V698" s="149"/>
      <c r="W698" s="149"/>
      <c r="X698" s="149"/>
      <c r="Y698" s="149"/>
    </row>
    <row r="699" spans="1:25" s="83" customFormat="1" ht="12.75" x14ac:dyDescent="0.2">
      <c r="A699" s="149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2926.8308722520001</v>
      </c>
      <c r="C700" s="108">
        <v>2914.4164403779996</v>
      </c>
      <c r="D700" s="108">
        <v>2812.9689899299997</v>
      </c>
      <c r="E700" s="108">
        <v>2769.0187919360001</v>
      </c>
      <c r="F700" s="108">
        <v>2398.3958110250001</v>
      </c>
      <c r="G700" s="108">
        <v>2382.3170119609999</v>
      </c>
      <c r="H700" s="108">
        <v>2368.0703964920003</v>
      </c>
      <c r="I700" s="108">
        <v>2370.0358298030001</v>
      </c>
      <c r="J700" s="108">
        <v>2368.8809989309998</v>
      </c>
      <c r="K700" s="108">
        <v>2347.9830018049997</v>
      </c>
      <c r="L700" s="108">
        <v>2390.311994921</v>
      </c>
      <c r="M700" s="108">
        <v>2514.48962609</v>
      </c>
      <c r="N700" s="108">
        <v>2775.6701735930001</v>
      </c>
      <c r="O700" s="108">
        <v>2774.4820302919998</v>
      </c>
      <c r="P700" s="108">
        <v>2772.3944514079999</v>
      </c>
      <c r="Q700" s="108">
        <v>2772.3500348359998</v>
      </c>
      <c r="R700" s="108">
        <v>2773.0051792730001</v>
      </c>
      <c r="S700" s="108">
        <v>2788.1734386110002</v>
      </c>
      <c r="T700" s="108">
        <v>2818.3989158570002</v>
      </c>
      <c r="U700" s="108">
        <v>2927.0640592549998</v>
      </c>
      <c r="V700" s="108">
        <v>2927.4416001170002</v>
      </c>
      <c r="W700" s="108">
        <v>2923.4219003509997</v>
      </c>
      <c r="X700" s="108">
        <v>2915.9821245409994</v>
      </c>
      <c r="Y700" s="108">
        <v>2914.8495019550001</v>
      </c>
    </row>
    <row r="701" spans="1:25" s="71" customFormat="1" ht="15.75" hidden="1" outlineLevel="1" x14ac:dyDescent="0.25">
      <c r="A701" s="123">
        <v>2</v>
      </c>
      <c r="B701" s="108">
        <v>2935.158979502</v>
      </c>
      <c r="C701" s="108">
        <v>2809.704371888</v>
      </c>
      <c r="D701" s="108">
        <v>2792.2819715209998</v>
      </c>
      <c r="E701" s="108">
        <v>2788.1401261820001</v>
      </c>
      <c r="F701" s="108">
        <v>2786.4411923030002</v>
      </c>
      <c r="G701" s="108">
        <v>2790.2277050659995</v>
      </c>
      <c r="H701" s="108">
        <v>2796.5903790049997</v>
      </c>
      <c r="I701" s="108">
        <v>2821.4525551819997</v>
      </c>
      <c r="J701" s="108">
        <v>2936.2471855159997</v>
      </c>
      <c r="K701" s="108">
        <v>2942.254526879</v>
      </c>
      <c r="L701" s="108">
        <v>2951.10452885</v>
      </c>
      <c r="M701" s="108">
        <v>2956.5788713490001</v>
      </c>
      <c r="N701" s="108">
        <v>2962.663941713</v>
      </c>
      <c r="O701" s="108">
        <v>2954.6356463239999</v>
      </c>
      <c r="P701" s="108">
        <v>2951.9817561469999</v>
      </c>
      <c r="Q701" s="108">
        <v>2949.0391582519997</v>
      </c>
      <c r="R701" s="108">
        <v>2948.2285558129997</v>
      </c>
      <c r="S701" s="108">
        <v>2960.3653841119994</v>
      </c>
      <c r="T701" s="108">
        <v>2987.3262433159998</v>
      </c>
      <c r="U701" s="108">
        <v>2998.2860324570001</v>
      </c>
      <c r="V701" s="108">
        <v>2988.7808860489999</v>
      </c>
      <c r="W701" s="108">
        <v>2982.7735446859997</v>
      </c>
      <c r="X701" s="108">
        <v>2973.346127279</v>
      </c>
      <c r="Y701" s="108">
        <v>2972.446691696</v>
      </c>
    </row>
    <row r="702" spans="1:25" s="71" customFormat="1" ht="15.75" hidden="1" outlineLevel="1" x14ac:dyDescent="0.25">
      <c r="A702" s="123">
        <v>3</v>
      </c>
      <c r="B702" s="108">
        <v>2946.4963095049998</v>
      </c>
      <c r="C702" s="108">
        <v>2865.4693780340003</v>
      </c>
      <c r="D702" s="108">
        <v>2799.6440183300001</v>
      </c>
      <c r="E702" s="108">
        <v>2794.20298826</v>
      </c>
      <c r="F702" s="108">
        <v>2793.0370532449997</v>
      </c>
      <c r="G702" s="108">
        <v>2796.9901281530001</v>
      </c>
      <c r="H702" s="108">
        <v>2797.2566275850004</v>
      </c>
      <c r="I702" s="108">
        <v>2826.6492941059996</v>
      </c>
      <c r="J702" s="108">
        <v>2946.6628716499999</v>
      </c>
      <c r="K702" s="108">
        <v>2960.5208421140001</v>
      </c>
      <c r="L702" s="108">
        <v>2976.3886624609995</v>
      </c>
      <c r="M702" s="108">
        <v>2983.7840216989998</v>
      </c>
      <c r="N702" s="108">
        <v>2984.1615625610002</v>
      </c>
      <c r="O702" s="108">
        <v>2985.6273094369999</v>
      </c>
      <c r="P702" s="108">
        <v>2984.0838335600001</v>
      </c>
      <c r="Q702" s="108">
        <v>2989.7025299179995</v>
      </c>
      <c r="R702" s="108">
        <v>2988.1923664699998</v>
      </c>
      <c r="S702" s="108">
        <v>2982.4071079669998</v>
      </c>
      <c r="T702" s="108">
        <v>3006.4475775619999</v>
      </c>
      <c r="U702" s="108">
        <v>3011.6110040570002</v>
      </c>
      <c r="V702" s="108">
        <v>3003.1274388049997</v>
      </c>
      <c r="W702" s="108">
        <v>2994.9214771280003</v>
      </c>
      <c r="X702" s="108">
        <v>2988.7586777630004</v>
      </c>
      <c r="Y702" s="108">
        <v>2971.8470679740003</v>
      </c>
    </row>
    <row r="703" spans="1:25" s="71" customFormat="1" ht="15.75" hidden="1" outlineLevel="1" x14ac:dyDescent="0.25">
      <c r="A703" s="123">
        <v>4</v>
      </c>
      <c r="B703" s="108">
        <v>2943.3427328930002</v>
      </c>
      <c r="C703" s="108">
        <v>2812.5470324959997</v>
      </c>
      <c r="D703" s="108">
        <v>2794.9025492689998</v>
      </c>
      <c r="E703" s="108">
        <v>2790.7384956440001</v>
      </c>
      <c r="F703" s="108">
        <v>2790.4053713539997</v>
      </c>
      <c r="G703" s="108">
        <v>2791.160453078</v>
      </c>
      <c r="H703" s="108">
        <v>2796.5015458610001</v>
      </c>
      <c r="I703" s="108">
        <v>2824.2063826459998</v>
      </c>
      <c r="J703" s="108">
        <v>2944.2421684759997</v>
      </c>
      <c r="K703" s="108">
        <v>2957.2673282149999</v>
      </c>
      <c r="L703" s="108">
        <v>2977.8210969080001</v>
      </c>
      <c r="M703" s="108">
        <v>2982.4404203959998</v>
      </c>
      <c r="N703" s="108">
        <v>2981.7963801020001</v>
      </c>
      <c r="O703" s="108">
        <v>2979.4423017859999</v>
      </c>
      <c r="P703" s="108">
        <v>2976.910557182</v>
      </c>
      <c r="Q703" s="108">
        <v>2975.2893523039997</v>
      </c>
      <c r="R703" s="108">
        <v>2975.6446848799997</v>
      </c>
      <c r="S703" s="108">
        <v>2971.1808193939996</v>
      </c>
      <c r="T703" s="108">
        <v>2994.8548522700003</v>
      </c>
      <c r="U703" s="108">
        <v>3002.3723570809998</v>
      </c>
      <c r="V703" s="108">
        <v>2990.7463193600001</v>
      </c>
      <c r="W703" s="108">
        <v>2983.1955021200001</v>
      </c>
      <c r="X703" s="108">
        <v>2976.7884116089999</v>
      </c>
      <c r="Y703" s="108">
        <v>2965.1845821739998</v>
      </c>
    </row>
    <row r="704" spans="1:25" s="71" customFormat="1" ht="15.75" hidden="1" outlineLevel="1" x14ac:dyDescent="0.25">
      <c r="A704" s="123">
        <v>5</v>
      </c>
      <c r="B704" s="108">
        <v>2820.3643491679995</v>
      </c>
      <c r="C704" s="108">
        <v>2797.9339803079997</v>
      </c>
      <c r="D704" s="108">
        <v>2789.805747632</v>
      </c>
      <c r="E704" s="108">
        <v>2395.1089846969999</v>
      </c>
      <c r="F704" s="108">
        <v>2392.4995110919999</v>
      </c>
      <c r="G704" s="108">
        <v>2482.087736816</v>
      </c>
      <c r="H704" s="108">
        <v>2791.7600767999998</v>
      </c>
      <c r="I704" s="108">
        <v>2808.5828534450002</v>
      </c>
      <c r="J704" s="108">
        <v>2852.8883840150002</v>
      </c>
      <c r="K704" s="108">
        <v>2951.0601122779999</v>
      </c>
      <c r="L704" s="108">
        <v>2964.5627501660001</v>
      </c>
      <c r="M704" s="108">
        <v>2974.5897912949999</v>
      </c>
      <c r="N704" s="108">
        <v>2973.9457510009997</v>
      </c>
      <c r="O704" s="108">
        <v>2971.3584856819998</v>
      </c>
      <c r="P704" s="108">
        <v>2969.5374062299998</v>
      </c>
      <c r="Q704" s="108">
        <v>2974.4565415789998</v>
      </c>
      <c r="R704" s="108">
        <v>2971.9581094039995</v>
      </c>
      <c r="S704" s="108">
        <v>2974.156729718</v>
      </c>
      <c r="T704" s="108">
        <v>2999.3520301850003</v>
      </c>
      <c r="U704" s="108">
        <v>3000.817777061</v>
      </c>
      <c r="V704" s="108">
        <v>2988.1035333259997</v>
      </c>
      <c r="W704" s="108">
        <v>2979.1869064969997</v>
      </c>
      <c r="X704" s="108">
        <v>2973.1573568479998</v>
      </c>
      <c r="Y704" s="108">
        <v>2963.8965015859999</v>
      </c>
    </row>
    <row r="705" spans="1:25" s="71" customFormat="1" ht="15.75" hidden="1" outlineLevel="1" x14ac:dyDescent="0.25">
      <c r="A705" s="123">
        <v>6</v>
      </c>
      <c r="B705" s="108">
        <v>2844.6824223379999</v>
      </c>
      <c r="C705" s="108">
        <v>2803.5304683799995</v>
      </c>
      <c r="D705" s="108">
        <v>2791.993263803</v>
      </c>
      <c r="E705" s="108">
        <v>2403.181696658</v>
      </c>
      <c r="F705" s="108">
        <v>2397.1410428660001</v>
      </c>
      <c r="G705" s="108">
        <v>2517.0990996949999</v>
      </c>
      <c r="H705" s="108">
        <v>2792.9926366729997</v>
      </c>
      <c r="I705" s="108">
        <v>2811.7919507719998</v>
      </c>
      <c r="J705" s="108">
        <v>2954.680062896</v>
      </c>
      <c r="K705" s="108">
        <v>2954.691167039</v>
      </c>
      <c r="L705" s="108">
        <v>2972.9241698450001</v>
      </c>
      <c r="M705" s="108">
        <v>2977.0882234700002</v>
      </c>
      <c r="N705" s="108">
        <v>2975.067269444</v>
      </c>
      <c r="O705" s="108">
        <v>2973.9679592869998</v>
      </c>
      <c r="P705" s="108">
        <v>2972.2912336939999</v>
      </c>
      <c r="Q705" s="108">
        <v>2982.8401695439998</v>
      </c>
      <c r="R705" s="108">
        <v>2981.6409220999999</v>
      </c>
      <c r="S705" s="108">
        <v>2977.732263764</v>
      </c>
      <c r="T705" s="108">
        <v>2993.9110001149998</v>
      </c>
      <c r="U705" s="108">
        <v>3001.5839629279999</v>
      </c>
      <c r="V705" s="108">
        <v>2989.0806979099998</v>
      </c>
      <c r="W705" s="108">
        <v>2985.3497058619996</v>
      </c>
      <c r="X705" s="108">
        <v>2978.0653880539999</v>
      </c>
      <c r="Y705" s="108">
        <v>2970.4146335269998</v>
      </c>
    </row>
    <row r="706" spans="1:25" s="71" customFormat="1" ht="15.75" hidden="1" outlineLevel="1" x14ac:dyDescent="0.25">
      <c r="A706" s="123">
        <v>7</v>
      </c>
      <c r="B706" s="108">
        <v>2809.6488511729995</v>
      </c>
      <c r="C706" s="108">
        <v>2780.3450177959999</v>
      </c>
      <c r="D706" s="108">
        <v>2367.1820650519999</v>
      </c>
      <c r="E706" s="108">
        <v>2341.0651207159999</v>
      </c>
      <c r="F706" s="108">
        <v>2338.1225228210001</v>
      </c>
      <c r="G706" s="108">
        <v>2341.142849717</v>
      </c>
      <c r="H706" s="108">
        <v>2368.592291213</v>
      </c>
      <c r="I706" s="108">
        <v>2783.9760725569995</v>
      </c>
      <c r="J706" s="108">
        <v>2810.7814737590002</v>
      </c>
      <c r="K706" s="108">
        <v>2826.7603355359997</v>
      </c>
      <c r="L706" s="108">
        <v>2927.3416628300001</v>
      </c>
      <c r="M706" s="108">
        <v>2931.8721531740002</v>
      </c>
      <c r="N706" s="108">
        <v>2932.105340177</v>
      </c>
      <c r="O706" s="108">
        <v>2930.9394051620002</v>
      </c>
      <c r="P706" s="108">
        <v>2928.8740345639999</v>
      </c>
      <c r="Q706" s="108">
        <v>2927.8191409789997</v>
      </c>
      <c r="R706" s="108">
        <v>2928.3854522719998</v>
      </c>
      <c r="S706" s="108">
        <v>2930.0954902939998</v>
      </c>
      <c r="T706" s="108">
        <v>2945.1638123450002</v>
      </c>
      <c r="U706" s="108">
        <v>2960.898382976</v>
      </c>
      <c r="V706" s="108">
        <v>2954.702271182</v>
      </c>
      <c r="W706" s="108">
        <v>2949.6498861170003</v>
      </c>
      <c r="X706" s="108">
        <v>2941.0663835779997</v>
      </c>
      <c r="Y706" s="108">
        <v>2930.3953021549996</v>
      </c>
    </row>
    <row r="707" spans="1:25" s="71" customFormat="1" ht="15.75" hidden="1" outlineLevel="1" x14ac:dyDescent="0.25">
      <c r="A707" s="123">
        <v>8</v>
      </c>
      <c r="B707" s="108">
        <v>2811.6587010559997</v>
      </c>
      <c r="C707" s="108">
        <v>2782.3548676789997</v>
      </c>
      <c r="D707" s="108">
        <v>2511.9467773430001</v>
      </c>
      <c r="E707" s="108">
        <v>2444.5224210469996</v>
      </c>
      <c r="F707" s="108">
        <v>2430.4201594369997</v>
      </c>
      <c r="G707" s="108">
        <v>2439.8475768439998</v>
      </c>
      <c r="H707" s="108">
        <v>2532.8114620400002</v>
      </c>
      <c r="I707" s="108">
        <v>2782.3548676789997</v>
      </c>
      <c r="J707" s="108">
        <v>2819.3760804409999</v>
      </c>
      <c r="K707" s="108">
        <v>2929.3182002839999</v>
      </c>
      <c r="L707" s="108">
        <v>2942.9651920309998</v>
      </c>
      <c r="M707" s="108">
        <v>2953.2587325920003</v>
      </c>
      <c r="N707" s="108">
        <v>2952.5369632969996</v>
      </c>
      <c r="O707" s="108">
        <v>2950.282822268</v>
      </c>
      <c r="P707" s="108">
        <v>2951.7929857159997</v>
      </c>
      <c r="Q707" s="108">
        <v>2946.2076017869999</v>
      </c>
      <c r="R707" s="108">
        <v>2946.6295592209999</v>
      </c>
      <c r="S707" s="108">
        <v>2946.1520810719999</v>
      </c>
      <c r="T707" s="108">
        <v>2971.8692762599999</v>
      </c>
      <c r="U707" s="108">
        <v>2983.8617506999999</v>
      </c>
      <c r="V707" s="108">
        <v>2969.770593233</v>
      </c>
      <c r="W707" s="108">
        <v>2960.2987592539998</v>
      </c>
      <c r="X707" s="108">
        <v>2949.372282542</v>
      </c>
      <c r="Y707" s="108">
        <v>2937.6685158199998</v>
      </c>
    </row>
    <row r="708" spans="1:25" s="71" customFormat="1" ht="15.75" hidden="1" outlineLevel="1" x14ac:dyDescent="0.25">
      <c r="A708" s="123">
        <v>9</v>
      </c>
      <c r="B708" s="108">
        <v>2803.097406803</v>
      </c>
      <c r="C708" s="108">
        <v>2777.402419901</v>
      </c>
      <c r="D708" s="108">
        <v>2558.8950939469996</v>
      </c>
      <c r="E708" s="108">
        <v>2454.2163378859996</v>
      </c>
      <c r="F708" s="108">
        <v>2474.5813361479995</v>
      </c>
      <c r="G708" s="108">
        <v>2573.0750845579996</v>
      </c>
      <c r="H708" s="108">
        <v>2803.7636553829998</v>
      </c>
      <c r="I708" s="108">
        <v>2861.1498664069995</v>
      </c>
      <c r="J708" s="108">
        <v>2972.2246088359998</v>
      </c>
      <c r="K708" s="108">
        <v>2988.8697191929996</v>
      </c>
      <c r="L708" s="108">
        <v>3012.8768763590001</v>
      </c>
      <c r="M708" s="108">
        <v>2990.180008067</v>
      </c>
      <c r="N708" s="108">
        <v>2981.5298806700002</v>
      </c>
      <c r="O708" s="108">
        <v>2980.441674656</v>
      </c>
      <c r="P708" s="108">
        <v>2977.2769939009995</v>
      </c>
      <c r="Q708" s="108">
        <v>2976.5885370349997</v>
      </c>
      <c r="R708" s="108">
        <v>2976.5441204629997</v>
      </c>
      <c r="S708" s="108">
        <v>2979.4645100719999</v>
      </c>
      <c r="T708" s="108">
        <v>3094.1814114049998</v>
      </c>
      <c r="U708" s="108">
        <v>3083.1883098349999</v>
      </c>
      <c r="V708" s="108">
        <v>3033.586103054</v>
      </c>
      <c r="W708" s="108">
        <v>2994.2441244049996</v>
      </c>
      <c r="X708" s="108">
        <v>2956.4012050609999</v>
      </c>
      <c r="Y708" s="108">
        <v>2921.878424474</v>
      </c>
    </row>
    <row r="709" spans="1:25" s="71" customFormat="1" ht="15.75" hidden="1" outlineLevel="1" x14ac:dyDescent="0.25">
      <c r="A709" s="123">
        <v>10</v>
      </c>
      <c r="B709" s="108">
        <v>2789.3504777689996</v>
      </c>
      <c r="C709" s="108">
        <v>2505.4619578310003</v>
      </c>
      <c r="D709" s="108">
        <v>2381.2510142329998</v>
      </c>
      <c r="E709" s="108">
        <v>2342.1311184440001</v>
      </c>
      <c r="F709" s="108">
        <v>2350.1816221189997</v>
      </c>
      <c r="G709" s="108">
        <v>2467.1415603380001</v>
      </c>
      <c r="H709" s="108">
        <v>2786.3967757310002</v>
      </c>
      <c r="I709" s="108">
        <v>2822.4741363379999</v>
      </c>
      <c r="J709" s="108">
        <v>2922.5002564819997</v>
      </c>
      <c r="K709" s="108">
        <v>2940.0670107079995</v>
      </c>
      <c r="L709" s="108">
        <v>2945.3081662039999</v>
      </c>
      <c r="M709" s="108">
        <v>2941.5549658700002</v>
      </c>
      <c r="N709" s="108">
        <v>2933.7598574840003</v>
      </c>
      <c r="O709" s="108">
        <v>2933.3601083359999</v>
      </c>
      <c r="P709" s="108">
        <v>2931.161488022</v>
      </c>
      <c r="Q709" s="108">
        <v>2929.2515754259998</v>
      </c>
      <c r="R709" s="108">
        <v>2927.7525161209996</v>
      </c>
      <c r="S709" s="108">
        <v>2935.1145629299999</v>
      </c>
      <c r="T709" s="108">
        <v>2957.5116193610002</v>
      </c>
      <c r="U709" s="108">
        <v>2976.399766604</v>
      </c>
      <c r="V709" s="108">
        <v>2956.478934062</v>
      </c>
      <c r="W709" s="108">
        <v>2948.5949925320001</v>
      </c>
      <c r="X709" s="108">
        <v>2932.3385271799998</v>
      </c>
      <c r="Y709" s="108">
        <v>2895.728167709</v>
      </c>
    </row>
    <row r="710" spans="1:25" s="71" customFormat="1" ht="15.75" hidden="1" outlineLevel="1" x14ac:dyDescent="0.25">
      <c r="A710" s="123">
        <v>11</v>
      </c>
      <c r="B710" s="108">
        <v>2793.3923858210001</v>
      </c>
      <c r="C710" s="108">
        <v>2770.317976667</v>
      </c>
      <c r="D710" s="108">
        <v>2494.0024822549999</v>
      </c>
      <c r="E710" s="108">
        <v>2481.5103213800003</v>
      </c>
      <c r="F710" s="108">
        <v>2481.3437592350001</v>
      </c>
      <c r="G710" s="108">
        <v>2458.5580577990004</v>
      </c>
      <c r="H710" s="108">
        <v>2566.5902650459998</v>
      </c>
      <c r="I710" s="108">
        <v>2795.557693706</v>
      </c>
      <c r="J710" s="108">
        <v>2817.5661051320003</v>
      </c>
      <c r="K710" s="108">
        <v>2900.2586580530001</v>
      </c>
      <c r="L710" s="108">
        <v>2909.6305547450002</v>
      </c>
      <c r="M710" s="108">
        <v>2916.2708322589997</v>
      </c>
      <c r="N710" s="108">
        <v>2911.24065548</v>
      </c>
      <c r="O710" s="108">
        <v>2909.441784314</v>
      </c>
      <c r="P710" s="108">
        <v>2903.5899009530003</v>
      </c>
      <c r="Q710" s="108">
        <v>2901.069260492</v>
      </c>
      <c r="R710" s="108">
        <v>2900.636198915</v>
      </c>
      <c r="S710" s="108">
        <v>2904.9557105419999</v>
      </c>
      <c r="T710" s="108">
        <v>2936.2916020880002</v>
      </c>
      <c r="U710" s="108">
        <v>2977.1548483280003</v>
      </c>
      <c r="V710" s="108">
        <v>2932.949255045</v>
      </c>
      <c r="W710" s="108">
        <v>2926.9197053959997</v>
      </c>
      <c r="X710" s="108">
        <v>2909.919262463</v>
      </c>
      <c r="Y710" s="108">
        <v>2885.4790437199999</v>
      </c>
    </row>
    <row r="711" spans="1:25" s="71" customFormat="1" ht="15.75" hidden="1" outlineLevel="1" x14ac:dyDescent="0.25">
      <c r="A711" s="123">
        <v>12</v>
      </c>
      <c r="B711" s="108">
        <v>2792.5817833820001</v>
      </c>
      <c r="C711" s="108">
        <v>2593.0181253860001</v>
      </c>
      <c r="D711" s="108">
        <v>2494.535481119</v>
      </c>
      <c r="E711" s="108">
        <v>2403.4370919469998</v>
      </c>
      <c r="F711" s="108">
        <v>2372.6897199800001</v>
      </c>
      <c r="G711" s="108">
        <v>2380.9623065149999</v>
      </c>
      <c r="H711" s="108">
        <v>2431.8859063130003</v>
      </c>
      <c r="I711" s="108">
        <v>2487.3622047409999</v>
      </c>
      <c r="J711" s="108">
        <v>2652.780623012</v>
      </c>
      <c r="K711" s="108">
        <v>2748.56496053</v>
      </c>
      <c r="L711" s="108">
        <v>2810.4483494689998</v>
      </c>
      <c r="M711" s="108">
        <v>2823.5401340659996</v>
      </c>
      <c r="N711" s="108">
        <v>2821.0639101770003</v>
      </c>
      <c r="O711" s="108">
        <v>2813.0023023590002</v>
      </c>
      <c r="P711" s="108">
        <v>2810.9258276179999</v>
      </c>
      <c r="Q711" s="108">
        <v>2799.1887484670001</v>
      </c>
      <c r="R711" s="108">
        <v>2812.5026159240001</v>
      </c>
      <c r="S711" s="108">
        <v>2884.0799217020003</v>
      </c>
      <c r="T711" s="108">
        <v>2920.135074023</v>
      </c>
      <c r="U711" s="108">
        <v>2941.1219042929997</v>
      </c>
      <c r="V711" s="108">
        <v>2921.933945189</v>
      </c>
      <c r="W711" s="108">
        <v>2911.9846330609998</v>
      </c>
      <c r="X711" s="108">
        <v>2898.3154330279999</v>
      </c>
      <c r="Y711" s="108">
        <v>2819.7536213029998</v>
      </c>
    </row>
    <row r="712" spans="1:25" s="71" customFormat="1" ht="15.75" hidden="1" outlineLevel="1" x14ac:dyDescent="0.25">
      <c r="A712" s="123">
        <v>13</v>
      </c>
      <c r="B712" s="108">
        <v>2780.1895597939997</v>
      </c>
      <c r="C712" s="108">
        <v>2484.2752529869999</v>
      </c>
      <c r="D712" s="108">
        <v>2429.4874114249997</v>
      </c>
      <c r="E712" s="108">
        <v>2384.4823198459999</v>
      </c>
      <c r="F712" s="108">
        <v>2390.0010789170001</v>
      </c>
      <c r="G712" s="108">
        <v>2418.9384755749998</v>
      </c>
      <c r="H712" s="108">
        <v>2566.4570153300001</v>
      </c>
      <c r="I712" s="108">
        <v>2774.3376764329996</v>
      </c>
      <c r="J712" s="108">
        <v>2905.955083412</v>
      </c>
      <c r="K712" s="108">
        <v>2939.2897206979997</v>
      </c>
      <c r="L712" s="108">
        <v>2948.8281795349999</v>
      </c>
      <c r="M712" s="108">
        <v>2943.6314406109996</v>
      </c>
      <c r="N712" s="108">
        <v>2939.5118035579999</v>
      </c>
      <c r="O712" s="108">
        <v>2938.8233466920001</v>
      </c>
      <c r="P712" s="108">
        <v>2935.9473736549999</v>
      </c>
      <c r="Q712" s="108">
        <v>2930.8505720180001</v>
      </c>
      <c r="R712" s="108">
        <v>2925.398437805</v>
      </c>
      <c r="S712" s="108">
        <v>2923.0665677750003</v>
      </c>
      <c r="T712" s="108">
        <v>2949.5388446870002</v>
      </c>
      <c r="U712" s="108">
        <v>2958.8108040919997</v>
      </c>
      <c r="V712" s="108">
        <v>2948.2840765279998</v>
      </c>
      <c r="W712" s="108">
        <v>2924.976480371</v>
      </c>
      <c r="X712" s="108">
        <v>2908.6533901610001</v>
      </c>
      <c r="Y712" s="108">
        <v>2808.0165421520001</v>
      </c>
    </row>
    <row r="713" spans="1:25" s="71" customFormat="1" ht="15.75" hidden="1" outlineLevel="1" x14ac:dyDescent="0.25">
      <c r="A713" s="123">
        <v>14</v>
      </c>
      <c r="B713" s="108">
        <v>2773.3160952769999</v>
      </c>
      <c r="C713" s="108">
        <v>2391.0670766449998</v>
      </c>
      <c r="D713" s="108">
        <v>2330.6050180100001</v>
      </c>
      <c r="E713" s="108">
        <v>2323.431741632</v>
      </c>
      <c r="F713" s="108">
        <v>2323.3429084879999</v>
      </c>
      <c r="G713" s="108">
        <v>2333.147866757</v>
      </c>
      <c r="H713" s="108">
        <v>2473.1600058439999</v>
      </c>
      <c r="I713" s="108">
        <v>2784.3980299909999</v>
      </c>
      <c r="J713" s="108">
        <v>2828.2816031270004</v>
      </c>
      <c r="K713" s="108">
        <v>2919.191221868</v>
      </c>
      <c r="L713" s="108">
        <v>2931.1948004509995</v>
      </c>
      <c r="M713" s="108">
        <v>2923.3774837789997</v>
      </c>
      <c r="N713" s="108">
        <v>2914.5718983799998</v>
      </c>
      <c r="O713" s="108">
        <v>2912.9284852159999</v>
      </c>
      <c r="P713" s="108">
        <v>2911.4627383400002</v>
      </c>
      <c r="Q713" s="108">
        <v>2909.486200886</v>
      </c>
      <c r="R713" s="108">
        <v>2854.8649214689995</v>
      </c>
      <c r="S713" s="108">
        <v>2833.7004249109996</v>
      </c>
      <c r="T713" s="108">
        <v>2932.9159426159995</v>
      </c>
      <c r="U713" s="108">
        <v>2942.0879647339998</v>
      </c>
      <c r="V713" s="108">
        <v>2928.130056983</v>
      </c>
      <c r="W713" s="108">
        <v>2921.445362897</v>
      </c>
      <c r="X713" s="108">
        <v>2900.3363870539997</v>
      </c>
      <c r="Y713" s="108">
        <v>2800.2658503379998</v>
      </c>
    </row>
    <row r="714" spans="1:25" s="71" customFormat="1" ht="15.75" hidden="1" outlineLevel="1" x14ac:dyDescent="0.25">
      <c r="A714" s="123">
        <v>15</v>
      </c>
      <c r="B714" s="108">
        <v>2787.129649169</v>
      </c>
      <c r="C714" s="108">
        <v>2462.6999031380001</v>
      </c>
      <c r="D714" s="108">
        <v>2332.0041400279997</v>
      </c>
      <c r="E714" s="108">
        <v>2328.5507515549998</v>
      </c>
      <c r="F714" s="108">
        <v>2327.4847538270001</v>
      </c>
      <c r="G714" s="108">
        <v>2333.7696987649997</v>
      </c>
      <c r="H714" s="108">
        <v>2773.1828455610002</v>
      </c>
      <c r="I714" s="108">
        <v>2788.6398126169997</v>
      </c>
      <c r="J714" s="108">
        <v>2942.6542760269999</v>
      </c>
      <c r="K714" s="108">
        <v>2956.7343293510003</v>
      </c>
      <c r="L714" s="108">
        <v>2962.9748577170003</v>
      </c>
      <c r="M714" s="108">
        <v>2958.1334513689999</v>
      </c>
      <c r="N714" s="108">
        <v>2948.2174516700002</v>
      </c>
      <c r="O714" s="108">
        <v>2953.3919823079996</v>
      </c>
      <c r="P714" s="108">
        <v>2981.4743599549997</v>
      </c>
      <c r="Q714" s="108">
        <v>2950.4382802700002</v>
      </c>
      <c r="R714" s="108">
        <v>2947.9065356659994</v>
      </c>
      <c r="S714" s="108">
        <v>2947.5178906609999</v>
      </c>
      <c r="T714" s="108">
        <v>2972.0136301189996</v>
      </c>
      <c r="U714" s="108">
        <v>2982.6847115420001</v>
      </c>
      <c r="V714" s="108">
        <v>2973.357231422</v>
      </c>
      <c r="W714" s="108">
        <v>2964.2851465909998</v>
      </c>
      <c r="X714" s="108">
        <v>2950.9823832769998</v>
      </c>
      <c r="Y714" s="108">
        <v>2816.9886896959997</v>
      </c>
    </row>
    <row r="715" spans="1:25" s="71" customFormat="1" ht="15.75" hidden="1" outlineLevel="1" x14ac:dyDescent="0.25">
      <c r="A715" s="123">
        <v>16</v>
      </c>
      <c r="B715" s="108">
        <v>2784.6312169940002</v>
      </c>
      <c r="C715" s="108">
        <v>2765.6764448929998</v>
      </c>
      <c r="D715" s="108">
        <v>2340.0435395599998</v>
      </c>
      <c r="E715" s="108">
        <v>2336.690088374</v>
      </c>
      <c r="F715" s="108">
        <v>2334.5914053469996</v>
      </c>
      <c r="G715" s="108">
        <v>2340.276726563</v>
      </c>
      <c r="H715" s="108">
        <v>2786.4411923030002</v>
      </c>
      <c r="I715" s="108">
        <v>2798.7556868900001</v>
      </c>
      <c r="J715" s="108">
        <v>2947.8399108079998</v>
      </c>
      <c r="K715" s="108">
        <v>2965.8952473259997</v>
      </c>
      <c r="L715" s="108">
        <v>2971.7582348299998</v>
      </c>
      <c r="M715" s="108">
        <v>2962.697254142</v>
      </c>
      <c r="N715" s="108">
        <v>2955.0464996149999</v>
      </c>
      <c r="O715" s="108">
        <v>2963.1081074329995</v>
      </c>
      <c r="P715" s="108">
        <v>2962.1642552779999</v>
      </c>
      <c r="Q715" s="108">
        <v>2948.950325108</v>
      </c>
      <c r="R715" s="108">
        <v>2833.6449041959995</v>
      </c>
      <c r="S715" s="108">
        <v>2831.5462211690001</v>
      </c>
      <c r="T715" s="108">
        <v>2961.6867771289999</v>
      </c>
      <c r="U715" s="108">
        <v>2968.42699193</v>
      </c>
      <c r="V715" s="108">
        <v>2958.21118037</v>
      </c>
      <c r="W715" s="108">
        <v>2959.599198245</v>
      </c>
      <c r="X715" s="108">
        <v>2946.6295592209999</v>
      </c>
      <c r="Y715" s="108">
        <v>2807.2836687139998</v>
      </c>
    </row>
    <row r="716" spans="1:25" s="71" customFormat="1" ht="15.75" hidden="1" outlineLevel="1" x14ac:dyDescent="0.25">
      <c r="A716" s="123">
        <v>17</v>
      </c>
      <c r="B716" s="108">
        <v>2776.8250044649999</v>
      </c>
      <c r="C716" s="108">
        <v>2459.2243063789997</v>
      </c>
      <c r="D716" s="108">
        <v>2331.7820571679999</v>
      </c>
      <c r="E716" s="108">
        <v>2326.041215237</v>
      </c>
      <c r="F716" s="108">
        <v>2327.1516295369997</v>
      </c>
      <c r="G716" s="108">
        <v>2334.8356964929999</v>
      </c>
      <c r="H716" s="108">
        <v>2510.2034268919997</v>
      </c>
      <c r="I716" s="108">
        <v>2787.7403770340002</v>
      </c>
      <c r="J716" s="108">
        <v>2830.2692447239997</v>
      </c>
      <c r="K716" s="108">
        <v>2958.4554715159998</v>
      </c>
      <c r="L716" s="108">
        <v>2958.3999508010002</v>
      </c>
      <c r="M716" s="108">
        <v>2951.3932365680002</v>
      </c>
      <c r="N716" s="108">
        <v>2942.5543387399998</v>
      </c>
      <c r="O716" s="108">
        <v>2943.6758571829996</v>
      </c>
      <c r="P716" s="108">
        <v>2943.8313151849998</v>
      </c>
      <c r="Q716" s="108">
        <v>2823.473509208</v>
      </c>
      <c r="R716" s="108">
        <v>2811.3366809090003</v>
      </c>
      <c r="S716" s="108">
        <v>2836.354315088</v>
      </c>
      <c r="T716" s="108">
        <v>2961.1648824080003</v>
      </c>
      <c r="U716" s="108">
        <v>2981.4854640979997</v>
      </c>
      <c r="V716" s="108">
        <v>2971.4029022539999</v>
      </c>
      <c r="W716" s="108">
        <v>2964.7959371689999</v>
      </c>
      <c r="X716" s="108">
        <v>2942.5321304539998</v>
      </c>
      <c r="Y716" s="108">
        <v>2822.8849896289998</v>
      </c>
    </row>
    <row r="717" spans="1:25" s="71" customFormat="1" ht="15.75" hidden="1" outlineLevel="1" x14ac:dyDescent="0.25">
      <c r="A717" s="123">
        <v>18</v>
      </c>
      <c r="B717" s="108">
        <v>2942.765317457</v>
      </c>
      <c r="C717" s="108">
        <v>2810.3595163250002</v>
      </c>
      <c r="D717" s="108">
        <v>2795.0246948419999</v>
      </c>
      <c r="E717" s="108">
        <v>2788.7397499039998</v>
      </c>
      <c r="F717" s="108">
        <v>2787.6737521759997</v>
      </c>
      <c r="G717" s="108">
        <v>2791.6601395130001</v>
      </c>
      <c r="H717" s="108">
        <v>2794.5139042640003</v>
      </c>
      <c r="I717" s="108">
        <v>2898.9261608930001</v>
      </c>
      <c r="J717" s="108">
        <v>2943.2872121780001</v>
      </c>
      <c r="K717" s="108">
        <v>2959.2438656690001</v>
      </c>
      <c r="L717" s="108">
        <v>2959.7657603899997</v>
      </c>
      <c r="M717" s="108">
        <v>2960.909487119</v>
      </c>
      <c r="N717" s="108">
        <v>2956.956412211</v>
      </c>
      <c r="O717" s="108">
        <v>2952.8367751579999</v>
      </c>
      <c r="P717" s="108">
        <v>2936.3027062310002</v>
      </c>
      <c r="Q717" s="108">
        <v>2931.9942987469999</v>
      </c>
      <c r="R717" s="108">
        <v>2929.9955530070001</v>
      </c>
      <c r="S717" s="108">
        <v>2930.3397814399996</v>
      </c>
      <c r="T717" s="108">
        <v>2948.6505132470002</v>
      </c>
      <c r="U717" s="108">
        <v>2955.4462487629999</v>
      </c>
      <c r="V717" s="108">
        <v>2946.707288222</v>
      </c>
      <c r="W717" s="108">
        <v>2940.8665090039999</v>
      </c>
      <c r="X717" s="108">
        <v>2936.6136222349996</v>
      </c>
      <c r="Y717" s="108">
        <v>2922.5668813399998</v>
      </c>
    </row>
    <row r="718" spans="1:25" s="71" customFormat="1" ht="15.75" hidden="1" outlineLevel="1" x14ac:dyDescent="0.25">
      <c r="A718" s="123">
        <v>19</v>
      </c>
      <c r="B718" s="108">
        <v>2808.1608960109997</v>
      </c>
      <c r="C718" s="108">
        <v>2778.9125833489998</v>
      </c>
      <c r="D718" s="108">
        <v>2490.8378014999998</v>
      </c>
      <c r="E718" s="108">
        <v>2342.941720883</v>
      </c>
      <c r="F718" s="108">
        <v>2340.5210177089998</v>
      </c>
      <c r="G718" s="108">
        <v>2488.6613894719999</v>
      </c>
      <c r="H718" s="108">
        <v>2511.9689856289997</v>
      </c>
      <c r="I718" s="108">
        <v>2776.458567746</v>
      </c>
      <c r="J718" s="108">
        <v>2786.3523591590001</v>
      </c>
      <c r="K718" s="108">
        <v>2804.7963406819999</v>
      </c>
      <c r="L718" s="108">
        <v>2922.733443485</v>
      </c>
      <c r="M718" s="108">
        <v>2927.6081622619995</v>
      </c>
      <c r="N718" s="108">
        <v>2926.0757905279997</v>
      </c>
      <c r="O718" s="108">
        <v>2924.6988767960001</v>
      </c>
      <c r="P718" s="108">
        <v>2922.7112351989999</v>
      </c>
      <c r="Q718" s="108">
        <v>2923.3219630639996</v>
      </c>
      <c r="R718" s="108">
        <v>2925.0320010859996</v>
      </c>
      <c r="S718" s="108">
        <v>2934.1818149179999</v>
      </c>
      <c r="T718" s="108">
        <v>2956.2457470590002</v>
      </c>
      <c r="U718" s="108">
        <v>2969.4485730859997</v>
      </c>
      <c r="V718" s="108">
        <v>2958.9773662369998</v>
      </c>
      <c r="W718" s="108">
        <v>2947.9176398090003</v>
      </c>
      <c r="X718" s="108">
        <v>2937.4353288169996</v>
      </c>
      <c r="Y718" s="108">
        <v>2920.3460527399998</v>
      </c>
    </row>
    <row r="719" spans="1:25" s="71" customFormat="1" ht="15.75" hidden="1" outlineLevel="1" x14ac:dyDescent="0.25">
      <c r="A719" s="123">
        <v>20</v>
      </c>
      <c r="B719" s="108">
        <v>2809.5044973140002</v>
      </c>
      <c r="C719" s="108">
        <v>2782.1216806759999</v>
      </c>
      <c r="D719" s="108">
        <v>2766.1428188989998</v>
      </c>
      <c r="E719" s="108">
        <v>2471.7386755399998</v>
      </c>
      <c r="F719" s="108">
        <v>2341.3205160049997</v>
      </c>
      <c r="G719" s="108">
        <v>2480.5664692250002</v>
      </c>
      <c r="H719" s="108">
        <v>2793.7255101109999</v>
      </c>
      <c r="I719" s="108">
        <v>2942.1767978779999</v>
      </c>
      <c r="J719" s="108">
        <v>2960.909487119</v>
      </c>
      <c r="K719" s="108">
        <v>2974.5675830090004</v>
      </c>
      <c r="L719" s="108">
        <v>2979.564447359</v>
      </c>
      <c r="M719" s="108">
        <v>2975.6668931659997</v>
      </c>
      <c r="N719" s="108">
        <v>2968.2604297850003</v>
      </c>
      <c r="O719" s="108">
        <v>2965.295623604</v>
      </c>
      <c r="P719" s="108">
        <v>2961.786714416</v>
      </c>
      <c r="Q719" s="108">
        <v>2959.7213438179997</v>
      </c>
      <c r="R719" s="108">
        <v>2959.4215319570003</v>
      </c>
      <c r="S719" s="108">
        <v>2958.4332632299997</v>
      </c>
      <c r="T719" s="108">
        <v>2976.910557182</v>
      </c>
      <c r="U719" s="108">
        <v>2975.4226020200003</v>
      </c>
      <c r="V719" s="108">
        <v>2971.4140063969999</v>
      </c>
      <c r="W719" s="108">
        <v>2963.09700329</v>
      </c>
      <c r="X719" s="108">
        <v>2948.6727215329997</v>
      </c>
      <c r="Y719" s="108">
        <v>2929.6624287169998</v>
      </c>
    </row>
    <row r="720" spans="1:25" s="71" customFormat="1" ht="15.75" hidden="1" outlineLevel="1" x14ac:dyDescent="0.25">
      <c r="A720" s="123">
        <v>21</v>
      </c>
      <c r="B720" s="108">
        <v>2777.8354814779996</v>
      </c>
      <c r="C720" s="108">
        <v>2766.0539857549998</v>
      </c>
      <c r="D720" s="108">
        <v>2338.522271969</v>
      </c>
      <c r="E720" s="108">
        <v>2333.6919697639996</v>
      </c>
      <c r="F720" s="108">
        <v>2333.614240763</v>
      </c>
      <c r="G720" s="108">
        <v>2343.8966771810001</v>
      </c>
      <c r="H720" s="108">
        <v>2789.5059357709997</v>
      </c>
      <c r="I720" s="108">
        <v>2807.2059397129997</v>
      </c>
      <c r="J720" s="108">
        <v>2952.7035254419998</v>
      </c>
      <c r="K720" s="108">
        <v>2966.639224907</v>
      </c>
      <c r="L720" s="108">
        <v>2970.64782053</v>
      </c>
      <c r="M720" s="108">
        <v>2968.1271800690001</v>
      </c>
      <c r="N720" s="108">
        <v>2960.6429876869997</v>
      </c>
      <c r="O720" s="108">
        <v>2960.6318835439997</v>
      </c>
      <c r="P720" s="108">
        <v>2957.2895365009999</v>
      </c>
      <c r="Q720" s="108">
        <v>2960.3209675399999</v>
      </c>
      <c r="R720" s="108">
        <v>2955.6794357660001</v>
      </c>
      <c r="S720" s="108">
        <v>2954.0249184590002</v>
      </c>
      <c r="T720" s="108">
        <v>2975.6002683079996</v>
      </c>
      <c r="U720" s="108">
        <v>2983.1732938340001</v>
      </c>
      <c r="V720" s="108">
        <v>2979.6088639310001</v>
      </c>
      <c r="W720" s="108">
        <v>2971.3029649669998</v>
      </c>
      <c r="X720" s="108">
        <v>2925.2429798029998</v>
      </c>
      <c r="Y720" s="108">
        <v>2818.4322282859998</v>
      </c>
    </row>
    <row r="721" spans="1:25" s="71" customFormat="1" ht="15.75" hidden="1" outlineLevel="1" x14ac:dyDescent="0.25">
      <c r="A721" s="123">
        <v>22</v>
      </c>
      <c r="B721" s="108">
        <v>2435.994439223</v>
      </c>
      <c r="C721" s="108">
        <v>2306.1981116960001</v>
      </c>
      <c r="D721" s="108">
        <v>2273.5630354190002</v>
      </c>
      <c r="E721" s="108">
        <v>2268.432921353</v>
      </c>
      <c r="F721" s="108">
        <v>2271.7752683959998</v>
      </c>
      <c r="G721" s="108">
        <v>2296.6929652879999</v>
      </c>
      <c r="H721" s="108">
        <v>2354.3900923159999</v>
      </c>
      <c r="I721" s="108">
        <v>2651.1594181340001</v>
      </c>
      <c r="J721" s="108">
        <v>2836.4653565179997</v>
      </c>
      <c r="K721" s="108">
        <v>2899.9144296200002</v>
      </c>
      <c r="L721" s="108">
        <v>2949.2168245399998</v>
      </c>
      <c r="M721" s="108">
        <v>2929.89561572</v>
      </c>
      <c r="N721" s="108">
        <v>2885.3680022899998</v>
      </c>
      <c r="O721" s="108">
        <v>2917.7809957070003</v>
      </c>
      <c r="P721" s="108">
        <v>2901.5911552130001</v>
      </c>
      <c r="Q721" s="108">
        <v>2886.445104161</v>
      </c>
      <c r="R721" s="108">
        <v>2863.1819245759998</v>
      </c>
      <c r="S721" s="108">
        <v>2866.7685627649998</v>
      </c>
      <c r="T721" s="108">
        <v>2896.9829358679999</v>
      </c>
      <c r="U721" s="108">
        <v>2958.7996999489997</v>
      </c>
      <c r="V721" s="108">
        <v>2954.8133126120001</v>
      </c>
      <c r="W721" s="108">
        <v>2943.2872121780001</v>
      </c>
      <c r="X721" s="108">
        <v>2882.0478635330001</v>
      </c>
      <c r="Y721" s="108">
        <v>2807.1504189979996</v>
      </c>
    </row>
    <row r="722" spans="1:25" s="71" customFormat="1" ht="15.75" hidden="1" outlineLevel="1" x14ac:dyDescent="0.25">
      <c r="A722" s="123">
        <v>23</v>
      </c>
      <c r="B722" s="108">
        <v>2417.361687269</v>
      </c>
      <c r="C722" s="108">
        <v>2283.7233262639998</v>
      </c>
      <c r="D722" s="108">
        <v>2259.09433709</v>
      </c>
      <c r="E722" s="108">
        <v>2246.8131549319996</v>
      </c>
      <c r="F722" s="108">
        <v>2254.9413876079998</v>
      </c>
      <c r="G722" s="108">
        <v>2303.1888889430002</v>
      </c>
      <c r="H722" s="108">
        <v>2406.3796898419996</v>
      </c>
      <c r="I722" s="108">
        <v>2662.1969362760001</v>
      </c>
      <c r="J722" s="108">
        <v>2827.937374694</v>
      </c>
      <c r="K722" s="108">
        <v>2886.1230840140001</v>
      </c>
      <c r="L722" s="108">
        <v>2940.2890935679998</v>
      </c>
      <c r="M722" s="108">
        <v>2928.1966818410001</v>
      </c>
      <c r="N722" s="108">
        <v>2871.5877608270002</v>
      </c>
      <c r="O722" s="108">
        <v>2900.591782343</v>
      </c>
      <c r="P722" s="108">
        <v>2887.6443516049994</v>
      </c>
      <c r="Q722" s="108">
        <v>2863.1819245759998</v>
      </c>
      <c r="R722" s="108">
        <v>2853.5102160229999</v>
      </c>
      <c r="S722" s="108">
        <v>2849.4238913990002</v>
      </c>
      <c r="T722" s="108">
        <v>2885.3013774319998</v>
      </c>
      <c r="U722" s="108">
        <v>2951.2155702800001</v>
      </c>
      <c r="V722" s="108">
        <v>2944.6197093380001</v>
      </c>
      <c r="W722" s="108">
        <v>2939.7449905610001</v>
      </c>
      <c r="X722" s="108">
        <v>2930.750634731</v>
      </c>
      <c r="Y722" s="108">
        <v>2810.9480359039999</v>
      </c>
    </row>
    <row r="723" spans="1:25" s="71" customFormat="1" ht="15.75" hidden="1" outlineLevel="1" x14ac:dyDescent="0.25">
      <c r="A723" s="123">
        <v>24</v>
      </c>
      <c r="B723" s="108">
        <v>2437.4934985280001</v>
      </c>
      <c r="C723" s="108">
        <v>2345.0292997670003</v>
      </c>
      <c r="D723" s="108">
        <v>2332.0818690289998</v>
      </c>
      <c r="E723" s="108">
        <v>2282.8127865379997</v>
      </c>
      <c r="F723" s="108">
        <v>2290.8299777839998</v>
      </c>
      <c r="G723" s="108">
        <v>2337.2786079529997</v>
      </c>
      <c r="H723" s="108">
        <v>2780.5115799409996</v>
      </c>
      <c r="I723" s="108">
        <v>2817.244084985</v>
      </c>
      <c r="J723" s="108">
        <v>2914.4497528069996</v>
      </c>
      <c r="K723" s="108">
        <v>2967.7940557789998</v>
      </c>
      <c r="L723" s="108">
        <v>2977.4879726179997</v>
      </c>
      <c r="M723" s="108">
        <v>2977.6212223339999</v>
      </c>
      <c r="N723" s="108">
        <v>2968.848949364</v>
      </c>
      <c r="O723" s="108">
        <v>2967.6830143489997</v>
      </c>
      <c r="P723" s="108">
        <v>2966.9168284819998</v>
      </c>
      <c r="Q723" s="108">
        <v>2954.8244167550001</v>
      </c>
      <c r="R723" s="108">
        <v>2952.7035254419998</v>
      </c>
      <c r="S723" s="108">
        <v>2963.0636908609999</v>
      </c>
      <c r="T723" s="108">
        <v>2966.4393503330002</v>
      </c>
      <c r="U723" s="108">
        <v>2977.75447205</v>
      </c>
      <c r="V723" s="108">
        <v>2972.2135046929998</v>
      </c>
      <c r="W723" s="108">
        <v>2967.116703056</v>
      </c>
      <c r="X723" s="108">
        <v>2960.6985084019998</v>
      </c>
      <c r="Y723" s="108">
        <v>2906.8989355670001</v>
      </c>
    </row>
    <row r="724" spans="1:25" s="71" customFormat="1" ht="15.75" hidden="1" outlineLevel="1" x14ac:dyDescent="0.25">
      <c r="A724" s="123">
        <v>25</v>
      </c>
      <c r="B724" s="108">
        <v>2837.9311033939998</v>
      </c>
      <c r="C724" s="108">
        <v>2797.1788985840003</v>
      </c>
      <c r="D724" s="108">
        <v>2505.9505401229999</v>
      </c>
      <c r="E724" s="108">
        <v>2801.5095143540002</v>
      </c>
      <c r="F724" s="108">
        <v>2794.180779974</v>
      </c>
      <c r="G724" s="108">
        <v>2800.843265774</v>
      </c>
      <c r="H724" s="108">
        <v>2824.4728820780001</v>
      </c>
      <c r="I724" s="108">
        <v>2861.183178836</v>
      </c>
      <c r="J724" s="108">
        <v>2971.2807566809997</v>
      </c>
      <c r="K724" s="108">
        <v>2992.1787538069998</v>
      </c>
      <c r="L724" s="108">
        <v>2993.222543249</v>
      </c>
      <c r="M724" s="108">
        <v>2992.7228568139999</v>
      </c>
      <c r="N724" s="108">
        <v>2983.1955021200001</v>
      </c>
      <c r="O724" s="108">
        <v>2975.988913313</v>
      </c>
      <c r="P724" s="108">
        <v>2970.3813210979997</v>
      </c>
      <c r="Q724" s="108">
        <v>2969.0710322240002</v>
      </c>
      <c r="R724" s="108">
        <v>2962.7638790000001</v>
      </c>
      <c r="S724" s="108">
        <v>2969.0377197950002</v>
      </c>
      <c r="T724" s="108">
        <v>2992.2342745219999</v>
      </c>
      <c r="U724" s="108">
        <v>2996.7536607229995</v>
      </c>
      <c r="V724" s="108">
        <v>2982.6736073989996</v>
      </c>
      <c r="W724" s="108">
        <v>2969.726176661</v>
      </c>
      <c r="X724" s="108">
        <v>2960.3431758259999</v>
      </c>
      <c r="Y724" s="108">
        <v>2944.7862714829998</v>
      </c>
    </row>
    <row r="725" spans="1:25" s="71" customFormat="1" ht="15.75" hidden="1" outlineLevel="1" x14ac:dyDescent="0.25">
      <c r="A725" s="123">
        <v>26</v>
      </c>
      <c r="B725" s="108">
        <v>2805.729088694</v>
      </c>
      <c r="C725" s="108">
        <v>2784.3758217049999</v>
      </c>
      <c r="D725" s="108">
        <v>2428.1327059790001</v>
      </c>
      <c r="E725" s="108">
        <v>2370.380058236</v>
      </c>
      <c r="F725" s="108">
        <v>2347.1057745079997</v>
      </c>
      <c r="G725" s="108">
        <v>2351.2809322759999</v>
      </c>
      <c r="H725" s="108">
        <v>2385.6482548610002</v>
      </c>
      <c r="I725" s="108">
        <v>2789.1172907659998</v>
      </c>
      <c r="J725" s="108">
        <v>2830.4913275839999</v>
      </c>
      <c r="K725" s="108">
        <v>2844.4714436209997</v>
      </c>
      <c r="L725" s="108">
        <v>2945.1416040590002</v>
      </c>
      <c r="M725" s="108">
        <v>2951.2710909950001</v>
      </c>
      <c r="N725" s="108">
        <v>2950.4160719840002</v>
      </c>
      <c r="O725" s="108">
        <v>2951.3044034240002</v>
      </c>
      <c r="P725" s="108">
        <v>2951.6930484289996</v>
      </c>
      <c r="Q725" s="108">
        <v>2942.1323813059998</v>
      </c>
      <c r="R725" s="108">
        <v>2942.8541506009997</v>
      </c>
      <c r="S725" s="108">
        <v>2950.6048424149999</v>
      </c>
      <c r="T725" s="108">
        <v>2970.64782053</v>
      </c>
      <c r="U725" s="108">
        <v>2989.3916139140001</v>
      </c>
      <c r="V725" s="108">
        <v>2977.776680336</v>
      </c>
      <c r="W725" s="108">
        <v>2971.1697152509996</v>
      </c>
      <c r="X725" s="108">
        <v>2954.8910416130002</v>
      </c>
      <c r="Y725" s="108">
        <v>2932.527297611</v>
      </c>
    </row>
    <row r="726" spans="1:25" s="71" customFormat="1" ht="15.75" hidden="1" outlineLevel="1" x14ac:dyDescent="0.25">
      <c r="A726" s="123">
        <v>27</v>
      </c>
      <c r="B726" s="108">
        <v>2787.2628988850001</v>
      </c>
      <c r="C726" s="108">
        <v>2353.6572188780001</v>
      </c>
      <c r="D726" s="108">
        <v>2344.3186346149996</v>
      </c>
      <c r="E726" s="108">
        <v>2245.414032914</v>
      </c>
      <c r="F726" s="108">
        <v>2242.9933297399998</v>
      </c>
      <c r="G726" s="108">
        <v>2269.0880657899997</v>
      </c>
      <c r="H726" s="108">
        <v>2798.5669164589999</v>
      </c>
      <c r="I726" s="108">
        <v>2837.697916391</v>
      </c>
      <c r="J726" s="108">
        <v>2953.6251693109998</v>
      </c>
      <c r="K726" s="108">
        <v>3002.5056067969999</v>
      </c>
      <c r="L726" s="108">
        <v>3008.0243658680001</v>
      </c>
      <c r="M726" s="108">
        <v>3006.0256201279999</v>
      </c>
      <c r="N726" s="108">
        <v>2998.5081153169999</v>
      </c>
      <c r="O726" s="108">
        <v>2995.0325185579995</v>
      </c>
      <c r="P726" s="108">
        <v>2991.4902969409995</v>
      </c>
      <c r="Q726" s="108">
        <v>2979.053656781</v>
      </c>
      <c r="R726" s="108">
        <v>2938.9343881220002</v>
      </c>
      <c r="S726" s="108">
        <v>2977.5434933329998</v>
      </c>
      <c r="T726" s="108">
        <v>2999.2854053270003</v>
      </c>
      <c r="U726" s="108">
        <v>3010.8226099039998</v>
      </c>
      <c r="V726" s="108">
        <v>3002.7387938000002</v>
      </c>
      <c r="W726" s="108">
        <v>2995.2990179899998</v>
      </c>
      <c r="X726" s="108">
        <v>2974.4565415789998</v>
      </c>
      <c r="Y726" s="108">
        <v>2839.452370985</v>
      </c>
    </row>
    <row r="727" spans="1:25" s="71" customFormat="1" ht="15.75" hidden="1" outlineLevel="1" x14ac:dyDescent="0.25">
      <c r="A727" s="123">
        <v>28</v>
      </c>
      <c r="B727" s="108">
        <v>2811.8474714869999</v>
      </c>
      <c r="C727" s="108">
        <v>2476.9132061780001</v>
      </c>
      <c r="D727" s="108">
        <v>2364.9279240229998</v>
      </c>
      <c r="E727" s="108">
        <v>2358.5985625129997</v>
      </c>
      <c r="F727" s="108">
        <v>2359.1093530909998</v>
      </c>
      <c r="G727" s="108">
        <v>2370.2134960909998</v>
      </c>
      <c r="H727" s="108">
        <v>2821.8300960439997</v>
      </c>
      <c r="I727" s="108">
        <v>2854.8649214689995</v>
      </c>
      <c r="J727" s="108">
        <v>2985.5828928649998</v>
      </c>
      <c r="K727" s="108">
        <v>3014.4758729509999</v>
      </c>
      <c r="L727" s="108">
        <v>3028.2339061279999</v>
      </c>
      <c r="M727" s="108">
        <v>3024.8138300840001</v>
      </c>
      <c r="N727" s="108">
        <v>3010.0453198939999</v>
      </c>
      <c r="O727" s="108">
        <v>3007.424742146</v>
      </c>
      <c r="P727" s="108">
        <v>3001.8171499310001</v>
      </c>
      <c r="Q727" s="108">
        <v>2985.693934295</v>
      </c>
      <c r="R727" s="108">
        <v>2979.7199053609997</v>
      </c>
      <c r="S727" s="108">
        <v>2983.040044118</v>
      </c>
      <c r="T727" s="108">
        <v>3014.4314563789999</v>
      </c>
      <c r="U727" s="108">
        <v>3028.6669677049999</v>
      </c>
      <c r="V727" s="108">
        <v>3018.8953218649999</v>
      </c>
      <c r="W727" s="108">
        <v>3006.0145159849999</v>
      </c>
      <c r="X727" s="108">
        <v>2995.5988298510001</v>
      </c>
      <c r="Y727" s="108">
        <v>2853.3991745929998</v>
      </c>
    </row>
    <row r="728" spans="1:25" s="71" customFormat="1" ht="16.5" hidden="1" customHeight="1" outlineLevel="1" x14ac:dyDescent="0.25">
      <c r="A728" s="123">
        <v>29</v>
      </c>
      <c r="B728" s="108">
        <v>2803.2528648050002</v>
      </c>
      <c r="C728" s="108">
        <v>2362.7515119949999</v>
      </c>
      <c r="D728" s="108">
        <v>2266.4674880419998</v>
      </c>
      <c r="E728" s="108">
        <v>2252.1431435719996</v>
      </c>
      <c r="F728" s="108">
        <v>2252.9981625829996</v>
      </c>
      <c r="G728" s="108">
        <v>2293.0063898120002</v>
      </c>
      <c r="H728" s="108">
        <v>2488.6169728999998</v>
      </c>
      <c r="I728" s="108">
        <v>2836.820689094</v>
      </c>
      <c r="J728" s="108">
        <v>2963.8742932999999</v>
      </c>
      <c r="K728" s="108">
        <v>2993.7999586850001</v>
      </c>
      <c r="L728" s="108">
        <v>3009.3235505989996</v>
      </c>
      <c r="M728" s="108">
        <v>3010.8337140470003</v>
      </c>
      <c r="N728" s="108">
        <v>2998.5081153169999</v>
      </c>
      <c r="O728" s="108">
        <v>3004.5931856810003</v>
      </c>
      <c r="P728" s="108">
        <v>2994.999206129</v>
      </c>
      <c r="Q728" s="108">
        <v>2987.52611789</v>
      </c>
      <c r="R728" s="108">
        <v>2971.9025886889999</v>
      </c>
      <c r="S728" s="108">
        <v>2972.42448341</v>
      </c>
      <c r="T728" s="108">
        <v>2986.0381627279999</v>
      </c>
      <c r="U728" s="108">
        <v>3004.4377276790001</v>
      </c>
      <c r="V728" s="108">
        <v>2997.3199720160001</v>
      </c>
      <c r="W728" s="108">
        <v>2991.2793182240002</v>
      </c>
      <c r="X728" s="108">
        <v>2972.8020242719999</v>
      </c>
      <c r="Y728" s="108">
        <v>2840.8625971459996</v>
      </c>
    </row>
    <row r="729" spans="1:25" s="71" customFormat="1" ht="15.75" collapsed="1" x14ac:dyDescent="0.25">
      <c r="A729" s="123">
        <v>30</v>
      </c>
      <c r="B729" s="108">
        <v>2824.8948395119996</v>
      </c>
      <c r="C729" s="108">
        <v>2389.4680800529995</v>
      </c>
      <c r="D729" s="108">
        <v>2358.7096039429998</v>
      </c>
      <c r="E729" s="108">
        <v>2349.8484978289998</v>
      </c>
      <c r="F729" s="108">
        <v>2352.4801797199998</v>
      </c>
      <c r="G729" s="108">
        <v>2361.4523272639999</v>
      </c>
      <c r="H729" s="108">
        <v>2474.3037325729997</v>
      </c>
      <c r="I729" s="108">
        <v>2826.2828573869997</v>
      </c>
      <c r="J729" s="108">
        <v>2957.6892856490003</v>
      </c>
      <c r="K729" s="108">
        <v>2994.4773114079999</v>
      </c>
      <c r="L729" s="108">
        <v>3007.0694095700001</v>
      </c>
      <c r="M729" s="108">
        <v>3004.1601241039998</v>
      </c>
      <c r="N729" s="108">
        <v>2992.3008993799999</v>
      </c>
      <c r="O729" s="108">
        <v>2996.2206618589998</v>
      </c>
      <c r="P729" s="108">
        <v>2988.0258043249996</v>
      </c>
      <c r="Q729" s="108">
        <v>2982.9178985449998</v>
      </c>
      <c r="R729" s="108">
        <v>2967.3387859159998</v>
      </c>
      <c r="S729" s="108">
        <v>2951.6486318569996</v>
      </c>
      <c r="T729" s="108">
        <v>2990.4020909270002</v>
      </c>
      <c r="U729" s="108">
        <v>3002.6388565130001</v>
      </c>
      <c r="V729" s="108">
        <v>2990.590861358</v>
      </c>
      <c r="W729" s="108">
        <v>2988.7142611909999</v>
      </c>
      <c r="X729" s="108">
        <v>2969.1598653680003</v>
      </c>
      <c r="Y729" s="108">
        <v>2829.4253298559997</v>
      </c>
    </row>
    <row r="730" spans="1:25" s="71" customFormat="1" ht="15.75" x14ac:dyDescent="0.25">
      <c r="A730" s="127">
        <v>31</v>
      </c>
      <c r="B730" s="108">
        <v>2798.8445200340002</v>
      </c>
      <c r="C730" s="108">
        <v>2376.13200431</v>
      </c>
      <c r="D730" s="108">
        <v>2358.5097293690001</v>
      </c>
      <c r="E730" s="108">
        <v>2354.2013218849997</v>
      </c>
      <c r="F730" s="108">
        <v>2357.110607351</v>
      </c>
      <c r="G730" s="108">
        <v>2368.5700829269999</v>
      </c>
      <c r="H730" s="108">
        <v>2542.0167965869996</v>
      </c>
      <c r="I730" s="108">
        <v>2830.2248281519996</v>
      </c>
      <c r="J730" s="108">
        <v>2970.9587365340003</v>
      </c>
      <c r="K730" s="108">
        <v>3002.4278777959998</v>
      </c>
      <c r="L730" s="108">
        <v>3010.0009033219999</v>
      </c>
      <c r="M730" s="108">
        <v>3011.9663366329996</v>
      </c>
      <c r="N730" s="108">
        <v>3004.1046033889997</v>
      </c>
      <c r="O730" s="108">
        <v>3003.9491453869996</v>
      </c>
      <c r="P730" s="108">
        <v>3000.6845273449999</v>
      </c>
      <c r="Q730" s="108">
        <v>2992.1454413779998</v>
      </c>
      <c r="R730" s="108">
        <v>2984.1393542750002</v>
      </c>
      <c r="S730" s="108">
        <v>2976.9882861830001</v>
      </c>
      <c r="T730" s="108">
        <v>3001.6061712139999</v>
      </c>
      <c r="U730" s="108">
        <v>3014.7534765259998</v>
      </c>
      <c r="V730" s="108">
        <v>3006.7473894229997</v>
      </c>
      <c r="W730" s="108">
        <v>2995.52110085</v>
      </c>
      <c r="X730" s="108">
        <v>2973.7014598549995</v>
      </c>
      <c r="Y730" s="108">
        <v>2832.767676899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9" t="s">
        <v>32</v>
      </c>
      <c r="B734" s="149" t="s">
        <v>68</v>
      </c>
      <c r="C734" s="149"/>
      <c r="D734" s="149"/>
      <c r="E734" s="149"/>
      <c r="F734" s="149"/>
      <c r="G734" s="149"/>
      <c r="H734" s="149"/>
      <c r="I734" s="149"/>
      <c r="J734" s="149"/>
      <c r="K734" s="149"/>
      <c r="L734" s="149"/>
      <c r="M734" s="149"/>
      <c r="N734" s="149"/>
      <c r="O734" s="149"/>
      <c r="P734" s="149"/>
      <c r="Q734" s="149"/>
      <c r="R734" s="149"/>
      <c r="S734" s="149"/>
      <c r="T734" s="149"/>
      <c r="U734" s="149"/>
      <c r="V734" s="149"/>
      <c r="W734" s="149"/>
      <c r="X734" s="149"/>
      <c r="Y734" s="149"/>
    </row>
    <row r="735" spans="1:25" s="71" customFormat="1" ht="15.75" x14ac:dyDescent="0.25">
      <c r="A735" s="149"/>
      <c r="B735" s="149" t="s">
        <v>69</v>
      </c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</row>
    <row r="736" spans="1:25" s="83" customFormat="1" ht="12.75" x14ac:dyDescent="0.2">
      <c r="A736" s="149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134</v>
      </c>
      <c r="G737" s="109" t="s">
        <v>134</v>
      </c>
      <c r="H737" s="109" t="s">
        <v>134</v>
      </c>
      <c r="I737" s="109" t="s">
        <v>134</v>
      </c>
      <c r="J737" s="109" t="s">
        <v>134</v>
      </c>
      <c r="K737" s="109" t="s">
        <v>134</v>
      </c>
      <c r="L737" s="109" t="s">
        <v>134</v>
      </c>
      <c r="M737" s="109" t="s">
        <v>134</v>
      </c>
      <c r="N737" s="109" t="s">
        <v>134</v>
      </c>
      <c r="O737" s="109" t="s">
        <v>134</v>
      </c>
      <c r="P737" s="109" t="s">
        <v>134</v>
      </c>
      <c r="Q737" s="109" t="s">
        <v>134</v>
      </c>
      <c r="R737" s="109" t="s">
        <v>209</v>
      </c>
      <c r="S737" s="109" t="s">
        <v>210</v>
      </c>
      <c r="T737" s="109" t="s">
        <v>211</v>
      </c>
      <c r="U737" s="109" t="s">
        <v>153</v>
      </c>
      <c r="V737" s="109" t="s">
        <v>134</v>
      </c>
      <c r="W737" s="109" t="s">
        <v>134</v>
      </c>
      <c r="X737" s="109" t="s">
        <v>134</v>
      </c>
      <c r="Y737" s="109" t="s">
        <v>134</v>
      </c>
    </row>
    <row r="738" spans="1:25" s="71" customFormat="1" ht="15.75" hidden="1" outlineLevel="1" x14ac:dyDescent="0.25">
      <c r="A738" s="123">
        <v>2</v>
      </c>
      <c r="B738" s="109" t="s">
        <v>134</v>
      </c>
      <c r="C738" s="109" t="s">
        <v>134</v>
      </c>
      <c r="D738" s="109" t="s">
        <v>134</v>
      </c>
      <c r="E738" s="109" t="s">
        <v>134</v>
      </c>
      <c r="F738" s="109" t="s">
        <v>134</v>
      </c>
      <c r="G738" s="109" t="s">
        <v>136</v>
      </c>
      <c r="H738" s="109" t="s">
        <v>134</v>
      </c>
      <c r="I738" s="109" t="s">
        <v>134</v>
      </c>
      <c r="J738" s="109" t="s">
        <v>134</v>
      </c>
      <c r="K738" s="109" t="s">
        <v>134</v>
      </c>
      <c r="L738" s="109" t="s">
        <v>134</v>
      </c>
      <c r="M738" s="109" t="s">
        <v>134</v>
      </c>
      <c r="N738" s="109" t="s">
        <v>134</v>
      </c>
      <c r="O738" s="109" t="s">
        <v>134</v>
      </c>
      <c r="P738" s="109" t="s">
        <v>134</v>
      </c>
      <c r="Q738" s="109" t="s">
        <v>134</v>
      </c>
      <c r="R738" s="109" t="s">
        <v>230</v>
      </c>
      <c r="S738" s="109" t="s">
        <v>231</v>
      </c>
      <c r="T738" s="109" t="s">
        <v>189</v>
      </c>
      <c r="U738" s="109" t="s">
        <v>134</v>
      </c>
      <c r="V738" s="109" t="s">
        <v>134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134</v>
      </c>
      <c r="G739" s="109" t="s">
        <v>134</v>
      </c>
      <c r="H739" s="109" t="s">
        <v>243</v>
      </c>
      <c r="I739" s="109" t="s">
        <v>134</v>
      </c>
      <c r="J739" s="109" t="s">
        <v>134</v>
      </c>
      <c r="K739" s="109" t="s">
        <v>134</v>
      </c>
      <c r="L739" s="109" t="s">
        <v>248</v>
      </c>
      <c r="M739" s="109" t="s">
        <v>134</v>
      </c>
      <c r="N739" s="109" t="s">
        <v>134</v>
      </c>
      <c r="O739" s="109" t="s">
        <v>134</v>
      </c>
      <c r="P739" s="109" t="s">
        <v>134</v>
      </c>
      <c r="Q739" s="109" t="s">
        <v>134</v>
      </c>
      <c r="R739" s="109" t="s">
        <v>255</v>
      </c>
      <c r="S739" s="109" t="s">
        <v>256</v>
      </c>
      <c r="T739" s="109" t="s">
        <v>258</v>
      </c>
      <c r="U739" s="109" t="s">
        <v>134</v>
      </c>
      <c r="V739" s="109" t="s">
        <v>134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134</v>
      </c>
      <c r="G740" s="109" t="s">
        <v>268</v>
      </c>
      <c r="H740" s="109" t="s">
        <v>270</v>
      </c>
      <c r="I740" s="109" t="s">
        <v>272</v>
      </c>
      <c r="J740" s="109" t="s">
        <v>273</v>
      </c>
      <c r="K740" s="109" t="s">
        <v>275</v>
      </c>
      <c r="L740" s="109" t="s">
        <v>276</v>
      </c>
      <c r="M740" s="109" t="s">
        <v>134</v>
      </c>
      <c r="N740" s="109" t="s">
        <v>134</v>
      </c>
      <c r="O740" s="109" t="s">
        <v>134</v>
      </c>
      <c r="P740" s="109" t="s">
        <v>134</v>
      </c>
      <c r="Q740" s="109" t="s">
        <v>134</v>
      </c>
      <c r="R740" s="109" t="s">
        <v>184</v>
      </c>
      <c r="S740" s="109" t="s">
        <v>283</v>
      </c>
      <c r="T740" s="109" t="s">
        <v>284</v>
      </c>
      <c r="U740" s="109" t="s">
        <v>134</v>
      </c>
      <c r="V740" s="109" t="s">
        <v>134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hidden="1" outlineLevel="1" x14ac:dyDescent="0.25">
      <c r="A741" s="123">
        <v>5</v>
      </c>
      <c r="B741" s="109" t="s">
        <v>134</v>
      </c>
      <c r="C741" s="109" t="s">
        <v>134</v>
      </c>
      <c r="D741" s="109" t="s">
        <v>134</v>
      </c>
      <c r="E741" s="109" t="s">
        <v>134</v>
      </c>
      <c r="F741" s="109" t="s">
        <v>134</v>
      </c>
      <c r="G741" s="109" t="s">
        <v>295</v>
      </c>
      <c r="H741" s="109" t="s">
        <v>134</v>
      </c>
      <c r="I741" s="109" t="s">
        <v>297</v>
      </c>
      <c r="J741" s="109" t="s">
        <v>298</v>
      </c>
      <c r="K741" s="109" t="s">
        <v>299</v>
      </c>
      <c r="L741" s="109" t="s">
        <v>300</v>
      </c>
      <c r="M741" s="109" t="s">
        <v>134</v>
      </c>
      <c r="N741" s="109" t="s">
        <v>302</v>
      </c>
      <c r="O741" s="109" t="s">
        <v>303</v>
      </c>
      <c r="P741" s="109" t="s">
        <v>134</v>
      </c>
      <c r="Q741" s="109" t="s">
        <v>134</v>
      </c>
      <c r="R741" s="109" t="s">
        <v>134</v>
      </c>
      <c r="S741" s="109" t="s">
        <v>134</v>
      </c>
      <c r="T741" s="109" t="s">
        <v>134</v>
      </c>
      <c r="U741" s="109" t="s">
        <v>134</v>
      </c>
      <c r="V741" s="109" t="s">
        <v>134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6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134</v>
      </c>
      <c r="G742" s="109" t="s">
        <v>134</v>
      </c>
      <c r="H742" s="109" t="s">
        <v>134</v>
      </c>
      <c r="I742" s="109" t="s">
        <v>134</v>
      </c>
      <c r="J742" s="109" t="s">
        <v>134</v>
      </c>
      <c r="K742" s="109" t="s">
        <v>134</v>
      </c>
      <c r="L742" s="109" t="s">
        <v>134</v>
      </c>
      <c r="M742" s="109" t="s">
        <v>134</v>
      </c>
      <c r="N742" s="109" t="s">
        <v>134</v>
      </c>
      <c r="O742" s="109" t="s">
        <v>134</v>
      </c>
      <c r="P742" s="109" t="s">
        <v>134</v>
      </c>
      <c r="Q742" s="109" t="s">
        <v>134</v>
      </c>
      <c r="R742" s="109" t="s">
        <v>134</v>
      </c>
      <c r="S742" s="109" t="s">
        <v>134</v>
      </c>
      <c r="T742" s="109" t="s">
        <v>134</v>
      </c>
      <c r="U742" s="109" t="s">
        <v>134</v>
      </c>
      <c r="V742" s="109" t="s">
        <v>134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hidden="1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134</v>
      </c>
      <c r="G743" s="109" t="s">
        <v>134</v>
      </c>
      <c r="H743" s="109" t="s">
        <v>344</v>
      </c>
      <c r="I743" s="109" t="s">
        <v>134</v>
      </c>
      <c r="J743" s="109" t="s">
        <v>134</v>
      </c>
      <c r="K743" s="109" t="s">
        <v>134</v>
      </c>
      <c r="L743" s="109" t="s">
        <v>134</v>
      </c>
      <c r="M743" s="109" t="s">
        <v>134</v>
      </c>
      <c r="N743" s="109" t="s">
        <v>134</v>
      </c>
      <c r="O743" s="109" t="s">
        <v>134</v>
      </c>
      <c r="P743" s="109" t="s">
        <v>134</v>
      </c>
      <c r="Q743" s="109" t="s">
        <v>134</v>
      </c>
      <c r="R743" s="109" t="s">
        <v>134</v>
      </c>
      <c r="S743" s="109" t="s">
        <v>355</v>
      </c>
      <c r="T743" s="109" t="s">
        <v>356</v>
      </c>
      <c r="U743" s="109" t="s">
        <v>134</v>
      </c>
      <c r="V743" s="109" t="s">
        <v>134</v>
      </c>
      <c r="W743" s="109" t="s">
        <v>134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134</v>
      </c>
      <c r="F744" s="109" t="s">
        <v>134</v>
      </c>
      <c r="G744" s="109" t="s">
        <v>134</v>
      </c>
      <c r="H744" s="109" t="s">
        <v>134</v>
      </c>
      <c r="I744" s="109" t="s">
        <v>134</v>
      </c>
      <c r="J744" s="109" t="s">
        <v>134</v>
      </c>
      <c r="K744" s="109" t="s">
        <v>134</v>
      </c>
      <c r="L744" s="109" t="s">
        <v>134</v>
      </c>
      <c r="M744" s="109" t="s">
        <v>134</v>
      </c>
      <c r="N744" s="109" t="s">
        <v>134</v>
      </c>
      <c r="O744" s="109" t="s">
        <v>134</v>
      </c>
      <c r="P744" s="109" t="s">
        <v>134</v>
      </c>
      <c r="Q744" s="109" t="s">
        <v>134</v>
      </c>
      <c r="R744" s="109" t="s">
        <v>134</v>
      </c>
      <c r="S744" s="109" t="s">
        <v>379</v>
      </c>
      <c r="T744" s="109" t="s">
        <v>134</v>
      </c>
      <c r="U744" s="109" t="s">
        <v>134</v>
      </c>
      <c r="V744" s="109" t="s">
        <v>134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9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134</v>
      </c>
      <c r="G745" s="109" t="s">
        <v>134</v>
      </c>
      <c r="H745" s="109" t="s">
        <v>134</v>
      </c>
      <c r="I745" s="109" t="s">
        <v>134</v>
      </c>
      <c r="J745" s="109" t="s">
        <v>134</v>
      </c>
      <c r="K745" s="109" t="s">
        <v>134</v>
      </c>
      <c r="L745" s="109" t="s">
        <v>134</v>
      </c>
      <c r="M745" s="109" t="s">
        <v>134</v>
      </c>
      <c r="N745" s="109" t="s">
        <v>134</v>
      </c>
      <c r="O745" s="109" t="s">
        <v>134</v>
      </c>
      <c r="P745" s="109" t="s">
        <v>134</v>
      </c>
      <c r="Q745" s="109" t="s">
        <v>134</v>
      </c>
      <c r="R745" s="109" t="s">
        <v>134</v>
      </c>
      <c r="S745" s="109" t="s">
        <v>134</v>
      </c>
      <c r="T745" s="109" t="s">
        <v>134</v>
      </c>
      <c r="U745" s="109" t="s">
        <v>134</v>
      </c>
      <c r="V745" s="109" t="s">
        <v>134</v>
      </c>
      <c r="W745" s="109" t="s">
        <v>134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10</v>
      </c>
      <c r="B746" s="109" t="s">
        <v>134</v>
      </c>
      <c r="C746" s="109" t="s">
        <v>134</v>
      </c>
      <c r="D746" s="109" t="s">
        <v>134</v>
      </c>
      <c r="E746" s="109" t="s">
        <v>134</v>
      </c>
      <c r="F746" s="109" t="s">
        <v>134</v>
      </c>
      <c r="G746" s="109" t="s">
        <v>149</v>
      </c>
      <c r="H746" s="109" t="s">
        <v>178</v>
      </c>
      <c r="I746" s="109" t="s">
        <v>416</v>
      </c>
      <c r="J746" s="109" t="s">
        <v>417</v>
      </c>
      <c r="K746" s="109" t="s">
        <v>134</v>
      </c>
      <c r="L746" s="109" t="s">
        <v>134</v>
      </c>
      <c r="M746" s="109" t="s">
        <v>134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425</v>
      </c>
      <c r="S746" s="109" t="s">
        <v>427</v>
      </c>
      <c r="T746" s="109" t="s">
        <v>428</v>
      </c>
      <c r="U746" s="109" t="s">
        <v>429</v>
      </c>
      <c r="V746" s="109" t="s">
        <v>134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134</v>
      </c>
      <c r="F747" s="109" t="s">
        <v>134</v>
      </c>
      <c r="G747" s="109" t="s">
        <v>440</v>
      </c>
      <c r="H747" s="109" t="s">
        <v>441</v>
      </c>
      <c r="I747" s="109" t="s">
        <v>134</v>
      </c>
      <c r="J747" s="109" t="s">
        <v>443</v>
      </c>
      <c r="K747" s="109" t="s">
        <v>444</v>
      </c>
      <c r="L747" s="109" t="s">
        <v>445</v>
      </c>
      <c r="M747" s="109" t="s">
        <v>446</v>
      </c>
      <c r="N747" s="109" t="s">
        <v>447</v>
      </c>
      <c r="O747" s="109" t="s">
        <v>448</v>
      </c>
      <c r="P747" s="109" t="s">
        <v>449</v>
      </c>
      <c r="Q747" s="109" t="s">
        <v>450</v>
      </c>
      <c r="R747" s="109" t="s">
        <v>451</v>
      </c>
      <c r="S747" s="109" t="s">
        <v>452</v>
      </c>
      <c r="T747" s="109" t="s">
        <v>453</v>
      </c>
      <c r="U747" s="109" t="s">
        <v>175</v>
      </c>
      <c r="V747" s="109" t="s">
        <v>454</v>
      </c>
      <c r="W747" s="109" t="s">
        <v>456</v>
      </c>
      <c r="X747" s="109" t="s">
        <v>134</v>
      </c>
      <c r="Y747" s="109" t="s">
        <v>134</v>
      </c>
    </row>
    <row r="748" spans="1:25" s="71" customFormat="1" ht="15.75" hidden="1" outlineLevel="1" x14ac:dyDescent="0.25">
      <c r="A748" s="123">
        <v>12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464</v>
      </c>
      <c r="G748" s="109" t="s">
        <v>465</v>
      </c>
      <c r="H748" s="109" t="s">
        <v>466</v>
      </c>
      <c r="I748" s="109" t="s">
        <v>467</v>
      </c>
      <c r="J748" s="109" t="s">
        <v>468</v>
      </c>
      <c r="K748" s="109" t="s">
        <v>469</v>
      </c>
      <c r="L748" s="109" t="s">
        <v>134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464</v>
      </c>
      <c r="S748" s="109" t="s">
        <v>477</v>
      </c>
      <c r="T748" s="109" t="s">
        <v>134</v>
      </c>
      <c r="U748" s="109" t="s">
        <v>134</v>
      </c>
      <c r="V748" s="109" t="s">
        <v>134</v>
      </c>
      <c r="W748" s="109" t="s">
        <v>134</v>
      </c>
      <c r="X748" s="109" t="s">
        <v>134</v>
      </c>
      <c r="Y748" s="109" t="s">
        <v>134</v>
      </c>
    </row>
    <row r="749" spans="1:25" s="71" customFormat="1" ht="15.75" hidden="1" outlineLevel="1" x14ac:dyDescent="0.25">
      <c r="A749" s="123">
        <v>13</v>
      </c>
      <c r="B749" s="109" t="s">
        <v>134</v>
      </c>
      <c r="C749" s="109" t="s">
        <v>134</v>
      </c>
      <c r="D749" s="109" t="s">
        <v>134</v>
      </c>
      <c r="E749" s="109" t="s">
        <v>134</v>
      </c>
      <c r="F749" s="109" t="s">
        <v>134</v>
      </c>
      <c r="G749" s="109" t="s">
        <v>134</v>
      </c>
      <c r="H749" s="109" t="s">
        <v>491</v>
      </c>
      <c r="I749" s="109" t="s">
        <v>155</v>
      </c>
      <c r="J749" s="109" t="s">
        <v>157</v>
      </c>
      <c r="K749" s="109" t="s">
        <v>134</v>
      </c>
      <c r="L749" s="109" t="s">
        <v>134</v>
      </c>
      <c r="M749" s="109" t="s">
        <v>134</v>
      </c>
      <c r="N749" s="109" t="s">
        <v>134</v>
      </c>
      <c r="O749" s="109" t="s">
        <v>134</v>
      </c>
      <c r="P749" s="109" t="s">
        <v>134</v>
      </c>
      <c r="Q749" s="109" t="s">
        <v>134</v>
      </c>
      <c r="R749" s="109" t="s">
        <v>134</v>
      </c>
      <c r="S749" s="109" t="s">
        <v>179</v>
      </c>
      <c r="T749" s="109" t="s">
        <v>134</v>
      </c>
      <c r="U749" s="109" t="s">
        <v>134</v>
      </c>
      <c r="V749" s="109" t="s">
        <v>134</v>
      </c>
      <c r="W749" s="109" t="s">
        <v>134</v>
      </c>
      <c r="X749" s="109" t="s">
        <v>134</v>
      </c>
      <c r="Y749" s="109" t="s">
        <v>134</v>
      </c>
    </row>
    <row r="750" spans="1:25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134</v>
      </c>
      <c r="G750" s="109" t="s">
        <v>511</v>
      </c>
      <c r="H750" s="109" t="s">
        <v>512</v>
      </c>
      <c r="I750" s="109" t="s">
        <v>513</v>
      </c>
      <c r="J750" s="109" t="s">
        <v>484</v>
      </c>
      <c r="K750" s="109" t="s">
        <v>514</v>
      </c>
      <c r="L750" s="109" t="s">
        <v>515</v>
      </c>
      <c r="M750" s="109" t="s">
        <v>516</v>
      </c>
      <c r="N750" s="109" t="s">
        <v>517</v>
      </c>
      <c r="O750" s="109" t="s">
        <v>518</v>
      </c>
      <c r="P750" s="109" t="s">
        <v>134</v>
      </c>
      <c r="Q750" s="109" t="s">
        <v>134</v>
      </c>
      <c r="R750" s="109" t="s">
        <v>134</v>
      </c>
      <c r="S750" s="109" t="s">
        <v>523</v>
      </c>
      <c r="T750" s="109" t="s">
        <v>134</v>
      </c>
      <c r="U750" s="109" t="s">
        <v>134</v>
      </c>
      <c r="V750" s="109" t="s">
        <v>134</v>
      </c>
      <c r="W750" s="109" t="s">
        <v>134</v>
      </c>
      <c r="X750" s="109" t="s">
        <v>134</v>
      </c>
      <c r="Y750" s="109" t="s">
        <v>134</v>
      </c>
    </row>
    <row r="751" spans="1:25" s="71" customFormat="1" ht="15.75" hidden="1" outlineLevel="1" x14ac:dyDescent="0.25">
      <c r="A751" s="123">
        <v>15</v>
      </c>
      <c r="B751" s="109" t="s">
        <v>141</v>
      </c>
      <c r="C751" s="109" t="s">
        <v>134</v>
      </c>
      <c r="D751" s="109" t="s">
        <v>134</v>
      </c>
      <c r="E751" s="109" t="s">
        <v>134</v>
      </c>
      <c r="F751" s="109" t="s">
        <v>134</v>
      </c>
      <c r="G751" s="109" t="s">
        <v>534</v>
      </c>
      <c r="H751" s="109" t="s">
        <v>535</v>
      </c>
      <c r="I751" s="109" t="s">
        <v>536</v>
      </c>
      <c r="J751" s="109" t="s">
        <v>537</v>
      </c>
      <c r="K751" s="109" t="s">
        <v>538</v>
      </c>
      <c r="L751" s="109" t="s">
        <v>539</v>
      </c>
      <c r="M751" s="109" t="s">
        <v>540</v>
      </c>
      <c r="N751" s="109" t="s">
        <v>134</v>
      </c>
      <c r="O751" s="109" t="s">
        <v>543</v>
      </c>
      <c r="P751" s="109" t="s">
        <v>544</v>
      </c>
      <c r="Q751" s="109" t="s">
        <v>176</v>
      </c>
      <c r="R751" s="109" t="s">
        <v>134</v>
      </c>
      <c r="S751" s="109" t="s">
        <v>546</v>
      </c>
      <c r="T751" s="109" t="s">
        <v>547</v>
      </c>
      <c r="U751" s="109" t="s">
        <v>134</v>
      </c>
      <c r="V751" s="109" t="s">
        <v>134</v>
      </c>
      <c r="W751" s="109" t="s">
        <v>134</v>
      </c>
      <c r="X751" s="109" t="s">
        <v>134</v>
      </c>
      <c r="Y751" s="109" t="s">
        <v>134</v>
      </c>
    </row>
    <row r="752" spans="1:25" s="71" customFormat="1" ht="15.75" hidden="1" outlineLevel="1" x14ac:dyDescent="0.25">
      <c r="A752" s="123">
        <v>16</v>
      </c>
      <c r="B752" s="109" t="s">
        <v>134</v>
      </c>
      <c r="C752" s="109" t="s">
        <v>134</v>
      </c>
      <c r="D752" s="109" t="s">
        <v>134</v>
      </c>
      <c r="E752" s="109" t="s">
        <v>134</v>
      </c>
      <c r="F752" s="109" t="s">
        <v>134</v>
      </c>
      <c r="G752" s="109" t="s">
        <v>558</v>
      </c>
      <c r="H752" s="109" t="s">
        <v>559</v>
      </c>
      <c r="I752" s="109" t="s">
        <v>134</v>
      </c>
      <c r="J752" s="109" t="s">
        <v>562</v>
      </c>
      <c r="K752" s="109" t="s">
        <v>563</v>
      </c>
      <c r="L752" s="109" t="s">
        <v>134</v>
      </c>
      <c r="M752" s="109" t="s">
        <v>134</v>
      </c>
      <c r="N752" s="109" t="s">
        <v>134</v>
      </c>
      <c r="O752" s="109" t="s">
        <v>134</v>
      </c>
      <c r="P752" s="109" t="s">
        <v>134</v>
      </c>
      <c r="Q752" s="109" t="s">
        <v>134</v>
      </c>
      <c r="R752" s="109" t="s">
        <v>134</v>
      </c>
      <c r="S752" s="109" t="s">
        <v>571</v>
      </c>
      <c r="T752" s="109" t="s">
        <v>572</v>
      </c>
      <c r="U752" s="109" t="s">
        <v>134</v>
      </c>
      <c r="V752" s="109" t="s">
        <v>134</v>
      </c>
      <c r="W752" s="109" t="s">
        <v>134</v>
      </c>
      <c r="X752" s="109" t="s">
        <v>134</v>
      </c>
      <c r="Y752" s="109" t="s">
        <v>134</v>
      </c>
    </row>
    <row r="753" spans="1:25" s="71" customFormat="1" ht="15.75" hidden="1" outlineLevel="1" x14ac:dyDescent="0.25">
      <c r="A753" s="123">
        <v>17</v>
      </c>
      <c r="B753" s="109" t="s">
        <v>134</v>
      </c>
      <c r="C753" s="109" t="s">
        <v>134</v>
      </c>
      <c r="D753" s="109" t="s">
        <v>134</v>
      </c>
      <c r="E753" s="109" t="s">
        <v>134</v>
      </c>
      <c r="F753" s="109" t="s">
        <v>582</v>
      </c>
      <c r="G753" s="109" t="s">
        <v>583</v>
      </c>
      <c r="H753" s="109" t="s">
        <v>584</v>
      </c>
      <c r="I753" s="109" t="s">
        <v>134</v>
      </c>
      <c r="J753" s="109" t="s">
        <v>586</v>
      </c>
      <c r="K753" s="109" t="s">
        <v>587</v>
      </c>
      <c r="L753" s="109" t="s">
        <v>134</v>
      </c>
      <c r="M753" s="109" t="s">
        <v>134</v>
      </c>
      <c r="N753" s="109" t="s">
        <v>134</v>
      </c>
      <c r="O753" s="109" t="s">
        <v>134</v>
      </c>
      <c r="P753" s="109" t="s">
        <v>134</v>
      </c>
      <c r="Q753" s="109" t="s">
        <v>134</v>
      </c>
      <c r="R753" s="109" t="s">
        <v>134</v>
      </c>
      <c r="S753" s="109" t="s">
        <v>595</v>
      </c>
      <c r="T753" s="109" t="s">
        <v>596</v>
      </c>
      <c r="U753" s="109" t="s">
        <v>134</v>
      </c>
      <c r="V753" s="109" t="s">
        <v>134</v>
      </c>
      <c r="W753" s="109" t="s">
        <v>134</v>
      </c>
      <c r="X753" s="109" t="s">
        <v>134</v>
      </c>
      <c r="Y753" s="109" t="s">
        <v>134</v>
      </c>
    </row>
    <row r="754" spans="1:25" s="71" customFormat="1" ht="15.75" hidden="1" outlineLevel="1" x14ac:dyDescent="0.25">
      <c r="A754" s="123">
        <v>18</v>
      </c>
      <c r="B754" s="109" t="s">
        <v>134</v>
      </c>
      <c r="C754" s="109" t="s">
        <v>134</v>
      </c>
      <c r="D754" s="109" t="s">
        <v>604</v>
      </c>
      <c r="E754" s="109" t="s">
        <v>605</v>
      </c>
      <c r="F754" s="109" t="s">
        <v>448</v>
      </c>
      <c r="G754" s="109" t="s">
        <v>147</v>
      </c>
      <c r="H754" s="109" t="s">
        <v>269</v>
      </c>
      <c r="I754" s="109" t="s">
        <v>608</v>
      </c>
      <c r="J754" s="109" t="s">
        <v>609</v>
      </c>
      <c r="K754" s="109" t="s">
        <v>610</v>
      </c>
      <c r="L754" s="109" t="s">
        <v>134</v>
      </c>
      <c r="M754" s="109" t="s">
        <v>134</v>
      </c>
      <c r="N754" s="109" t="s">
        <v>134</v>
      </c>
      <c r="O754" s="109" t="s">
        <v>134</v>
      </c>
      <c r="P754" s="109" t="s">
        <v>134</v>
      </c>
      <c r="Q754" s="109" t="s">
        <v>134</v>
      </c>
      <c r="R754" s="109" t="s">
        <v>617</v>
      </c>
      <c r="S754" s="109" t="s">
        <v>618</v>
      </c>
      <c r="T754" s="109" t="s">
        <v>619</v>
      </c>
      <c r="U754" s="109" t="s">
        <v>620</v>
      </c>
      <c r="V754" s="109" t="s">
        <v>134</v>
      </c>
      <c r="W754" s="109" t="s">
        <v>134</v>
      </c>
      <c r="X754" s="109" t="s">
        <v>134</v>
      </c>
      <c r="Y754" s="109" t="s">
        <v>134</v>
      </c>
    </row>
    <row r="755" spans="1:25" s="71" customFormat="1" ht="15.75" hidden="1" outlineLevel="1" x14ac:dyDescent="0.25">
      <c r="A755" s="123">
        <v>19</v>
      </c>
      <c r="B755" s="109" t="s">
        <v>134</v>
      </c>
      <c r="C755" s="109" t="s">
        <v>134</v>
      </c>
      <c r="D755" s="109" t="s">
        <v>134</v>
      </c>
      <c r="E755" s="109" t="s">
        <v>628</v>
      </c>
      <c r="F755" s="109" t="s">
        <v>629</v>
      </c>
      <c r="G755" s="109" t="s">
        <v>134</v>
      </c>
      <c r="H755" s="109" t="s">
        <v>631</v>
      </c>
      <c r="I755" s="109" t="s">
        <v>632</v>
      </c>
      <c r="J755" s="109" t="s">
        <v>134</v>
      </c>
      <c r="K755" s="109" t="s">
        <v>141</v>
      </c>
      <c r="L755" s="109" t="s">
        <v>134</v>
      </c>
      <c r="M755" s="109" t="s">
        <v>134</v>
      </c>
      <c r="N755" s="109" t="s">
        <v>134</v>
      </c>
      <c r="O755" s="109" t="s">
        <v>134</v>
      </c>
      <c r="P755" s="109" t="s">
        <v>134</v>
      </c>
      <c r="Q755" s="109" t="s">
        <v>134</v>
      </c>
      <c r="R755" s="109" t="s">
        <v>134</v>
      </c>
      <c r="S755" s="109" t="s">
        <v>642</v>
      </c>
      <c r="T755" s="109" t="s">
        <v>643</v>
      </c>
      <c r="U755" s="109" t="s">
        <v>134</v>
      </c>
      <c r="V755" s="109" t="s">
        <v>134</v>
      </c>
      <c r="W755" s="109" t="s">
        <v>134</v>
      </c>
      <c r="X755" s="109" t="s">
        <v>134</v>
      </c>
      <c r="Y755" s="109" t="s">
        <v>134</v>
      </c>
    </row>
    <row r="756" spans="1:25" s="71" customFormat="1" ht="15.75" hidden="1" outlineLevel="1" x14ac:dyDescent="0.25">
      <c r="A756" s="123">
        <v>20</v>
      </c>
      <c r="B756" s="109" t="s">
        <v>134</v>
      </c>
      <c r="C756" s="109" t="s">
        <v>134</v>
      </c>
      <c r="D756" s="109" t="s">
        <v>134</v>
      </c>
      <c r="E756" s="109" t="s">
        <v>134</v>
      </c>
      <c r="F756" s="109" t="s">
        <v>134</v>
      </c>
      <c r="G756" s="109" t="s">
        <v>134</v>
      </c>
      <c r="H756" s="109" t="s">
        <v>653</v>
      </c>
      <c r="I756" s="109" t="s">
        <v>655</v>
      </c>
      <c r="J756" s="109" t="s">
        <v>656</v>
      </c>
      <c r="K756" s="109" t="s">
        <v>657</v>
      </c>
      <c r="L756" s="109" t="s">
        <v>658</v>
      </c>
      <c r="M756" s="109" t="s">
        <v>134</v>
      </c>
      <c r="N756" s="109" t="s">
        <v>134</v>
      </c>
      <c r="O756" s="109" t="s">
        <v>660</v>
      </c>
      <c r="P756" s="109" t="s">
        <v>661</v>
      </c>
      <c r="Q756" s="109" t="s">
        <v>662</v>
      </c>
      <c r="R756" s="109" t="s">
        <v>663</v>
      </c>
      <c r="S756" s="109" t="s">
        <v>664</v>
      </c>
      <c r="T756" s="109" t="s">
        <v>162</v>
      </c>
      <c r="U756" s="109" t="s">
        <v>665</v>
      </c>
      <c r="V756" s="109" t="s">
        <v>134</v>
      </c>
      <c r="W756" s="109" t="s">
        <v>134</v>
      </c>
      <c r="X756" s="109" t="s">
        <v>134</v>
      </c>
      <c r="Y756" s="109" t="s">
        <v>134</v>
      </c>
    </row>
    <row r="757" spans="1:25" s="71" customFormat="1" ht="15.75" hidden="1" outlineLevel="1" x14ac:dyDescent="0.25">
      <c r="A757" s="123">
        <v>21</v>
      </c>
      <c r="B757" s="109" t="s">
        <v>670</v>
      </c>
      <c r="C757" s="109" t="s">
        <v>134</v>
      </c>
      <c r="D757" s="109" t="s">
        <v>134</v>
      </c>
      <c r="E757" s="109" t="s">
        <v>134</v>
      </c>
      <c r="F757" s="109" t="s">
        <v>134</v>
      </c>
      <c r="G757" s="109" t="s">
        <v>675</v>
      </c>
      <c r="H757" s="109" t="s">
        <v>676</v>
      </c>
      <c r="I757" s="109" t="s">
        <v>677</v>
      </c>
      <c r="J757" s="109" t="s">
        <v>678</v>
      </c>
      <c r="K757" s="109" t="s">
        <v>679</v>
      </c>
      <c r="L757" s="109" t="s">
        <v>680</v>
      </c>
      <c r="M757" s="109" t="s">
        <v>662</v>
      </c>
      <c r="N757" s="109" t="s">
        <v>134</v>
      </c>
      <c r="O757" s="109" t="s">
        <v>134</v>
      </c>
      <c r="P757" s="109" t="s">
        <v>134</v>
      </c>
      <c r="Q757" s="109" t="s">
        <v>134</v>
      </c>
      <c r="R757" s="109" t="s">
        <v>134</v>
      </c>
      <c r="S757" s="109" t="s">
        <v>134</v>
      </c>
      <c r="T757" s="109" t="s">
        <v>134</v>
      </c>
      <c r="U757" s="109" t="s">
        <v>134</v>
      </c>
      <c r="V757" s="109" t="s">
        <v>134</v>
      </c>
      <c r="W757" s="109" t="s">
        <v>134</v>
      </c>
      <c r="X757" s="109" t="s">
        <v>134</v>
      </c>
      <c r="Y757" s="109" t="s">
        <v>134</v>
      </c>
    </row>
    <row r="758" spans="1:25" s="71" customFormat="1" ht="15.75" hidden="1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134</v>
      </c>
      <c r="G758" s="109" t="s">
        <v>695</v>
      </c>
      <c r="H758" s="109" t="s">
        <v>696</v>
      </c>
      <c r="I758" s="109" t="s">
        <v>697</v>
      </c>
      <c r="J758" s="109" t="s">
        <v>698</v>
      </c>
      <c r="K758" s="109" t="s">
        <v>699</v>
      </c>
      <c r="L758" s="109" t="s">
        <v>148</v>
      </c>
      <c r="M758" s="109" t="s">
        <v>134</v>
      </c>
      <c r="N758" s="109" t="s">
        <v>702</v>
      </c>
      <c r="O758" s="109" t="s">
        <v>163</v>
      </c>
      <c r="P758" s="109" t="s">
        <v>704</v>
      </c>
      <c r="Q758" s="109" t="s">
        <v>706</v>
      </c>
      <c r="R758" s="109" t="s">
        <v>180</v>
      </c>
      <c r="S758" s="109" t="s">
        <v>709</v>
      </c>
      <c r="T758" s="109" t="s">
        <v>710</v>
      </c>
      <c r="U758" s="109" t="s">
        <v>134</v>
      </c>
      <c r="V758" s="109" t="s">
        <v>134</v>
      </c>
      <c r="W758" s="109" t="s">
        <v>134</v>
      </c>
      <c r="X758" s="109" t="s">
        <v>134</v>
      </c>
      <c r="Y758" s="109" t="s">
        <v>134</v>
      </c>
    </row>
    <row r="759" spans="1:25" s="71" customFormat="1" ht="15.75" hidden="1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134</v>
      </c>
      <c r="F759" s="109" t="s">
        <v>134</v>
      </c>
      <c r="G759" s="109" t="s">
        <v>721</v>
      </c>
      <c r="H759" s="109" t="s">
        <v>722</v>
      </c>
      <c r="I759" s="109" t="s">
        <v>723</v>
      </c>
      <c r="J759" s="109" t="s">
        <v>724</v>
      </c>
      <c r="K759" s="109" t="s">
        <v>725</v>
      </c>
      <c r="L759" s="109" t="s">
        <v>134</v>
      </c>
      <c r="M759" s="109" t="s">
        <v>134</v>
      </c>
      <c r="N759" s="109" t="s">
        <v>728</v>
      </c>
      <c r="O759" s="109" t="s">
        <v>188</v>
      </c>
      <c r="P759" s="109" t="s">
        <v>731</v>
      </c>
      <c r="Q759" s="109" t="s">
        <v>733</v>
      </c>
      <c r="R759" s="109" t="s">
        <v>134</v>
      </c>
      <c r="S759" s="109" t="s">
        <v>165</v>
      </c>
      <c r="T759" s="109" t="s">
        <v>737</v>
      </c>
      <c r="U759" s="109" t="s">
        <v>134</v>
      </c>
      <c r="V759" s="109" t="s">
        <v>134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hidden="1" outlineLevel="1" x14ac:dyDescent="0.25">
      <c r="A760" s="123">
        <v>24</v>
      </c>
      <c r="B760" s="109" t="s">
        <v>134</v>
      </c>
      <c r="C760" s="109" t="s">
        <v>134</v>
      </c>
      <c r="D760" s="109" t="s">
        <v>134</v>
      </c>
      <c r="E760" s="109" t="s">
        <v>134</v>
      </c>
      <c r="F760" s="109" t="s">
        <v>134</v>
      </c>
      <c r="G760" s="109" t="s">
        <v>748</v>
      </c>
      <c r="H760" s="109" t="s">
        <v>749</v>
      </c>
      <c r="I760" s="109" t="s">
        <v>750</v>
      </c>
      <c r="J760" s="109" t="s">
        <v>751</v>
      </c>
      <c r="K760" s="109" t="s">
        <v>752</v>
      </c>
      <c r="L760" s="109" t="s">
        <v>134</v>
      </c>
      <c r="M760" s="109" t="s">
        <v>134</v>
      </c>
      <c r="N760" s="109" t="s">
        <v>134</v>
      </c>
      <c r="O760" s="109" t="s">
        <v>134</v>
      </c>
      <c r="P760" s="109" t="s">
        <v>134</v>
      </c>
      <c r="Q760" s="109" t="s">
        <v>134</v>
      </c>
      <c r="R760" s="109" t="s">
        <v>134</v>
      </c>
      <c r="S760" s="109" t="s">
        <v>134</v>
      </c>
      <c r="T760" s="109" t="s">
        <v>572</v>
      </c>
      <c r="U760" s="109" t="s">
        <v>134</v>
      </c>
      <c r="V760" s="109" t="s">
        <v>134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hidden="1" outlineLevel="1" x14ac:dyDescent="0.25">
      <c r="A761" s="123">
        <v>25</v>
      </c>
      <c r="B761" s="109" t="s">
        <v>134</v>
      </c>
      <c r="C761" s="109" t="s">
        <v>766</v>
      </c>
      <c r="D761" s="109" t="s">
        <v>134</v>
      </c>
      <c r="E761" s="109" t="s">
        <v>768</v>
      </c>
      <c r="F761" s="109" t="s">
        <v>134</v>
      </c>
      <c r="G761" s="109" t="s">
        <v>771</v>
      </c>
      <c r="H761" s="109" t="s">
        <v>134</v>
      </c>
      <c r="I761" s="109" t="s">
        <v>773</v>
      </c>
      <c r="J761" s="109" t="s">
        <v>774</v>
      </c>
      <c r="K761" s="109" t="s">
        <v>775</v>
      </c>
      <c r="L761" s="109" t="s">
        <v>776</v>
      </c>
      <c r="M761" s="109" t="s">
        <v>134</v>
      </c>
      <c r="N761" s="109" t="s">
        <v>134</v>
      </c>
      <c r="O761" s="109" t="s">
        <v>134</v>
      </c>
      <c r="P761" s="109" t="s">
        <v>780</v>
      </c>
      <c r="Q761" s="109" t="s">
        <v>781</v>
      </c>
      <c r="R761" s="109" t="s">
        <v>135</v>
      </c>
      <c r="S761" s="109" t="s">
        <v>783</v>
      </c>
      <c r="T761" s="109" t="s">
        <v>784</v>
      </c>
      <c r="U761" s="109" t="s">
        <v>134</v>
      </c>
      <c r="V761" s="109" t="s">
        <v>134</v>
      </c>
      <c r="W761" s="109" t="s">
        <v>134</v>
      </c>
      <c r="X761" s="109" t="s">
        <v>134</v>
      </c>
      <c r="Y761" s="109" t="s">
        <v>134</v>
      </c>
    </row>
    <row r="762" spans="1:25" s="71" customFormat="1" ht="15.75" hidden="1" outlineLevel="1" x14ac:dyDescent="0.25">
      <c r="A762" s="123">
        <v>26</v>
      </c>
      <c r="B762" s="109" t="s">
        <v>134</v>
      </c>
      <c r="C762" s="109" t="s">
        <v>134</v>
      </c>
      <c r="D762" s="109" t="s">
        <v>792</v>
      </c>
      <c r="E762" s="109" t="s">
        <v>793</v>
      </c>
      <c r="F762" s="109" t="s">
        <v>794</v>
      </c>
      <c r="G762" s="109" t="s">
        <v>795</v>
      </c>
      <c r="H762" s="109" t="s">
        <v>796</v>
      </c>
      <c r="I762" s="109" t="s">
        <v>797</v>
      </c>
      <c r="J762" s="109" t="s">
        <v>798</v>
      </c>
      <c r="K762" s="109" t="s">
        <v>799</v>
      </c>
      <c r="L762" s="109" t="s">
        <v>800</v>
      </c>
      <c r="M762" s="109" t="s">
        <v>661</v>
      </c>
      <c r="N762" s="109" t="s">
        <v>164</v>
      </c>
      <c r="O762" s="109" t="s">
        <v>801</v>
      </c>
      <c r="P762" s="109" t="s">
        <v>802</v>
      </c>
      <c r="Q762" s="109" t="s">
        <v>803</v>
      </c>
      <c r="R762" s="109" t="s">
        <v>804</v>
      </c>
      <c r="S762" s="109" t="s">
        <v>805</v>
      </c>
      <c r="T762" s="109" t="s">
        <v>806</v>
      </c>
      <c r="U762" s="109" t="s">
        <v>171</v>
      </c>
      <c r="V762" s="109" t="s">
        <v>134</v>
      </c>
      <c r="W762" s="109" t="s">
        <v>134</v>
      </c>
      <c r="X762" s="109" t="s">
        <v>134</v>
      </c>
      <c r="Y762" s="109" t="s">
        <v>134</v>
      </c>
    </row>
    <row r="763" spans="1:25" s="71" customFormat="1" ht="15.75" hidden="1" outlineLevel="1" x14ac:dyDescent="0.25">
      <c r="A763" s="123">
        <v>27</v>
      </c>
      <c r="B763" s="109" t="s">
        <v>811</v>
      </c>
      <c r="C763" s="109" t="s">
        <v>134</v>
      </c>
      <c r="D763" s="109" t="s">
        <v>134</v>
      </c>
      <c r="E763" s="109" t="s">
        <v>134</v>
      </c>
      <c r="F763" s="109" t="s">
        <v>585</v>
      </c>
      <c r="G763" s="109" t="s">
        <v>815</v>
      </c>
      <c r="H763" s="109" t="s">
        <v>134</v>
      </c>
      <c r="I763" s="109" t="s">
        <v>817</v>
      </c>
      <c r="J763" s="109" t="s">
        <v>818</v>
      </c>
      <c r="K763" s="109" t="s">
        <v>819</v>
      </c>
      <c r="L763" s="109" t="s">
        <v>820</v>
      </c>
      <c r="M763" s="109" t="s">
        <v>821</v>
      </c>
      <c r="N763" s="109" t="s">
        <v>822</v>
      </c>
      <c r="O763" s="109" t="s">
        <v>824</v>
      </c>
      <c r="P763" s="109" t="s">
        <v>825</v>
      </c>
      <c r="Q763" s="109" t="s">
        <v>826</v>
      </c>
      <c r="R763" s="109" t="s">
        <v>827</v>
      </c>
      <c r="S763" s="109" t="s">
        <v>828</v>
      </c>
      <c r="T763" s="109" t="s">
        <v>829</v>
      </c>
      <c r="U763" s="109" t="s">
        <v>134</v>
      </c>
      <c r="V763" s="109" t="s">
        <v>187</v>
      </c>
      <c r="W763" s="109" t="s">
        <v>161</v>
      </c>
      <c r="X763" s="109" t="s">
        <v>134</v>
      </c>
      <c r="Y763" s="109" t="s">
        <v>134</v>
      </c>
    </row>
    <row r="764" spans="1:25" s="71" customFormat="1" ht="15.75" hidden="1" outlineLevel="1" x14ac:dyDescent="0.25">
      <c r="A764" s="123">
        <v>28</v>
      </c>
      <c r="B764" s="109" t="s">
        <v>783</v>
      </c>
      <c r="C764" s="109" t="s">
        <v>134</v>
      </c>
      <c r="D764" s="109" t="s">
        <v>835</v>
      </c>
      <c r="E764" s="109" t="s">
        <v>836</v>
      </c>
      <c r="F764" s="109" t="s">
        <v>134</v>
      </c>
      <c r="G764" s="109" t="s">
        <v>838</v>
      </c>
      <c r="H764" s="109" t="s">
        <v>839</v>
      </c>
      <c r="I764" s="109" t="s">
        <v>840</v>
      </c>
      <c r="J764" s="109" t="s">
        <v>841</v>
      </c>
      <c r="K764" s="109" t="s">
        <v>842</v>
      </c>
      <c r="L764" s="109" t="s">
        <v>843</v>
      </c>
      <c r="M764" s="109" t="s">
        <v>134</v>
      </c>
      <c r="N764" s="109" t="s">
        <v>134</v>
      </c>
      <c r="O764" s="109" t="s">
        <v>134</v>
      </c>
      <c r="P764" s="109" t="s">
        <v>134</v>
      </c>
      <c r="Q764" s="109" t="s">
        <v>847</v>
      </c>
      <c r="R764" s="109" t="s">
        <v>144</v>
      </c>
      <c r="S764" s="109" t="s">
        <v>850</v>
      </c>
      <c r="T764" s="109" t="s">
        <v>851</v>
      </c>
      <c r="U764" s="109" t="s">
        <v>134</v>
      </c>
      <c r="V764" s="109" t="s">
        <v>134</v>
      </c>
      <c r="W764" s="109" t="s">
        <v>134</v>
      </c>
      <c r="X764" s="109" t="s">
        <v>134</v>
      </c>
      <c r="Y764" s="109" t="s">
        <v>134</v>
      </c>
    </row>
    <row r="765" spans="1:25" s="71" customFormat="1" ht="15.75" hidden="1" outlineLevel="1" x14ac:dyDescent="0.25">
      <c r="A765" s="123">
        <v>29</v>
      </c>
      <c r="B765" s="109" t="s">
        <v>134</v>
      </c>
      <c r="C765" s="109" t="s">
        <v>134</v>
      </c>
      <c r="D765" s="109" t="s">
        <v>134</v>
      </c>
      <c r="E765" s="109" t="s">
        <v>134</v>
      </c>
      <c r="F765" s="109" t="s">
        <v>134</v>
      </c>
      <c r="G765" s="109" t="s">
        <v>861</v>
      </c>
      <c r="H765" s="109" t="s">
        <v>862</v>
      </c>
      <c r="I765" s="109" t="s">
        <v>863</v>
      </c>
      <c r="J765" s="109" t="s">
        <v>864</v>
      </c>
      <c r="K765" s="109" t="s">
        <v>865</v>
      </c>
      <c r="L765" s="109" t="s">
        <v>866</v>
      </c>
      <c r="M765" s="109" t="s">
        <v>134</v>
      </c>
      <c r="N765" s="109" t="s">
        <v>134</v>
      </c>
      <c r="O765" s="109" t="s">
        <v>134</v>
      </c>
      <c r="P765" s="109" t="s">
        <v>870</v>
      </c>
      <c r="Q765" s="109" t="s">
        <v>872</v>
      </c>
      <c r="R765" s="109" t="s">
        <v>873</v>
      </c>
      <c r="S765" s="109" t="s">
        <v>874</v>
      </c>
      <c r="T765" s="109" t="s">
        <v>875</v>
      </c>
      <c r="U765" s="109" t="s">
        <v>876</v>
      </c>
      <c r="V765" s="109" t="s">
        <v>877</v>
      </c>
      <c r="W765" s="109" t="s">
        <v>134</v>
      </c>
      <c r="X765" s="109" t="s">
        <v>134</v>
      </c>
      <c r="Y765" s="109" t="s">
        <v>880</v>
      </c>
    </row>
    <row r="766" spans="1:25" s="71" customFormat="1" ht="15.75" collapsed="1" x14ac:dyDescent="0.25">
      <c r="A766" s="123">
        <v>30</v>
      </c>
      <c r="B766" s="109" t="s">
        <v>134</v>
      </c>
      <c r="C766" s="109" t="s">
        <v>882</v>
      </c>
      <c r="D766" s="109" t="s">
        <v>134</v>
      </c>
      <c r="E766" s="109" t="s">
        <v>134</v>
      </c>
      <c r="F766" s="109" t="s">
        <v>134</v>
      </c>
      <c r="G766" s="109" t="s">
        <v>887</v>
      </c>
      <c r="H766" s="109" t="s">
        <v>888</v>
      </c>
      <c r="I766" s="109" t="s">
        <v>889</v>
      </c>
      <c r="J766" s="109" t="s">
        <v>890</v>
      </c>
      <c r="K766" s="109" t="s">
        <v>891</v>
      </c>
      <c r="L766" s="109" t="s">
        <v>892</v>
      </c>
      <c r="M766" s="109" t="s">
        <v>893</v>
      </c>
      <c r="N766" s="109" t="s">
        <v>726</v>
      </c>
      <c r="O766" s="109" t="s">
        <v>894</v>
      </c>
      <c r="P766" s="109" t="s">
        <v>895</v>
      </c>
      <c r="Q766" s="109" t="s">
        <v>896</v>
      </c>
      <c r="R766" s="109" t="s">
        <v>897</v>
      </c>
      <c r="S766" s="109" t="s">
        <v>898</v>
      </c>
      <c r="T766" s="109" t="s">
        <v>899</v>
      </c>
      <c r="U766" s="109" t="s">
        <v>900</v>
      </c>
      <c r="V766" s="109" t="s">
        <v>901</v>
      </c>
      <c r="W766" s="109" t="s">
        <v>628</v>
      </c>
      <c r="X766" s="109" t="s">
        <v>134</v>
      </c>
      <c r="Y766" s="109" t="s">
        <v>134</v>
      </c>
    </row>
    <row r="767" spans="1:25" s="71" customFormat="1" ht="15.75" x14ac:dyDescent="0.25">
      <c r="A767" s="127">
        <v>31</v>
      </c>
      <c r="B767" s="109" t="s">
        <v>134</v>
      </c>
      <c r="C767" s="109" t="s">
        <v>134</v>
      </c>
      <c r="D767" s="109" t="s">
        <v>134</v>
      </c>
      <c r="E767" s="109" t="s">
        <v>134</v>
      </c>
      <c r="F767" s="109" t="s">
        <v>134</v>
      </c>
      <c r="G767" s="109" t="s">
        <v>909</v>
      </c>
      <c r="H767" s="109" t="s">
        <v>910</v>
      </c>
      <c r="I767" s="109" t="s">
        <v>911</v>
      </c>
      <c r="J767" s="109" t="s">
        <v>912</v>
      </c>
      <c r="K767" s="109" t="s">
        <v>913</v>
      </c>
      <c r="L767" s="109" t="s">
        <v>914</v>
      </c>
      <c r="M767" s="109" t="s">
        <v>915</v>
      </c>
      <c r="N767" s="109" t="s">
        <v>916</v>
      </c>
      <c r="O767" s="109" t="s">
        <v>917</v>
      </c>
      <c r="P767" s="109" t="s">
        <v>918</v>
      </c>
      <c r="Q767" s="109" t="s">
        <v>703</v>
      </c>
      <c r="R767" s="109" t="s">
        <v>919</v>
      </c>
      <c r="S767" s="109" t="s">
        <v>920</v>
      </c>
      <c r="T767" s="109" t="s">
        <v>921</v>
      </c>
      <c r="U767" s="109" t="s">
        <v>134</v>
      </c>
      <c r="V767" s="109" t="s">
        <v>134</v>
      </c>
      <c r="W767" s="109" t="s">
        <v>134</v>
      </c>
      <c r="X767" s="109" t="s">
        <v>925</v>
      </c>
      <c r="Y767" s="109" t="s">
        <v>156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9" t="s">
        <v>32</v>
      </c>
      <c r="B769" s="149" t="s">
        <v>70</v>
      </c>
      <c r="C769" s="149"/>
      <c r="D769" s="149"/>
      <c r="E769" s="149"/>
      <c r="F769" s="149"/>
      <c r="G769" s="149"/>
      <c r="H769" s="149"/>
      <c r="I769" s="149"/>
      <c r="J769" s="149"/>
      <c r="K769" s="149"/>
      <c r="L769" s="149"/>
      <c r="M769" s="149"/>
      <c r="N769" s="149"/>
      <c r="O769" s="149"/>
      <c r="P769" s="149"/>
      <c r="Q769" s="149"/>
      <c r="R769" s="149"/>
      <c r="S769" s="149"/>
      <c r="T769" s="149"/>
      <c r="U769" s="149"/>
      <c r="V769" s="149"/>
      <c r="W769" s="149"/>
      <c r="X769" s="149"/>
      <c r="Y769" s="149"/>
    </row>
    <row r="770" spans="1:25" s="71" customFormat="1" ht="15.75" x14ac:dyDescent="0.25">
      <c r="A770" s="149"/>
      <c r="B770" s="149" t="s">
        <v>71</v>
      </c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</row>
    <row r="771" spans="1:25" s="83" customFormat="1" ht="12.75" x14ac:dyDescent="0.2">
      <c r="A771" s="149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193</v>
      </c>
      <c r="C772" s="109" t="s">
        <v>194</v>
      </c>
      <c r="D772" s="109" t="s">
        <v>195</v>
      </c>
      <c r="E772" s="109" t="s">
        <v>196</v>
      </c>
      <c r="F772" s="109" t="s">
        <v>197</v>
      </c>
      <c r="G772" s="109" t="s">
        <v>198</v>
      </c>
      <c r="H772" s="109" t="s">
        <v>199</v>
      </c>
      <c r="I772" s="109" t="s">
        <v>200</v>
      </c>
      <c r="J772" s="109" t="s">
        <v>201</v>
      </c>
      <c r="K772" s="109" t="s">
        <v>202</v>
      </c>
      <c r="L772" s="109" t="s">
        <v>203</v>
      </c>
      <c r="M772" s="109" t="s">
        <v>204</v>
      </c>
      <c r="N772" s="109" t="s">
        <v>205</v>
      </c>
      <c r="O772" s="109" t="s">
        <v>206</v>
      </c>
      <c r="P772" s="109" t="s">
        <v>207</v>
      </c>
      <c r="Q772" s="109" t="s">
        <v>208</v>
      </c>
      <c r="R772" s="109" t="s">
        <v>134</v>
      </c>
      <c r="S772" s="109" t="s">
        <v>134</v>
      </c>
      <c r="T772" s="109" t="s">
        <v>134</v>
      </c>
      <c r="U772" s="109" t="s">
        <v>173</v>
      </c>
      <c r="V772" s="109" t="s">
        <v>212</v>
      </c>
      <c r="W772" s="109" t="s">
        <v>213</v>
      </c>
      <c r="X772" s="109" t="s">
        <v>214</v>
      </c>
      <c r="Y772" s="109" t="s">
        <v>215</v>
      </c>
    </row>
    <row r="773" spans="1:25" s="71" customFormat="1" ht="15.75" hidden="1" outlineLevel="1" x14ac:dyDescent="0.25">
      <c r="A773" s="123">
        <v>2</v>
      </c>
      <c r="B773" s="109" t="s">
        <v>216</v>
      </c>
      <c r="C773" s="109" t="s">
        <v>217</v>
      </c>
      <c r="D773" s="109" t="s">
        <v>218</v>
      </c>
      <c r="E773" s="109" t="s">
        <v>219</v>
      </c>
      <c r="F773" s="109" t="s">
        <v>220</v>
      </c>
      <c r="G773" s="109" t="s">
        <v>221</v>
      </c>
      <c r="H773" s="109" t="s">
        <v>152</v>
      </c>
      <c r="I773" s="109" t="s">
        <v>222</v>
      </c>
      <c r="J773" s="109" t="s">
        <v>223</v>
      </c>
      <c r="K773" s="109" t="s">
        <v>224</v>
      </c>
      <c r="L773" s="109" t="s">
        <v>160</v>
      </c>
      <c r="M773" s="109" t="s">
        <v>225</v>
      </c>
      <c r="N773" s="109" t="s">
        <v>226</v>
      </c>
      <c r="O773" s="109" t="s">
        <v>227</v>
      </c>
      <c r="P773" s="109" t="s">
        <v>228</v>
      </c>
      <c r="Q773" s="109" t="s">
        <v>229</v>
      </c>
      <c r="R773" s="109" t="s">
        <v>134</v>
      </c>
      <c r="S773" s="109" t="s">
        <v>181</v>
      </c>
      <c r="T773" s="109" t="s">
        <v>143</v>
      </c>
      <c r="U773" s="109" t="s">
        <v>232</v>
      </c>
      <c r="V773" s="109" t="s">
        <v>233</v>
      </c>
      <c r="W773" s="109" t="s">
        <v>234</v>
      </c>
      <c r="X773" s="109" t="s">
        <v>235</v>
      </c>
      <c r="Y773" s="109" t="s">
        <v>236</v>
      </c>
    </row>
    <row r="774" spans="1:25" s="71" customFormat="1" ht="15.75" hidden="1" outlineLevel="1" x14ac:dyDescent="0.25">
      <c r="A774" s="123">
        <v>3</v>
      </c>
      <c r="B774" s="109" t="s">
        <v>237</v>
      </c>
      <c r="C774" s="109" t="s">
        <v>238</v>
      </c>
      <c r="D774" s="109" t="s">
        <v>239</v>
      </c>
      <c r="E774" s="109" t="s">
        <v>240</v>
      </c>
      <c r="F774" s="109" t="s">
        <v>241</v>
      </c>
      <c r="G774" s="109" t="s">
        <v>242</v>
      </c>
      <c r="H774" s="109" t="s">
        <v>244</v>
      </c>
      <c r="I774" s="109" t="s">
        <v>245</v>
      </c>
      <c r="J774" s="109" t="s">
        <v>246</v>
      </c>
      <c r="K774" s="109" t="s">
        <v>247</v>
      </c>
      <c r="L774" s="109" t="s">
        <v>249</v>
      </c>
      <c r="M774" s="109" t="s">
        <v>250</v>
      </c>
      <c r="N774" s="109" t="s">
        <v>251</v>
      </c>
      <c r="O774" s="109" t="s">
        <v>252</v>
      </c>
      <c r="P774" s="109" t="s">
        <v>253</v>
      </c>
      <c r="Q774" s="109" t="s">
        <v>254</v>
      </c>
      <c r="R774" s="109" t="s">
        <v>140</v>
      </c>
      <c r="S774" s="109" t="s">
        <v>257</v>
      </c>
      <c r="T774" s="109" t="s">
        <v>134</v>
      </c>
      <c r="U774" s="109" t="s">
        <v>259</v>
      </c>
      <c r="V774" s="109" t="s">
        <v>260</v>
      </c>
      <c r="W774" s="109" t="s">
        <v>261</v>
      </c>
      <c r="X774" s="109" t="s">
        <v>262</v>
      </c>
      <c r="Y774" s="109" t="s">
        <v>263</v>
      </c>
    </row>
    <row r="775" spans="1:25" s="71" customFormat="1" ht="15.75" hidden="1" outlineLevel="1" x14ac:dyDescent="0.25">
      <c r="A775" s="123">
        <v>4</v>
      </c>
      <c r="B775" s="109" t="s">
        <v>264</v>
      </c>
      <c r="C775" s="109" t="s">
        <v>182</v>
      </c>
      <c r="D775" s="109" t="s">
        <v>265</v>
      </c>
      <c r="E775" s="109" t="s">
        <v>266</v>
      </c>
      <c r="F775" s="109" t="s">
        <v>267</v>
      </c>
      <c r="G775" s="109" t="s">
        <v>269</v>
      </c>
      <c r="H775" s="109" t="s">
        <v>271</v>
      </c>
      <c r="I775" s="109" t="s">
        <v>134</v>
      </c>
      <c r="J775" s="109" t="s">
        <v>274</v>
      </c>
      <c r="K775" s="109" t="s">
        <v>270</v>
      </c>
      <c r="L775" s="109" t="s">
        <v>277</v>
      </c>
      <c r="M775" s="109" t="s">
        <v>278</v>
      </c>
      <c r="N775" s="109" t="s">
        <v>279</v>
      </c>
      <c r="O775" s="109" t="s">
        <v>280</v>
      </c>
      <c r="P775" s="109" t="s">
        <v>281</v>
      </c>
      <c r="Q775" s="109" t="s">
        <v>282</v>
      </c>
      <c r="R775" s="109" t="s">
        <v>134</v>
      </c>
      <c r="S775" s="109" t="s">
        <v>134</v>
      </c>
      <c r="T775" s="109" t="s">
        <v>134</v>
      </c>
      <c r="U775" s="109" t="s">
        <v>285</v>
      </c>
      <c r="V775" s="109" t="s">
        <v>286</v>
      </c>
      <c r="W775" s="109" t="s">
        <v>287</v>
      </c>
      <c r="X775" s="109" t="s">
        <v>288</v>
      </c>
      <c r="Y775" s="109" t="s">
        <v>289</v>
      </c>
    </row>
    <row r="776" spans="1:25" s="71" customFormat="1" ht="15.75" hidden="1" outlineLevel="1" x14ac:dyDescent="0.25">
      <c r="A776" s="123">
        <v>5</v>
      </c>
      <c r="B776" s="109" t="s">
        <v>290</v>
      </c>
      <c r="C776" s="109" t="s">
        <v>291</v>
      </c>
      <c r="D776" s="109" t="s">
        <v>292</v>
      </c>
      <c r="E776" s="109" t="s">
        <v>293</v>
      </c>
      <c r="F776" s="109" t="s">
        <v>294</v>
      </c>
      <c r="G776" s="109" t="s">
        <v>134</v>
      </c>
      <c r="H776" s="109" t="s">
        <v>296</v>
      </c>
      <c r="I776" s="109" t="s">
        <v>134</v>
      </c>
      <c r="J776" s="109" t="s">
        <v>134</v>
      </c>
      <c r="K776" s="109" t="s">
        <v>134</v>
      </c>
      <c r="L776" s="109" t="s">
        <v>134</v>
      </c>
      <c r="M776" s="109" t="s">
        <v>301</v>
      </c>
      <c r="N776" s="109" t="s">
        <v>142</v>
      </c>
      <c r="O776" s="109" t="s">
        <v>137</v>
      </c>
      <c r="P776" s="109" t="s">
        <v>304</v>
      </c>
      <c r="Q776" s="109" t="s">
        <v>305</v>
      </c>
      <c r="R776" s="109" t="s">
        <v>306</v>
      </c>
      <c r="S776" s="109" t="s">
        <v>307</v>
      </c>
      <c r="T776" s="109" t="s">
        <v>308</v>
      </c>
      <c r="U776" s="109" t="s">
        <v>309</v>
      </c>
      <c r="V776" s="109" t="s">
        <v>310</v>
      </c>
      <c r="W776" s="109" t="s">
        <v>311</v>
      </c>
      <c r="X776" s="109" t="s">
        <v>312</v>
      </c>
      <c r="Y776" s="109" t="s">
        <v>313</v>
      </c>
    </row>
    <row r="777" spans="1:25" s="71" customFormat="1" ht="15.75" hidden="1" outlineLevel="1" x14ac:dyDescent="0.25">
      <c r="A777" s="123">
        <v>6</v>
      </c>
      <c r="B777" s="109" t="s">
        <v>314</v>
      </c>
      <c r="C777" s="109" t="s">
        <v>315</v>
      </c>
      <c r="D777" s="109" t="s">
        <v>316</v>
      </c>
      <c r="E777" s="109" t="s">
        <v>317</v>
      </c>
      <c r="F777" s="109" t="s">
        <v>318</v>
      </c>
      <c r="G777" s="109" t="s">
        <v>319</v>
      </c>
      <c r="H777" s="109" t="s">
        <v>320</v>
      </c>
      <c r="I777" s="109" t="s">
        <v>321</v>
      </c>
      <c r="J777" s="109" t="s">
        <v>322</v>
      </c>
      <c r="K777" s="109" t="s">
        <v>323</v>
      </c>
      <c r="L777" s="109" t="s">
        <v>324</v>
      </c>
      <c r="M777" s="109" t="s">
        <v>325</v>
      </c>
      <c r="N777" s="109" t="s">
        <v>326</v>
      </c>
      <c r="O777" s="109" t="s">
        <v>327</v>
      </c>
      <c r="P777" s="109" t="s">
        <v>328</v>
      </c>
      <c r="Q777" s="109" t="s">
        <v>329</v>
      </c>
      <c r="R777" s="109" t="s">
        <v>330</v>
      </c>
      <c r="S777" s="109" t="s">
        <v>331</v>
      </c>
      <c r="T777" s="109" t="s">
        <v>332</v>
      </c>
      <c r="U777" s="109" t="s">
        <v>333</v>
      </c>
      <c r="V777" s="109" t="s">
        <v>334</v>
      </c>
      <c r="W777" s="109" t="s">
        <v>335</v>
      </c>
      <c r="X777" s="109" t="s">
        <v>336</v>
      </c>
      <c r="Y777" s="109" t="s">
        <v>337</v>
      </c>
    </row>
    <row r="778" spans="1:25" s="71" customFormat="1" ht="15.75" hidden="1" outlineLevel="1" x14ac:dyDescent="0.25">
      <c r="A778" s="123">
        <v>7</v>
      </c>
      <c r="B778" s="109" t="s">
        <v>338</v>
      </c>
      <c r="C778" s="109" t="s">
        <v>339</v>
      </c>
      <c r="D778" s="109" t="s">
        <v>340</v>
      </c>
      <c r="E778" s="109" t="s">
        <v>341</v>
      </c>
      <c r="F778" s="109" t="s">
        <v>342</v>
      </c>
      <c r="G778" s="109" t="s">
        <v>343</v>
      </c>
      <c r="H778" s="109" t="s">
        <v>134</v>
      </c>
      <c r="I778" s="109" t="s">
        <v>345</v>
      </c>
      <c r="J778" s="109" t="s">
        <v>346</v>
      </c>
      <c r="K778" s="109" t="s">
        <v>347</v>
      </c>
      <c r="L778" s="109" t="s">
        <v>348</v>
      </c>
      <c r="M778" s="109" t="s">
        <v>349</v>
      </c>
      <c r="N778" s="109" t="s">
        <v>350</v>
      </c>
      <c r="O778" s="109" t="s">
        <v>351</v>
      </c>
      <c r="P778" s="109" t="s">
        <v>352</v>
      </c>
      <c r="Q778" s="109" t="s">
        <v>353</v>
      </c>
      <c r="R778" s="109" t="s">
        <v>354</v>
      </c>
      <c r="S778" s="109" t="s">
        <v>276</v>
      </c>
      <c r="T778" s="109" t="s">
        <v>161</v>
      </c>
      <c r="U778" s="109" t="s">
        <v>357</v>
      </c>
      <c r="V778" s="109" t="s">
        <v>358</v>
      </c>
      <c r="W778" s="109" t="s">
        <v>359</v>
      </c>
      <c r="X778" s="109" t="s">
        <v>360</v>
      </c>
      <c r="Y778" s="109" t="s">
        <v>361</v>
      </c>
    </row>
    <row r="779" spans="1:25" s="71" customFormat="1" ht="15.75" hidden="1" outlineLevel="1" x14ac:dyDescent="0.25">
      <c r="A779" s="123">
        <v>8</v>
      </c>
      <c r="B779" s="109" t="s">
        <v>362</v>
      </c>
      <c r="C779" s="109" t="s">
        <v>363</v>
      </c>
      <c r="D779" s="109" t="s">
        <v>364</v>
      </c>
      <c r="E779" s="109" t="s">
        <v>365</v>
      </c>
      <c r="F779" s="109" t="s">
        <v>366</v>
      </c>
      <c r="G779" s="109" t="s">
        <v>367</v>
      </c>
      <c r="H779" s="109" t="s">
        <v>368</v>
      </c>
      <c r="I779" s="109" t="s">
        <v>369</v>
      </c>
      <c r="J779" s="109" t="s">
        <v>370</v>
      </c>
      <c r="K779" s="109" t="s">
        <v>371</v>
      </c>
      <c r="L779" s="109" t="s">
        <v>372</v>
      </c>
      <c r="M779" s="109" t="s">
        <v>373</v>
      </c>
      <c r="N779" s="109" t="s">
        <v>374</v>
      </c>
      <c r="O779" s="109" t="s">
        <v>375</v>
      </c>
      <c r="P779" s="109" t="s">
        <v>376</v>
      </c>
      <c r="Q779" s="109" t="s">
        <v>377</v>
      </c>
      <c r="R779" s="109" t="s">
        <v>378</v>
      </c>
      <c r="S779" s="109" t="s">
        <v>134</v>
      </c>
      <c r="T779" s="109" t="s">
        <v>380</v>
      </c>
      <c r="U779" s="109" t="s">
        <v>381</v>
      </c>
      <c r="V779" s="109" t="s">
        <v>382</v>
      </c>
      <c r="W779" s="109" t="s">
        <v>383</v>
      </c>
      <c r="X779" s="109" t="s">
        <v>384</v>
      </c>
      <c r="Y779" s="109" t="s">
        <v>385</v>
      </c>
    </row>
    <row r="780" spans="1:25" s="71" customFormat="1" ht="15.75" hidden="1" outlineLevel="1" x14ac:dyDescent="0.25">
      <c r="A780" s="123">
        <v>9</v>
      </c>
      <c r="B780" s="109" t="s">
        <v>386</v>
      </c>
      <c r="C780" s="109" t="s">
        <v>387</v>
      </c>
      <c r="D780" s="109" t="s">
        <v>388</v>
      </c>
      <c r="E780" s="109" t="s">
        <v>389</v>
      </c>
      <c r="F780" s="109" t="s">
        <v>390</v>
      </c>
      <c r="G780" s="109" t="s">
        <v>391</v>
      </c>
      <c r="H780" s="109" t="s">
        <v>392</v>
      </c>
      <c r="I780" s="109" t="s">
        <v>393</v>
      </c>
      <c r="J780" s="109" t="s">
        <v>394</v>
      </c>
      <c r="K780" s="109" t="s">
        <v>395</v>
      </c>
      <c r="L780" s="109" t="s">
        <v>396</v>
      </c>
      <c r="M780" s="109" t="s">
        <v>397</v>
      </c>
      <c r="N780" s="109" t="s">
        <v>398</v>
      </c>
      <c r="O780" s="109" t="s">
        <v>399</v>
      </c>
      <c r="P780" s="109" t="s">
        <v>400</v>
      </c>
      <c r="Q780" s="109" t="s">
        <v>401</v>
      </c>
      <c r="R780" s="109" t="s">
        <v>402</v>
      </c>
      <c r="S780" s="109" t="s">
        <v>403</v>
      </c>
      <c r="T780" s="109" t="s">
        <v>404</v>
      </c>
      <c r="U780" s="109" t="s">
        <v>405</v>
      </c>
      <c r="V780" s="109" t="s">
        <v>406</v>
      </c>
      <c r="W780" s="109" t="s">
        <v>407</v>
      </c>
      <c r="X780" s="109" t="s">
        <v>408</v>
      </c>
      <c r="Y780" s="109" t="s">
        <v>409</v>
      </c>
    </row>
    <row r="781" spans="1:25" s="71" customFormat="1" ht="15.75" hidden="1" outlineLevel="1" x14ac:dyDescent="0.25">
      <c r="A781" s="123">
        <v>10</v>
      </c>
      <c r="B781" s="109" t="s">
        <v>410</v>
      </c>
      <c r="C781" s="109" t="s">
        <v>411</v>
      </c>
      <c r="D781" s="109" t="s">
        <v>412</v>
      </c>
      <c r="E781" s="109" t="s">
        <v>413</v>
      </c>
      <c r="F781" s="109" t="s">
        <v>414</v>
      </c>
      <c r="G781" s="109" t="s">
        <v>415</v>
      </c>
      <c r="H781" s="109" t="s">
        <v>134</v>
      </c>
      <c r="I781" s="109" t="s">
        <v>134</v>
      </c>
      <c r="J781" s="109" t="s">
        <v>135</v>
      </c>
      <c r="K781" s="109" t="s">
        <v>418</v>
      </c>
      <c r="L781" s="109" t="s">
        <v>419</v>
      </c>
      <c r="M781" s="109" t="s">
        <v>420</v>
      </c>
      <c r="N781" s="109" t="s">
        <v>421</v>
      </c>
      <c r="O781" s="109" t="s">
        <v>422</v>
      </c>
      <c r="P781" s="109" t="s">
        <v>423</v>
      </c>
      <c r="Q781" s="109" t="s">
        <v>424</v>
      </c>
      <c r="R781" s="109" t="s">
        <v>426</v>
      </c>
      <c r="S781" s="109" t="s">
        <v>143</v>
      </c>
      <c r="T781" s="109" t="s">
        <v>134</v>
      </c>
      <c r="U781" s="109" t="s">
        <v>430</v>
      </c>
      <c r="V781" s="109" t="s">
        <v>431</v>
      </c>
      <c r="W781" s="109" t="s">
        <v>432</v>
      </c>
      <c r="X781" s="109" t="s">
        <v>433</v>
      </c>
      <c r="Y781" s="109" t="s">
        <v>434</v>
      </c>
    </row>
    <row r="782" spans="1:25" s="71" customFormat="1" ht="15.75" hidden="1" outlineLevel="1" x14ac:dyDescent="0.25">
      <c r="A782" s="123">
        <v>11</v>
      </c>
      <c r="B782" s="109" t="s">
        <v>435</v>
      </c>
      <c r="C782" s="109" t="s">
        <v>436</v>
      </c>
      <c r="D782" s="109" t="s">
        <v>437</v>
      </c>
      <c r="E782" s="109" t="s">
        <v>438</v>
      </c>
      <c r="F782" s="109" t="s">
        <v>439</v>
      </c>
      <c r="G782" s="109" t="s">
        <v>134</v>
      </c>
      <c r="H782" s="109" t="s">
        <v>134</v>
      </c>
      <c r="I782" s="109" t="s">
        <v>442</v>
      </c>
      <c r="J782" s="109" t="s">
        <v>134</v>
      </c>
      <c r="K782" s="109" t="s">
        <v>134</v>
      </c>
      <c r="L782" s="109" t="s">
        <v>134</v>
      </c>
      <c r="M782" s="109" t="s">
        <v>134</v>
      </c>
      <c r="N782" s="109" t="s">
        <v>134</v>
      </c>
      <c r="O782" s="109" t="s">
        <v>174</v>
      </c>
      <c r="P782" s="109" t="s">
        <v>134</v>
      </c>
      <c r="Q782" s="109" t="s">
        <v>134</v>
      </c>
      <c r="R782" s="109" t="s">
        <v>134</v>
      </c>
      <c r="S782" s="109" t="s">
        <v>134</v>
      </c>
      <c r="T782" s="109" t="s">
        <v>134</v>
      </c>
      <c r="U782" s="109" t="s">
        <v>134</v>
      </c>
      <c r="V782" s="109" t="s">
        <v>455</v>
      </c>
      <c r="W782" s="109" t="s">
        <v>457</v>
      </c>
      <c r="X782" s="109" t="s">
        <v>458</v>
      </c>
      <c r="Y782" s="109" t="s">
        <v>459</v>
      </c>
    </row>
    <row r="783" spans="1:25" s="71" customFormat="1" ht="15.75" hidden="1" outlineLevel="1" x14ac:dyDescent="0.25">
      <c r="A783" s="123">
        <v>12</v>
      </c>
      <c r="B783" s="109" t="s">
        <v>460</v>
      </c>
      <c r="C783" s="109" t="s">
        <v>461</v>
      </c>
      <c r="D783" s="109" t="s">
        <v>462</v>
      </c>
      <c r="E783" s="109" t="s">
        <v>463</v>
      </c>
      <c r="F783" s="109" t="s">
        <v>274</v>
      </c>
      <c r="G783" s="109" t="s">
        <v>134</v>
      </c>
      <c r="H783" s="109" t="s">
        <v>134</v>
      </c>
      <c r="I783" s="109" t="s">
        <v>269</v>
      </c>
      <c r="J783" s="109" t="s">
        <v>136</v>
      </c>
      <c r="K783" s="109" t="s">
        <v>248</v>
      </c>
      <c r="L783" s="109" t="s">
        <v>470</v>
      </c>
      <c r="M783" s="109" t="s">
        <v>471</v>
      </c>
      <c r="N783" s="109" t="s">
        <v>472</v>
      </c>
      <c r="O783" s="109" t="s">
        <v>473</v>
      </c>
      <c r="P783" s="109" t="s">
        <v>474</v>
      </c>
      <c r="Q783" s="109" t="s">
        <v>475</v>
      </c>
      <c r="R783" s="109" t="s">
        <v>476</v>
      </c>
      <c r="S783" s="109" t="s">
        <v>478</v>
      </c>
      <c r="T783" s="109" t="s">
        <v>479</v>
      </c>
      <c r="U783" s="109" t="s">
        <v>480</v>
      </c>
      <c r="V783" s="109" t="s">
        <v>481</v>
      </c>
      <c r="W783" s="109" t="s">
        <v>482</v>
      </c>
      <c r="X783" s="109" t="s">
        <v>483</v>
      </c>
      <c r="Y783" s="109" t="s">
        <v>484</v>
      </c>
    </row>
    <row r="784" spans="1:25" s="71" customFormat="1" ht="15.75" hidden="1" outlineLevel="1" x14ac:dyDescent="0.25">
      <c r="A784" s="123">
        <v>13</v>
      </c>
      <c r="B784" s="109" t="s">
        <v>485</v>
      </c>
      <c r="C784" s="109" t="s">
        <v>486</v>
      </c>
      <c r="D784" s="109" t="s">
        <v>487</v>
      </c>
      <c r="E784" s="109" t="s">
        <v>488</v>
      </c>
      <c r="F784" s="109" t="s">
        <v>489</v>
      </c>
      <c r="G784" s="109" t="s">
        <v>490</v>
      </c>
      <c r="H784" s="109" t="s">
        <v>134</v>
      </c>
      <c r="I784" s="109" t="s">
        <v>134</v>
      </c>
      <c r="J784" s="109" t="s">
        <v>134</v>
      </c>
      <c r="K784" s="109" t="s">
        <v>492</v>
      </c>
      <c r="L784" s="109" t="s">
        <v>493</v>
      </c>
      <c r="M784" s="109" t="s">
        <v>494</v>
      </c>
      <c r="N784" s="109" t="s">
        <v>495</v>
      </c>
      <c r="O784" s="109" t="s">
        <v>496</v>
      </c>
      <c r="P784" s="109" t="s">
        <v>497</v>
      </c>
      <c r="Q784" s="109" t="s">
        <v>498</v>
      </c>
      <c r="R784" s="109" t="s">
        <v>499</v>
      </c>
      <c r="S784" s="109" t="s">
        <v>134</v>
      </c>
      <c r="T784" s="109" t="s">
        <v>500</v>
      </c>
      <c r="U784" s="109" t="s">
        <v>501</v>
      </c>
      <c r="V784" s="109" t="s">
        <v>502</v>
      </c>
      <c r="W784" s="109" t="s">
        <v>503</v>
      </c>
      <c r="X784" s="109" t="s">
        <v>504</v>
      </c>
      <c r="Y784" s="114" t="s">
        <v>505</v>
      </c>
    </row>
    <row r="785" spans="1:25" s="71" customFormat="1" ht="15.75" hidden="1" outlineLevel="1" x14ac:dyDescent="0.25">
      <c r="A785" s="123">
        <v>14</v>
      </c>
      <c r="B785" s="109" t="s">
        <v>506</v>
      </c>
      <c r="C785" s="109" t="s">
        <v>507</v>
      </c>
      <c r="D785" s="109" t="s">
        <v>508</v>
      </c>
      <c r="E785" s="109" t="s">
        <v>509</v>
      </c>
      <c r="F785" s="109" t="s">
        <v>510</v>
      </c>
      <c r="G785" s="109" t="s">
        <v>134</v>
      </c>
      <c r="H785" s="109" t="s">
        <v>134</v>
      </c>
      <c r="I785" s="109" t="s">
        <v>134</v>
      </c>
      <c r="J785" s="109" t="s">
        <v>134</v>
      </c>
      <c r="K785" s="109" t="s">
        <v>134</v>
      </c>
      <c r="L785" s="109" t="s">
        <v>134</v>
      </c>
      <c r="M785" s="109" t="s">
        <v>137</v>
      </c>
      <c r="N785" s="109" t="s">
        <v>145</v>
      </c>
      <c r="O785" s="109" t="s">
        <v>519</v>
      </c>
      <c r="P785" s="109" t="s">
        <v>520</v>
      </c>
      <c r="Q785" s="109" t="s">
        <v>521</v>
      </c>
      <c r="R785" s="109" t="s">
        <v>522</v>
      </c>
      <c r="S785" s="109" t="s">
        <v>134</v>
      </c>
      <c r="T785" s="109" t="s">
        <v>524</v>
      </c>
      <c r="U785" s="109" t="s">
        <v>525</v>
      </c>
      <c r="V785" s="109" t="s">
        <v>526</v>
      </c>
      <c r="W785" s="109" t="s">
        <v>527</v>
      </c>
      <c r="X785" s="109" t="s">
        <v>528</v>
      </c>
      <c r="Y785" s="109" t="s">
        <v>529</v>
      </c>
    </row>
    <row r="786" spans="1:25" s="71" customFormat="1" ht="15.75" hidden="1" outlineLevel="1" x14ac:dyDescent="0.25">
      <c r="A786" s="123">
        <v>15</v>
      </c>
      <c r="B786" s="109" t="s">
        <v>158</v>
      </c>
      <c r="C786" s="109" t="s">
        <v>530</v>
      </c>
      <c r="D786" s="109" t="s">
        <v>531</v>
      </c>
      <c r="E786" s="109" t="s">
        <v>532</v>
      </c>
      <c r="F786" s="109" t="s">
        <v>533</v>
      </c>
      <c r="G786" s="109" t="s">
        <v>134</v>
      </c>
      <c r="H786" s="109" t="s">
        <v>134</v>
      </c>
      <c r="I786" s="109" t="s">
        <v>134</v>
      </c>
      <c r="J786" s="109" t="s">
        <v>134</v>
      </c>
      <c r="K786" s="109" t="s">
        <v>134</v>
      </c>
      <c r="L786" s="109" t="s">
        <v>134</v>
      </c>
      <c r="M786" s="109" t="s">
        <v>541</v>
      </c>
      <c r="N786" s="109" t="s">
        <v>542</v>
      </c>
      <c r="O786" s="109" t="s">
        <v>134</v>
      </c>
      <c r="P786" s="109" t="s">
        <v>134</v>
      </c>
      <c r="Q786" s="109" t="s">
        <v>166</v>
      </c>
      <c r="R786" s="109" t="s">
        <v>545</v>
      </c>
      <c r="S786" s="109" t="s">
        <v>134</v>
      </c>
      <c r="T786" s="109" t="s">
        <v>134</v>
      </c>
      <c r="U786" s="109" t="s">
        <v>548</v>
      </c>
      <c r="V786" s="109" t="s">
        <v>549</v>
      </c>
      <c r="W786" s="109" t="s">
        <v>550</v>
      </c>
      <c r="X786" s="109" t="s">
        <v>551</v>
      </c>
      <c r="Y786" s="109" t="s">
        <v>552</v>
      </c>
    </row>
    <row r="787" spans="1:25" s="71" customFormat="1" ht="15.75" hidden="1" outlineLevel="1" x14ac:dyDescent="0.25">
      <c r="A787" s="123">
        <v>16</v>
      </c>
      <c r="B787" s="109" t="s">
        <v>553</v>
      </c>
      <c r="C787" s="109" t="s">
        <v>554</v>
      </c>
      <c r="D787" s="109" t="s">
        <v>555</v>
      </c>
      <c r="E787" s="109" t="s">
        <v>556</v>
      </c>
      <c r="F787" s="109" t="s">
        <v>557</v>
      </c>
      <c r="G787" s="109" t="s">
        <v>134</v>
      </c>
      <c r="H787" s="109" t="s">
        <v>560</v>
      </c>
      <c r="I787" s="109" t="s">
        <v>561</v>
      </c>
      <c r="J787" s="109" t="s">
        <v>139</v>
      </c>
      <c r="K787" s="109" t="s">
        <v>150</v>
      </c>
      <c r="L787" s="109" t="s">
        <v>564</v>
      </c>
      <c r="M787" s="109" t="s">
        <v>565</v>
      </c>
      <c r="N787" s="109" t="s">
        <v>566</v>
      </c>
      <c r="O787" s="109" t="s">
        <v>567</v>
      </c>
      <c r="P787" s="109" t="s">
        <v>568</v>
      </c>
      <c r="Q787" s="109" t="s">
        <v>569</v>
      </c>
      <c r="R787" s="109" t="s">
        <v>570</v>
      </c>
      <c r="S787" s="109" t="s">
        <v>134</v>
      </c>
      <c r="T787" s="109" t="s">
        <v>134</v>
      </c>
      <c r="U787" s="109" t="s">
        <v>573</v>
      </c>
      <c r="V787" s="109" t="s">
        <v>574</v>
      </c>
      <c r="W787" s="109" t="s">
        <v>575</v>
      </c>
      <c r="X787" s="109" t="s">
        <v>576</v>
      </c>
      <c r="Y787" s="109" t="s">
        <v>577</v>
      </c>
    </row>
    <row r="788" spans="1:25" s="71" customFormat="1" ht="15.75" hidden="1" outlineLevel="1" x14ac:dyDescent="0.25">
      <c r="A788" s="123">
        <v>17</v>
      </c>
      <c r="B788" s="109" t="s">
        <v>578</v>
      </c>
      <c r="C788" s="109" t="s">
        <v>579</v>
      </c>
      <c r="D788" s="109" t="s">
        <v>580</v>
      </c>
      <c r="E788" s="109" t="s">
        <v>581</v>
      </c>
      <c r="F788" s="109" t="s">
        <v>134</v>
      </c>
      <c r="G788" s="109" t="s">
        <v>134</v>
      </c>
      <c r="H788" s="109" t="s">
        <v>134</v>
      </c>
      <c r="I788" s="109" t="s">
        <v>585</v>
      </c>
      <c r="J788" s="109" t="s">
        <v>134</v>
      </c>
      <c r="K788" s="109" t="s">
        <v>134</v>
      </c>
      <c r="L788" s="109" t="s">
        <v>588</v>
      </c>
      <c r="M788" s="109" t="s">
        <v>589</v>
      </c>
      <c r="N788" s="109" t="s">
        <v>590</v>
      </c>
      <c r="O788" s="109" t="s">
        <v>591</v>
      </c>
      <c r="P788" s="109" t="s">
        <v>592</v>
      </c>
      <c r="Q788" s="109" t="s">
        <v>593</v>
      </c>
      <c r="R788" s="109" t="s">
        <v>594</v>
      </c>
      <c r="S788" s="109" t="s">
        <v>134</v>
      </c>
      <c r="T788" s="109" t="s">
        <v>134</v>
      </c>
      <c r="U788" s="109" t="s">
        <v>597</v>
      </c>
      <c r="V788" s="109" t="s">
        <v>598</v>
      </c>
      <c r="W788" s="109" t="s">
        <v>599</v>
      </c>
      <c r="X788" s="109" t="s">
        <v>600</v>
      </c>
      <c r="Y788" s="109" t="s">
        <v>601</v>
      </c>
    </row>
    <row r="789" spans="1:25" s="71" customFormat="1" ht="15.75" hidden="1" outlineLevel="1" x14ac:dyDescent="0.25">
      <c r="A789" s="123">
        <v>18</v>
      </c>
      <c r="B789" s="109" t="s">
        <v>602</v>
      </c>
      <c r="C789" s="109" t="s">
        <v>603</v>
      </c>
      <c r="D789" s="109" t="s">
        <v>167</v>
      </c>
      <c r="E789" s="109" t="s">
        <v>143</v>
      </c>
      <c r="F789" s="109" t="s">
        <v>606</v>
      </c>
      <c r="G789" s="109" t="s">
        <v>134</v>
      </c>
      <c r="H789" s="109" t="s">
        <v>607</v>
      </c>
      <c r="I789" s="109" t="s">
        <v>134</v>
      </c>
      <c r="J789" s="109" t="s">
        <v>134</v>
      </c>
      <c r="K789" s="109" t="s">
        <v>134</v>
      </c>
      <c r="L789" s="109" t="s">
        <v>611</v>
      </c>
      <c r="M789" s="109" t="s">
        <v>612</v>
      </c>
      <c r="N789" s="109" t="s">
        <v>613</v>
      </c>
      <c r="O789" s="109" t="s">
        <v>614</v>
      </c>
      <c r="P789" s="109" t="s">
        <v>615</v>
      </c>
      <c r="Q789" s="109" t="s">
        <v>616</v>
      </c>
      <c r="R789" s="109" t="s">
        <v>134</v>
      </c>
      <c r="S789" s="109" t="s">
        <v>134</v>
      </c>
      <c r="T789" s="109" t="s">
        <v>134</v>
      </c>
      <c r="U789" s="109" t="s">
        <v>134</v>
      </c>
      <c r="V789" s="109" t="s">
        <v>621</v>
      </c>
      <c r="W789" s="109" t="s">
        <v>622</v>
      </c>
      <c r="X789" s="109" t="s">
        <v>623</v>
      </c>
      <c r="Y789" s="109" t="s">
        <v>624</v>
      </c>
    </row>
    <row r="790" spans="1:25" s="71" customFormat="1" ht="15.75" hidden="1" outlineLevel="1" x14ac:dyDescent="0.25">
      <c r="A790" s="123">
        <v>19</v>
      </c>
      <c r="B790" s="109" t="s">
        <v>625</v>
      </c>
      <c r="C790" s="109" t="s">
        <v>626</v>
      </c>
      <c r="D790" s="109" t="s">
        <v>627</v>
      </c>
      <c r="E790" s="109" t="s">
        <v>136</v>
      </c>
      <c r="F790" s="109" t="s">
        <v>134</v>
      </c>
      <c r="G790" s="109" t="s">
        <v>630</v>
      </c>
      <c r="H790" s="109" t="s">
        <v>134</v>
      </c>
      <c r="I790" s="109" t="s">
        <v>134</v>
      </c>
      <c r="J790" s="109" t="s">
        <v>633</v>
      </c>
      <c r="K790" s="109" t="s">
        <v>634</v>
      </c>
      <c r="L790" s="109" t="s">
        <v>635</v>
      </c>
      <c r="M790" s="109" t="s">
        <v>636</v>
      </c>
      <c r="N790" s="109" t="s">
        <v>637</v>
      </c>
      <c r="O790" s="109" t="s">
        <v>638</v>
      </c>
      <c r="P790" s="109" t="s">
        <v>639</v>
      </c>
      <c r="Q790" s="109" t="s">
        <v>640</v>
      </c>
      <c r="R790" s="109" t="s">
        <v>641</v>
      </c>
      <c r="S790" s="109" t="s">
        <v>134</v>
      </c>
      <c r="T790" s="109" t="s">
        <v>134</v>
      </c>
      <c r="U790" s="109" t="s">
        <v>644</v>
      </c>
      <c r="V790" s="109" t="s">
        <v>645</v>
      </c>
      <c r="W790" s="109" t="s">
        <v>646</v>
      </c>
      <c r="X790" s="109" t="s">
        <v>647</v>
      </c>
      <c r="Y790" s="109" t="s">
        <v>648</v>
      </c>
    </row>
    <row r="791" spans="1:25" s="71" customFormat="1" ht="15.75" hidden="1" outlineLevel="1" x14ac:dyDescent="0.25">
      <c r="A791" s="123">
        <v>20</v>
      </c>
      <c r="B791" s="109" t="s">
        <v>649</v>
      </c>
      <c r="C791" s="109" t="s">
        <v>650</v>
      </c>
      <c r="D791" s="109" t="s">
        <v>651</v>
      </c>
      <c r="E791" s="109" t="s">
        <v>652</v>
      </c>
      <c r="F791" s="109" t="s">
        <v>168</v>
      </c>
      <c r="G791" s="109" t="s">
        <v>509</v>
      </c>
      <c r="H791" s="109" t="s">
        <v>654</v>
      </c>
      <c r="I791" s="109" t="s">
        <v>135</v>
      </c>
      <c r="J791" s="109" t="s">
        <v>134</v>
      </c>
      <c r="K791" s="109" t="s">
        <v>134</v>
      </c>
      <c r="L791" s="109" t="s">
        <v>134</v>
      </c>
      <c r="M791" s="109" t="s">
        <v>659</v>
      </c>
      <c r="N791" s="109" t="s">
        <v>172</v>
      </c>
      <c r="O791" s="109" t="s">
        <v>134</v>
      </c>
      <c r="P791" s="109" t="s">
        <v>134</v>
      </c>
      <c r="Q791" s="109" t="s">
        <v>135</v>
      </c>
      <c r="R791" s="109" t="s">
        <v>186</v>
      </c>
      <c r="S791" s="109" t="s">
        <v>135</v>
      </c>
      <c r="T791" s="109" t="s">
        <v>134</v>
      </c>
      <c r="U791" s="109" t="s">
        <v>134</v>
      </c>
      <c r="V791" s="109" t="s">
        <v>666</v>
      </c>
      <c r="W791" s="109" t="s">
        <v>667</v>
      </c>
      <c r="X791" s="109" t="s">
        <v>668</v>
      </c>
      <c r="Y791" s="109" t="s">
        <v>669</v>
      </c>
    </row>
    <row r="792" spans="1:25" s="71" customFormat="1" ht="15.75" hidden="1" outlineLevel="1" x14ac:dyDescent="0.25">
      <c r="A792" s="123">
        <v>21</v>
      </c>
      <c r="B792" s="109" t="s">
        <v>145</v>
      </c>
      <c r="C792" s="109" t="s">
        <v>671</v>
      </c>
      <c r="D792" s="109" t="s">
        <v>672</v>
      </c>
      <c r="E792" s="109" t="s">
        <v>673</v>
      </c>
      <c r="F792" s="109" t="s">
        <v>674</v>
      </c>
      <c r="G792" s="109" t="s">
        <v>134</v>
      </c>
      <c r="H792" s="109" t="s">
        <v>134</v>
      </c>
      <c r="I792" s="109" t="s">
        <v>134</v>
      </c>
      <c r="J792" s="109" t="s">
        <v>134</v>
      </c>
      <c r="K792" s="109" t="s">
        <v>134</v>
      </c>
      <c r="L792" s="109" t="s">
        <v>134</v>
      </c>
      <c r="M792" s="109" t="s">
        <v>134</v>
      </c>
      <c r="N792" s="109" t="s">
        <v>681</v>
      </c>
      <c r="O792" s="109" t="s">
        <v>185</v>
      </c>
      <c r="P792" s="109" t="s">
        <v>682</v>
      </c>
      <c r="Q792" s="109" t="s">
        <v>683</v>
      </c>
      <c r="R792" s="109" t="s">
        <v>684</v>
      </c>
      <c r="S792" s="109" t="s">
        <v>685</v>
      </c>
      <c r="T792" s="109" t="s">
        <v>151</v>
      </c>
      <c r="U792" s="109" t="s">
        <v>686</v>
      </c>
      <c r="V792" s="109" t="s">
        <v>687</v>
      </c>
      <c r="W792" s="109" t="s">
        <v>688</v>
      </c>
      <c r="X792" s="109" t="s">
        <v>689</v>
      </c>
      <c r="Y792" s="109" t="s">
        <v>690</v>
      </c>
    </row>
    <row r="793" spans="1:25" s="71" customFormat="1" ht="15.75" hidden="1" outlineLevel="1" x14ac:dyDescent="0.25">
      <c r="A793" s="123">
        <v>22</v>
      </c>
      <c r="B793" s="109" t="s">
        <v>586</v>
      </c>
      <c r="C793" s="109" t="s">
        <v>691</v>
      </c>
      <c r="D793" s="109" t="s">
        <v>692</v>
      </c>
      <c r="E793" s="109" t="s">
        <v>693</v>
      </c>
      <c r="F793" s="109" t="s">
        <v>694</v>
      </c>
      <c r="G793" s="109" t="s">
        <v>134</v>
      </c>
      <c r="H793" s="109" t="s">
        <v>134</v>
      </c>
      <c r="I793" s="109" t="s">
        <v>134</v>
      </c>
      <c r="J793" s="109" t="s">
        <v>134</v>
      </c>
      <c r="K793" s="109" t="s">
        <v>134</v>
      </c>
      <c r="L793" s="109" t="s">
        <v>700</v>
      </c>
      <c r="M793" s="109" t="s">
        <v>701</v>
      </c>
      <c r="N793" s="109" t="s">
        <v>606</v>
      </c>
      <c r="O793" s="109" t="s">
        <v>703</v>
      </c>
      <c r="P793" s="109" t="s">
        <v>705</v>
      </c>
      <c r="Q793" s="109" t="s">
        <v>707</v>
      </c>
      <c r="R793" s="109" t="s">
        <v>708</v>
      </c>
      <c r="S793" s="109" t="s">
        <v>138</v>
      </c>
      <c r="T793" s="109" t="s">
        <v>145</v>
      </c>
      <c r="U793" s="109" t="s">
        <v>711</v>
      </c>
      <c r="V793" s="109" t="s">
        <v>712</v>
      </c>
      <c r="W793" s="109" t="s">
        <v>713</v>
      </c>
      <c r="X793" s="109" t="s">
        <v>714</v>
      </c>
      <c r="Y793" s="109" t="s">
        <v>715</v>
      </c>
    </row>
    <row r="794" spans="1:25" s="71" customFormat="1" ht="15.75" hidden="1" outlineLevel="1" x14ac:dyDescent="0.25">
      <c r="A794" s="123">
        <v>23</v>
      </c>
      <c r="B794" s="109" t="s">
        <v>716</v>
      </c>
      <c r="C794" s="109" t="s">
        <v>717</v>
      </c>
      <c r="D794" s="109" t="s">
        <v>718</v>
      </c>
      <c r="E794" s="109" t="s">
        <v>719</v>
      </c>
      <c r="F794" s="109" t="s">
        <v>720</v>
      </c>
      <c r="G794" s="109" t="s">
        <v>134</v>
      </c>
      <c r="H794" s="109" t="s">
        <v>134</v>
      </c>
      <c r="I794" s="109" t="s">
        <v>134</v>
      </c>
      <c r="J794" s="109" t="s">
        <v>134</v>
      </c>
      <c r="K794" s="109" t="s">
        <v>134</v>
      </c>
      <c r="L794" s="109" t="s">
        <v>726</v>
      </c>
      <c r="M794" s="109" t="s">
        <v>727</v>
      </c>
      <c r="N794" s="109" t="s">
        <v>729</v>
      </c>
      <c r="O794" s="109" t="s">
        <v>730</v>
      </c>
      <c r="P794" s="109" t="s">
        <v>732</v>
      </c>
      <c r="Q794" s="109" t="s">
        <v>734</v>
      </c>
      <c r="R794" s="109" t="s">
        <v>735</v>
      </c>
      <c r="S794" s="109" t="s">
        <v>736</v>
      </c>
      <c r="T794" s="109" t="s">
        <v>134</v>
      </c>
      <c r="U794" s="109" t="s">
        <v>738</v>
      </c>
      <c r="V794" s="109" t="s">
        <v>739</v>
      </c>
      <c r="W794" s="109" t="s">
        <v>740</v>
      </c>
      <c r="X794" s="109" t="s">
        <v>741</v>
      </c>
      <c r="Y794" s="109" t="s">
        <v>742</v>
      </c>
    </row>
    <row r="795" spans="1:25" s="71" customFormat="1" ht="15.75" hidden="1" outlineLevel="1" x14ac:dyDescent="0.25">
      <c r="A795" s="123">
        <v>24</v>
      </c>
      <c r="B795" s="109" t="s">
        <v>743</v>
      </c>
      <c r="C795" s="109" t="s">
        <v>744</v>
      </c>
      <c r="D795" s="109" t="s">
        <v>745</v>
      </c>
      <c r="E795" s="109" t="s">
        <v>746</v>
      </c>
      <c r="F795" s="109" t="s">
        <v>747</v>
      </c>
      <c r="G795" s="109" t="s">
        <v>134</v>
      </c>
      <c r="H795" s="109" t="s">
        <v>134</v>
      </c>
      <c r="I795" s="109" t="s">
        <v>134</v>
      </c>
      <c r="J795" s="109" t="s">
        <v>134</v>
      </c>
      <c r="K795" s="109" t="s">
        <v>134</v>
      </c>
      <c r="L795" s="109" t="s">
        <v>753</v>
      </c>
      <c r="M795" s="109" t="s">
        <v>754</v>
      </c>
      <c r="N795" s="109" t="s">
        <v>154</v>
      </c>
      <c r="O795" s="109" t="s">
        <v>755</v>
      </c>
      <c r="P795" s="109" t="s">
        <v>159</v>
      </c>
      <c r="Q795" s="109" t="s">
        <v>756</v>
      </c>
      <c r="R795" s="109" t="s">
        <v>757</v>
      </c>
      <c r="S795" s="109" t="s">
        <v>758</v>
      </c>
      <c r="T795" s="109" t="s">
        <v>759</v>
      </c>
      <c r="U795" s="109" t="s">
        <v>760</v>
      </c>
      <c r="V795" s="109" t="s">
        <v>761</v>
      </c>
      <c r="W795" s="109" t="s">
        <v>762</v>
      </c>
      <c r="X795" s="109" t="s">
        <v>763</v>
      </c>
      <c r="Y795" s="109" t="s">
        <v>764</v>
      </c>
    </row>
    <row r="796" spans="1:25" s="71" customFormat="1" ht="15.75" hidden="1" outlineLevel="1" x14ac:dyDescent="0.25">
      <c r="A796" s="123">
        <v>25</v>
      </c>
      <c r="B796" s="109" t="s">
        <v>765</v>
      </c>
      <c r="C796" s="109" t="s">
        <v>142</v>
      </c>
      <c r="D796" s="109" t="s">
        <v>767</v>
      </c>
      <c r="E796" s="109" t="s">
        <v>769</v>
      </c>
      <c r="F796" s="109" t="s">
        <v>770</v>
      </c>
      <c r="G796" s="109" t="s">
        <v>134</v>
      </c>
      <c r="H796" s="109" t="s">
        <v>772</v>
      </c>
      <c r="I796" s="109" t="s">
        <v>134</v>
      </c>
      <c r="J796" s="109" t="s">
        <v>134</v>
      </c>
      <c r="K796" s="109" t="s">
        <v>134</v>
      </c>
      <c r="L796" s="109" t="s">
        <v>135</v>
      </c>
      <c r="M796" s="109" t="s">
        <v>777</v>
      </c>
      <c r="N796" s="109" t="s">
        <v>778</v>
      </c>
      <c r="O796" s="109" t="s">
        <v>779</v>
      </c>
      <c r="P796" s="109" t="s">
        <v>134</v>
      </c>
      <c r="Q796" s="109" t="s">
        <v>134</v>
      </c>
      <c r="R796" s="109" t="s">
        <v>782</v>
      </c>
      <c r="S796" s="109" t="s">
        <v>134</v>
      </c>
      <c r="T796" s="109" t="s">
        <v>134</v>
      </c>
      <c r="U796" s="109" t="s">
        <v>785</v>
      </c>
      <c r="V796" s="109" t="s">
        <v>786</v>
      </c>
      <c r="W796" s="109" t="s">
        <v>787</v>
      </c>
      <c r="X796" s="109" t="s">
        <v>788</v>
      </c>
      <c r="Y796" s="109" t="s">
        <v>789</v>
      </c>
    </row>
    <row r="797" spans="1:25" s="71" customFormat="1" ht="15.75" hidden="1" outlineLevel="1" x14ac:dyDescent="0.25">
      <c r="A797" s="123">
        <v>26</v>
      </c>
      <c r="B797" s="109" t="s">
        <v>790</v>
      </c>
      <c r="C797" s="109" t="s">
        <v>791</v>
      </c>
      <c r="D797" s="109" t="s">
        <v>134</v>
      </c>
      <c r="E797" s="109" t="s">
        <v>134</v>
      </c>
      <c r="F797" s="109" t="s">
        <v>134</v>
      </c>
      <c r="G797" s="109" t="s">
        <v>134</v>
      </c>
      <c r="H797" s="109" t="s">
        <v>134</v>
      </c>
      <c r="I797" s="109" t="s">
        <v>134</v>
      </c>
      <c r="J797" s="109" t="s">
        <v>134</v>
      </c>
      <c r="K797" s="109" t="s">
        <v>134</v>
      </c>
      <c r="L797" s="109" t="s">
        <v>134</v>
      </c>
      <c r="M797" s="109" t="s">
        <v>135</v>
      </c>
      <c r="N797" s="109" t="s">
        <v>134</v>
      </c>
      <c r="O797" s="109" t="s">
        <v>134</v>
      </c>
      <c r="P797" s="109" t="s">
        <v>134</v>
      </c>
      <c r="Q797" s="109" t="s">
        <v>134</v>
      </c>
      <c r="R797" s="109" t="s">
        <v>134</v>
      </c>
      <c r="S797" s="109" t="s">
        <v>134</v>
      </c>
      <c r="T797" s="109" t="s">
        <v>134</v>
      </c>
      <c r="U797" s="109" t="s">
        <v>146</v>
      </c>
      <c r="V797" s="109" t="s">
        <v>807</v>
      </c>
      <c r="W797" s="109" t="s">
        <v>808</v>
      </c>
      <c r="X797" s="109" t="s">
        <v>809</v>
      </c>
      <c r="Y797" s="109" t="s">
        <v>810</v>
      </c>
    </row>
    <row r="798" spans="1:25" s="71" customFormat="1" ht="15.75" hidden="1" outlineLevel="1" x14ac:dyDescent="0.25">
      <c r="A798" s="123">
        <v>27</v>
      </c>
      <c r="B798" s="109" t="s">
        <v>134</v>
      </c>
      <c r="C798" s="109" t="s">
        <v>812</v>
      </c>
      <c r="D798" s="109" t="s">
        <v>813</v>
      </c>
      <c r="E798" s="109" t="s">
        <v>814</v>
      </c>
      <c r="F798" s="109" t="s">
        <v>134</v>
      </c>
      <c r="G798" s="109" t="s">
        <v>134</v>
      </c>
      <c r="H798" s="109" t="s">
        <v>816</v>
      </c>
      <c r="I798" s="109" t="s">
        <v>134</v>
      </c>
      <c r="J798" s="109" t="s">
        <v>134</v>
      </c>
      <c r="K798" s="109" t="s">
        <v>134</v>
      </c>
      <c r="L798" s="109" t="s">
        <v>134</v>
      </c>
      <c r="M798" s="109" t="s">
        <v>134</v>
      </c>
      <c r="N798" s="109" t="s">
        <v>823</v>
      </c>
      <c r="O798" s="109" t="s">
        <v>134</v>
      </c>
      <c r="P798" s="109" t="s">
        <v>134</v>
      </c>
      <c r="Q798" s="109" t="s">
        <v>134</v>
      </c>
      <c r="R798" s="109" t="s">
        <v>134</v>
      </c>
      <c r="S798" s="109" t="s">
        <v>134</v>
      </c>
      <c r="T798" s="109" t="s">
        <v>134</v>
      </c>
      <c r="U798" s="109" t="s">
        <v>830</v>
      </c>
      <c r="V798" s="109" t="s">
        <v>670</v>
      </c>
      <c r="W798" s="109" t="s">
        <v>831</v>
      </c>
      <c r="X798" s="109" t="s">
        <v>832</v>
      </c>
      <c r="Y798" s="109" t="s">
        <v>833</v>
      </c>
    </row>
    <row r="799" spans="1:25" s="71" customFormat="1" ht="15.75" hidden="1" outlineLevel="1" x14ac:dyDescent="0.25">
      <c r="A799" s="123">
        <v>28</v>
      </c>
      <c r="B799" s="109" t="s">
        <v>177</v>
      </c>
      <c r="C799" s="109" t="s">
        <v>834</v>
      </c>
      <c r="D799" s="109" t="s">
        <v>134</v>
      </c>
      <c r="E799" s="109" t="s">
        <v>134</v>
      </c>
      <c r="F799" s="109" t="s">
        <v>837</v>
      </c>
      <c r="G799" s="109" t="s">
        <v>134</v>
      </c>
      <c r="H799" s="109" t="s">
        <v>134</v>
      </c>
      <c r="I799" s="109" t="s">
        <v>134</v>
      </c>
      <c r="J799" s="109" t="s">
        <v>134</v>
      </c>
      <c r="K799" s="109" t="s">
        <v>134</v>
      </c>
      <c r="L799" s="109" t="s">
        <v>134</v>
      </c>
      <c r="M799" s="109" t="s">
        <v>169</v>
      </c>
      <c r="N799" s="109" t="s">
        <v>844</v>
      </c>
      <c r="O799" s="109" t="s">
        <v>845</v>
      </c>
      <c r="P799" s="109" t="s">
        <v>846</v>
      </c>
      <c r="Q799" s="109" t="s">
        <v>848</v>
      </c>
      <c r="R799" s="109" t="s">
        <v>849</v>
      </c>
      <c r="S799" s="109" t="s">
        <v>274</v>
      </c>
      <c r="T799" s="109" t="s">
        <v>134</v>
      </c>
      <c r="U799" s="109" t="s">
        <v>852</v>
      </c>
      <c r="V799" s="109" t="s">
        <v>853</v>
      </c>
      <c r="W799" s="109" t="s">
        <v>854</v>
      </c>
      <c r="X799" s="109" t="s">
        <v>855</v>
      </c>
      <c r="Y799" s="109" t="s">
        <v>856</v>
      </c>
    </row>
    <row r="800" spans="1:25" s="71" customFormat="1" ht="15.75" hidden="1" outlineLevel="1" x14ac:dyDescent="0.25">
      <c r="A800" s="123">
        <v>29</v>
      </c>
      <c r="B800" s="109" t="s">
        <v>857</v>
      </c>
      <c r="C800" s="109" t="s">
        <v>858</v>
      </c>
      <c r="D800" s="109" t="s">
        <v>859</v>
      </c>
      <c r="E800" s="109" t="s">
        <v>555</v>
      </c>
      <c r="F800" s="109" t="s">
        <v>860</v>
      </c>
      <c r="G800" s="109" t="s">
        <v>134</v>
      </c>
      <c r="H800" s="109" t="s">
        <v>134</v>
      </c>
      <c r="I800" s="109" t="s">
        <v>134</v>
      </c>
      <c r="J800" s="109" t="s">
        <v>134</v>
      </c>
      <c r="K800" s="109" t="s">
        <v>134</v>
      </c>
      <c r="L800" s="109" t="s">
        <v>134</v>
      </c>
      <c r="M800" s="109" t="s">
        <v>867</v>
      </c>
      <c r="N800" s="109" t="s">
        <v>868</v>
      </c>
      <c r="O800" s="109" t="s">
        <v>869</v>
      </c>
      <c r="P800" s="109" t="s">
        <v>871</v>
      </c>
      <c r="Q800" s="109" t="s">
        <v>270</v>
      </c>
      <c r="R800" s="109" t="s">
        <v>134</v>
      </c>
      <c r="S800" s="109" t="s">
        <v>134</v>
      </c>
      <c r="T800" s="109" t="s">
        <v>134</v>
      </c>
      <c r="U800" s="109" t="s">
        <v>134</v>
      </c>
      <c r="V800" s="109" t="s">
        <v>143</v>
      </c>
      <c r="W800" s="109" t="s">
        <v>878</v>
      </c>
      <c r="X800" s="109" t="s">
        <v>879</v>
      </c>
      <c r="Y800" s="109" t="s">
        <v>170</v>
      </c>
    </row>
    <row r="801" spans="1:25" s="71" customFormat="1" ht="15.75" collapsed="1" x14ac:dyDescent="0.25">
      <c r="A801" s="123">
        <v>30</v>
      </c>
      <c r="B801" s="109" t="s">
        <v>881</v>
      </c>
      <c r="C801" s="109" t="s">
        <v>883</v>
      </c>
      <c r="D801" s="109" t="s">
        <v>884</v>
      </c>
      <c r="E801" s="109" t="s">
        <v>885</v>
      </c>
      <c r="F801" s="109" t="s">
        <v>886</v>
      </c>
      <c r="G801" s="109" t="s">
        <v>134</v>
      </c>
      <c r="H801" s="109" t="s">
        <v>134</v>
      </c>
      <c r="I801" s="109" t="s">
        <v>134</v>
      </c>
      <c r="J801" s="109" t="s">
        <v>134</v>
      </c>
      <c r="K801" s="109" t="s">
        <v>134</v>
      </c>
      <c r="L801" s="109" t="s">
        <v>134</v>
      </c>
      <c r="M801" s="109" t="s">
        <v>146</v>
      </c>
      <c r="N801" s="109" t="s">
        <v>134</v>
      </c>
      <c r="O801" s="109" t="s">
        <v>134</v>
      </c>
      <c r="P801" s="109" t="s">
        <v>134</v>
      </c>
      <c r="Q801" s="109" t="s">
        <v>134</v>
      </c>
      <c r="R801" s="109" t="s">
        <v>134</v>
      </c>
      <c r="S801" s="109" t="s">
        <v>134</v>
      </c>
      <c r="T801" s="109" t="s">
        <v>135</v>
      </c>
      <c r="U801" s="109" t="s">
        <v>134</v>
      </c>
      <c r="V801" s="109" t="s">
        <v>136</v>
      </c>
      <c r="W801" s="109" t="s">
        <v>139</v>
      </c>
      <c r="X801" s="109" t="s">
        <v>902</v>
      </c>
      <c r="Y801" s="109" t="s">
        <v>903</v>
      </c>
    </row>
    <row r="802" spans="1:25" s="71" customFormat="1" ht="15.75" x14ac:dyDescent="0.25">
      <c r="A802" s="127">
        <v>31</v>
      </c>
      <c r="B802" s="109" t="s">
        <v>904</v>
      </c>
      <c r="C802" s="109" t="s">
        <v>905</v>
      </c>
      <c r="D802" s="109" t="s">
        <v>906</v>
      </c>
      <c r="E802" s="109" t="s">
        <v>907</v>
      </c>
      <c r="F802" s="109" t="s">
        <v>908</v>
      </c>
      <c r="G802" s="109" t="s">
        <v>134</v>
      </c>
      <c r="H802" s="109" t="s">
        <v>134</v>
      </c>
      <c r="I802" s="109" t="s">
        <v>134</v>
      </c>
      <c r="J802" s="109" t="s">
        <v>134</v>
      </c>
      <c r="K802" s="109" t="s">
        <v>134</v>
      </c>
      <c r="L802" s="109" t="s">
        <v>134</v>
      </c>
      <c r="M802" s="109" t="s">
        <v>134</v>
      </c>
      <c r="N802" s="109" t="s">
        <v>134</v>
      </c>
      <c r="O802" s="109" t="s">
        <v>134</v>
      </c>
      <c r="P802" s="109" t="s">
        <v>134</v>
      </c>
      <c r="Q802" s="109" t="s">
        <v>134</v>
      </c>
      <c r="R802" s="109" t="s">
        <v>134</v>
      </c>
      <c r="S802" s="109" t="s">
        <v>134</v>
      </c>
      <c r="T802" s="109" t="s">
        <v>134</v>
      </c>
      <c r="U802" s="109" t="s">
        <v>922</v>
      </c>
      <c r="V802" s="109" t="s">
        <v>923</v>
      </c>
      <c r="W802" s="109" t="s">
        <v>924</v>
      </c>
      <c r="X802" s="109" t="s">
        <v>183</v>
      </c>
      <c r="Y802" s="109" t="s">
        <v>926</v>
      </c>
    </row>
    <row r="803" spans="1:25" s="71" customFormat="1" ht="39.75" customHeight="1" x14ac:dyDescent="0.3">
      <c r="A803" s="150" t="s">
        <v>65</v>
      </c>
      <c r="B803" s="150"/>
      <c r="C803" s="150"/>
      <c r="D803" s="150"/>
      <c r="E803" s="150"/>
      <c r="F803" s="150"/>
      <c r="G803" s="150"/>
      <c r="H803" s="150"/>
      <c r="I803" s="150"/>
      <c r="J803" s="150"/>
      <c r="K803" s="151"/>
      <c r="L803" s="96"/>
      <c r="M803" s="97">
        <v>4.1307411960000007</v>
      </c>
      <c r="N803" s="98"/>
    </row>
    <row r="804" spans="1:25" s="71" customFormat="1" ht="42" customHeight="1" x14ac:dyDescent="0.3">
      <c r="A804" s="150" t="s">
        <v>66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96"/>
      <c r="M804" s="97">
        <v>197.30951696700001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52">
        <v>386624.77999999997</v>
      </c>
      <c r="S806" s="152"/>
    </row>
    <row r="807" spans="1:25" s="100" customFormat="1" ht="5.2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44" t="s">
        <v>8</v>
      </c>
      <c r="G810" s="145"/>
      <c r="H810" s="145"/>
      <c r="I810" s="145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8.15" customHeight="1" x14ac:dyDescent="0.25">
      <c r="A812" s="146" t="s">
        <v>60</v>
      </c>
      <c r="B812" s="147"/>
      <c r="C812" s="147"/>
      <c r="D812" s="147"/>
      <c r="E812" s="148"/>
      <c r="F812" s="93">
        <v>384506.22</v>
      </c>
      <c r="G812" s="93">
        <v>308002.97000000003</v>
      </c>
      <c r="H812" s="93">
        <v>458924.44</v>
      </c>
      <c r="I812" s="93">
        <v>664065.54</v>
      </c>
    </row>
    <row r="813" spans="1:25" s="71" customFormat="1" ht="38.25" hidden="1" customHeight="1" x14ac:dyDescent="0.4">
      <c r="A813" s="94" t="s">
        <v>927</v>
      </c>
      <c r="X813" s="95" t="s">
        <v>928</v>
      </c>
    </row>
    <row r="814" spans="1:25" s="94" customFormat="1" ht="24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2014-02-14T08:36:38Z</cp:lastPrinted>
  <dcterms:created xsi:type="dcterms:W3CDTF">2006-09-28T05:33:49Z</dcterms:created>
  <dcterms:modified xsi:type="dcterms:W3CDTF">2014-02-14T11:02:29Z</dcterms:modified>
</cp:coreProperties>
</file>