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150-670'!$A$1:$Y$792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384" i="1"/>
  <c r="M384" i="1"/>
  <c r="K384" i="1"/>
  <c r="T418" i="1"/>
  <c r="R418" i="1"/>
  <c r="P418" i="1"/>
  <c r="X418" i="1"/>
  <c r="V418" i="1"/>
  <c r="Y384" i="1"/>
  <c r="L385" i="1"/>
  <c r="J385" i="1"/>
  <c r="H385" i="1"/>
  <c r="F385" i="1"/>
  <c r="D385" i="1"/>
  <c r="V385" i="1"/>
  <c r="T453" i="1"/>
  <c r="R385" i="1"/>
  <c r="P453" i="1"/>
  <c r="N385" i="1"/>
  <c r="Y385" i="1"/>
  <c r="W385" i="1"/>
  <c r="I488" i="1"/>
  <c r="G704" i="1"/>
  <c r="G488" i="1"/>
  <c r="E704" i="1"/>
  <c r="E488" i="1"/>
  <c r="C704" i="1"/>
  <c r="C488" i="1"/>
  <c r="O704" i="1"/>
  <c r="O488" i="1"/>
  <c r="M704" i="1"/>
  <c r="M488" i="1"/>
  <c r="K704" i="1"/>
  <c r="K488" i="1"/>
  <c r="X704" i="1"/>
  <c r="X488" i="1"/>
  <c r="V704" i="1"/>
  <c r="V488" i="1"/>
  <c r="T704" i="1"/>
  <c r="T488" i="1"/>
  <c r="R704" i="1"/>
  <c r="R488" i="1"/>
  <c r="Y704" i="1"/>
  <c r="Y488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702" i="1" l="1"/>
  <c r="E634" i="1"/>
  <c r="E486" i="1"/>
  <c r="E418" i="1"/>
  <c r="E668" i="1"/>
  <c r="E452" i="1"/>
  <c r="M702" i="1"/>
  <c r="M634" i="1"/>
  <c r="M486" i="1"/>
  <c r="M418" i="1"/>
  <c r="M668" i="1"/>
  <c r="M452" i="1"/>
  <c r="K702" i="1"/>
  <c r="K634" i="1"/>
  <c r="K486" i="1"/>
  <c r="K418" i="1"/>
  <c r="K668" i="1"/>
  <c r="K452" i="1"/>
  <c r="T702" i="1"/>
  <c r="T634" i="1"/>
  <c r="T486" i="1"/>
  <c r="T452" i="1"/>
  <c r="T668" i="1"/>
  <c r="T384" i="1"/>
  <c r="R702" i="1"/>
  <c r="R634" i="1"/>
  <c r="R486" i="1"/>
  <c r="R452" i="1"/>
  <c r="R668" i="1"/>
  <c r="R384" i="1"/>
  <c r="P702" i="1"/>
  <c r="P634" i="1"/>
  <c r="P486" i="1"/>
  <c r="P452" i="1"/>
  <c r="P668" i="1"/>
  <c r="P384" i="1"/>
  <c r="X702" i="1"/>
  <c r="X634" i="1"/>
  <c r="X486" i="1"/>
  <c r="X452" i="1"/>
  <c r="X668" i="1"/>
  <c r="X384" i="1"/>
  <c r="V702" i="1"/>
  <c r="V634" i="1"/>
  <c r="V486" i="1"/>
  <c r="V452" i="1"/>
  <c r="V668" i="1"/>
  <c r="V384" i="1"/>
  <c r="Y702" i="1"/>
  <c r="Y634" i="1"/>
  <c r="Y486" i="1"/>
  <c r="Y418" i="1"/>
  <c r="Y668" i="1"/>
  <c r="Y452" i="1"/>
  <c r="L703" i="1"/>
  <c r="L635" i="1"/>
  <c r="L487" i="1"/>
  <c r="L419" i="1"/>
  <c r="L669" i="1"/>
  <c r="L453" i="1"/>
  <c r="J703" i="1"/>
  <c r="J635" i="1"/>
  <c r="J487" i="1"/>
  <c r="J419" i="1"/>
  <c r="J669" i="1"/>
  <c r="J453" i="1"/>
  <c r="H703" i="1"/>
  <c r="H635" i="1"/>
  <c r="H487" i="1"/>
  <c r="H419" i="1"/>
  <c r="H669" i="1"/>
  <c r="H453" i="1"/>
  <c r="F703" i="1"/>
  <c r="F635" i="1"/>
  <c r="F487" i="1"/>
  <c r="F419" i="1"/>
  <c r="F669" i="1"/>
  <c r="F453" i="1"/>
  <c r="D703" i="1"/>
  <c r="D635" i="1"/>
  <c r="D487" i="1"/>
  <c r="D419" i="1"/>
  <c r="D669" i="1"/>
  <c r="D453" i="1"/>
  <c r="V703" i="1"/>
  <c r="V635" i="1"/>
  <c r="V487" i="1"/>
  <c r="V419" i="1"/>
  <c r="V669" i="1"/>
  <c r="V453" i="1"/>
  <c r="T703" i="1"/>
  <c r="T635" i="1"/>
  <c r="T487" i="1"/>
  <c r="T385" i="1"/>
  <c r="T669" i="1"/>
  <c r="T419" i="1"/>
  <c r="R703" i="1"/>
  <c r="R635" i="1"/>
  <c r="R487" i="1"/>
  <c r="R419" i="1"/>
  <c r="R669" i="1"/>
  <c r="R453" i="1"/>
  <c r="P703" i="1"/>
  <c r="P635" i="1"/>
  <c r="P487" i="1"/>
  <c r="P385" i="1"/>
  <c r="P669" i="1"/>
  <c r="P419" i="1"/>
  <c r="N703" i="1"/>
  <c r="N635" i="1"/>
  <c r="N487" i="1"/>
  <c r="N419" i="1"/>
  <c r="N669" i="1"/>
  <c r="N453" i="1"/>
  <c r="Y703" i="1"/>
  <c r="Y635" i="1"/>
  <c r="Y487" i="1"/>
  <c r="Y419" i="1"/>
  <c r="Y669" i="1"/>
  <c r="Y453" i="1"/>
  <c r="W703" i="1"/>
  <c r="W635" i="1"/>
  <c r="W487" i="1"/>
  <c r="W419" i="1"/>
  <c r="W669" i="1"/>
  <c r="W453" i="1"/>
  <c r="I704" i="1"/>
  <c r="I670" i="1"/>
  <c r="I602" i="1"/>
  <c r="I454" i="1"/>
  <c r="I386" i="1"/>
  <c r="G670" i="1"/>
  <c r="G602" i="1"/>
  <c r="G454" i="1"/>
  <c r="G386" i="1"/>
  <c r="E670" i="1"/>
  <c r="E602" i="1"/>
  <c r="E454" i="1"/>
  <c r="E386" i="1"/>
  <c r="C670" i="1"/>
  <c r="C602" i="1"/>
  <c r="C454" i="1"/>
  <c r="C386" i="1"/>
  <c r="O670" i="1"/>
  <c r="O602" i="1"/>
  <c r="O454" i="1"/>
  <c r="O386" i="1"/>
  <c r="M670" i="1"/>
  <c r="M602" i="1"/>
  <c r="M454" i="1"/>
  <c r="M386" i="1"/>
  <c r="K670" i="1"/>
  <c r="K602" i="1"/>
  <c r="K454" i="1"/>
  <c r="K386" i="1"/>
  <c r="X670" i="1"/>
  <c r="X602" i="1"/>
  <c r="X454" i="1"/>
  <c r="X386" i="1"/>
  <c r="V670" i="1"/>
  <c r="V602" i="1"/>
  <c r="V454" i="1"/>
  <c r="V386" i="1"/>
  <c r="T670" i="1"/>
  <c r="T602" i="1"/>
  <c r="T454" i="1"/>
  <c r="T386" i="1"/>
  <c r="R670" i="1"/>
  <c r="R602" i="1"/>
  <c r="R454" i="1"/>
  <c r="R386" i="1"/>
  <c r="Y670" i="1"/>
  <c r="Y602" i="1"/>
  <c r="Y454" i="1"/>
  <c r="Y386" i="1"/>
  <c r="I671" i="1"/>
  <c r="I603" i="1"/>
  <c r="I455" i="1"/>
  <c r="I387" i="1"/>
  <c r="G671" i="1"/>
  <c r="G603" i="1"/>
  <c r="G455" i="1"/>
  <c r="G387" i="1"/>
  <c r="E671" i="1"/>
  <c r="E603" i="1"/>
  <c r="E455" i="1"/>
  <c r="E387" i="1"/>
  <c r="C671" i="1"/>
  <c r="C603" i="1"/>
  <c r="C455" i="1"/>
  <c r="C387" i="1"/>
  <c r="O671" i="1"/>
  <c r="O603" i="1"/>
  <c r="O455" i="1"/>
  <c r="O387" i="1"/>
  <c r="M671" i="1"/>
  <c r="M603" i="1"/>
  <c r="M455" i="1"/>
  <c r="M387" i="1"/>
  <c r="K671" i="1"/>
  <c r="K603" i="1"/>
  <c r="K455" i="1"/>
  <c r="K387" i="1"/>
  <c r="V705" i="1"/>
  <c r="V603" i="1"/>
  <c r="V455" i="1"/>
  <c r="V387" i="1"/>
  <c r="T671" i="1"/>
  <c r="T603" i="1"/>
  <c r="T455" i="1"/>
  <c r="T387" i="1"/>
  <c r="R671" i="1"/>
  <c r="R603" i="1"/>
  <c r="R455" i="1"/>
  <c r="R387" i="1"/>
  <c r="Y671" i="1"/>
  <c r="Y603" i="1"/>
  <c r="Y455" i="1"/>
  <c r="Y387" i="1"/>
  <c r="W671" i="1"/>
  <c r="W603" i="1"/>
  <c r="W455" i="1"/>
  <c r="W387" i="1"/>
  <c r="G672" i="1"/>
  <c r="G604" i="1"/>
  <c r="G456" i="1"/>
  <c r="G388" i="1"/>
  <c r="E672" i="1"/>
  <c r="E604" i="1"/>
  <c r="E456" i="1"/>
  <c r="E388" i="1"/>
  <c r="C672" i="1"/>
  <c r="C604" i="1"/>
  <c r="C456" i="1"/>
  <c r="C388" i="1"/>
  <c r="K672" i="1"/>
  <c r="K604" i="1"/>
  <c r="K456" i="1"/>
  <c r="K388" i="1"/>
  <c r="I672" i="1"/>
  <c r="I604" i="1"/>
  <c r="I456" i="1"/>
  <c r="I388" i="1"/>
  <c r="R672" i="1"/>
  <c r="R604" i="1"/>
  <c r="R456" i="1"/>
  <c r="R388" i="1"/>
  <c r="P672" i="1"/>
  <c r="P604" i="1"/>
  <c r="P456" i="1"/>
  <c r="P388" i="1"/>
  <c r="N672" i="1"/>
  <c r="N604" i="1"/>
  <c r="N456" i="1"/>
  <c r="N388" i="1"/>
  <c r="Y420" i="1"/>
  <c r="Y636" i="1"/>
  <c r="R420" i="1"/>
  <c r="R636" i="1"/>
  <c r="T420" i="1"/>
  <c r="T636" i="1"/>
  <c r="V420" i="1"/>
  <c r="V636" i="1"/>
  <c r="X420" i="1"/>
  <c r="X636" i="1"/>
  <c r="K420" i="1"/>
  <c r="K636" i="1"/>
  <c r="M420" i="1"/>
  <c r="M636" i="1"/>
  <c r="O420" i="1"/>
  <c r="O636" i="1"/>
  <c r="C420" i="1"/>
  <c r="C636" i="1"/>
  <c r="E420" i="1"/>
  <c r="E636" i="1"/>
  <c r="G420" i="1"/>
  <c r="G636" i="1"/>
  <c r="I420" i="1"/>
  <c r="I636" i="1"/>
  <c r="W601" i="1"/>
  <c r="Y601" i="1"/>
  <c r="N601" i="1"/>
  <c r="P601" i="1"/>
  <c r="R601" i="1"/>
  <c r="T601" i="1"/>
  <c r="V601" i="1"/>
  <c r="D601" i="1"/>
  <c r="F601" i="1"/>
  <c r="H601" i="1"/>
  <c r="J601" i="1"/>
  <c r="L601" i="1"/>
  <c r="Y600" i="1"/>
  <c r="V600" i="1"/>
  <c r="X600" i="1"/>
  <c r="P600" i="1"/>
  <c r="R600" i="1"/>
  <c r="T600" i="1"/>
  <c r="K600" i="1"/>
  <c r="M600" i="1"/>
  <c r="E600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<sst xmlns="http://schemas.openxmlformats.org/spreadsheetml/2006/main" count="2727" uniqueCount="929">
  <si>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</si>
  <si>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</si>
  <si>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</si>
  <si>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</si>
  <si>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</si>
  <si>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</si>
  <si>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</si>
  <si>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</si>
  <si>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</si>
  <si>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</si>
  <si>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</si>
  <si>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</si>
  <si>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</si>
  <si>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</si>
  <si>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</si>
  <si>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</si>
  <si>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</si>
  <si>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</si>
  <si>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</si>
  <si>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</si>
  <si>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</si>
  <si>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</si>
  <si>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</si>
  <si>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</si>
  <si>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</si>
  <si>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</si>
  <si>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</si>
  <si>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</si>
  <si>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</si>
  <si>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</si>
  <si>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</si>
  <si>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</si>
  <si>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</si>
  <si>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</si>
  <si>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</si>
  <si>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</si>
  <si>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</si>
  <si>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</si>
  <si>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</si>
  <si>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</si>
  <si>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</si>
  <si>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</si>
  <si>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</si>
  <si>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</si>
  <si>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</si>
  <si>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</si>
  <si>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</si>
  <si>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</si>
  <si>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</si>
  <si>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</si>
  <si>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</si>
  <si>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</si>
  <si>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</si>
  <si>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</si>
  <si>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</si>
  <si>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</si>
  <si>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</si>
  <si>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</si>
  <si>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</si>
  <si>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</si>
  <si>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</si>
  <si>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</si>
  <si>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</si>
  <si>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</si>
  <si>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</si>
  <si>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</si>
  <si>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</si>
  <si>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</si>
  <si>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</si>
  <si>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</si>
  <si>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</si>
  <si>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</si>
  <si>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</si>
  <si>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</si>
  <si>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</si>
  <si>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</si>
  <si>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</si>
  <si>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</si>
  <si>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</si>
  <si>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</si>
  <si>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</si>
  <si>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</si>
  <si>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</si>
  <si>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</si>
  <si>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</si>
  <si>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</si>
  <si>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</si>
  <si>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</si>
  <si>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</si>
  <si>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</si>
  <si>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</si>
  <si>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</si>
  <si>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</si>
  <si>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</si>
  <si>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</si>
  <si>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</si>
  <si>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</si>
  <si>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</si>
  <si>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</si>
  <si>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</si>
  <si>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</si>
  <si>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</si>
  <si>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</si>
  <si>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</si>
  <si>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</si>
  <si>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</si>
  <si>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</si>
  <si>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</si>
  <si>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</si>
  <si>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</si>
  <si>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</si>
  <si>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</si>
  <si>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</si>
  <si>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</si>
  <si>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</si>
  <si>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</si>
  <si>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</si>
  <si>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</si>
  <si>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</si>
  <si>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</si>
  <si>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</si>
  <si>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</si>
  <si>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</si>
  <si>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</si>
  <si>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</si>
  <si>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</si>
  <si>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</si>
  <si>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</si>
  <si>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</si>
  <si>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</si>
  <si>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</si>
  <si>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</si>
  <si>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</si>
  <si>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</si>
  <si>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</si>
  <si>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</si>
  <si>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0,08</t>
  </si>
  <si>
    <t>0,19</t>
  </si>
  <si>
    <t>0,22</t>
  </si>
  <si>
    <t>0,38</t>
  </si>
  <si>
    <t>14,71</t>
  </si>
  <si>
    <t>0,28</t>
  </si>
  <si>
    <t>0,06</t>
  </si>
  <si>
    <t>93,8</t>
  </si>
  <si>
    <t>0,16</t>
  </si>
  <si>
    <t>6,98</t>
  </si>
  <si>
    <t>118,46</t>
  </si>
  <si>
    <t>0,5</t>
  </si>
  <si>
    <t>5,26</t>
  </si>
  <si>
    <t>17,47</t>
  </si>
  <si>
    <t>46,1</t>
  </si>
  <si>
    <t>7,04</t>
  </si>
  <si>
    <t>14,52</t>
  </si>
  <si>
    <t>0,7</t>
  </si>
  <si>
    <t>19,57</t>
  </si>
  <si>
    <t>294,5</t>
  </si>
  <si>
    <t>55,29</t>
  </si>
  <si>
    <t>168,38</t>
  </si>
  <si>
    <t>2,23</t>
  </si>
  <si>
    <t>9,5</t>
  </si>
  <si>
    <t>56,76</t>
  </si>
  <si>
    <t>205,87</t>
  </si>
  <si>
    <t>81,42</t>
  </si>
  <si>
    <t>5,32</t>
  </si>
  <si>
    <t>103,01</t>
  </si>
  <si>
    <t>0,57</t>
  </si>
  <si>
    <t>38,42</t>
  </si>
  <si>
    <t>в апреле 2014 года</t>
  </si>
  <si>
    <t>373220,8</t>
  </si>
  <si>
    <t>1351,49</t>
  </si>
  <si>
    <t>180,73</t>
  </si>
  <si>
    <t>250,1</t>
  </si>
  <si>
    <t>192,02</t>
  </si>
  <si>
    <t>71,27</t>
  </si>
  <si>
    <t>171,9</t>
  </si>
  <si>
    <t>72,09</t>
  </si>
  <si>
    <t>95,47</t>
  </si>
  <si>
    <t>56,14</t>
  </si>
  <si>
    <t>91,13</t>
  </si>
  <si>
    <t>81,16</t>
  </si>
  <si>
    <t>9,77</t>
  </si>
  <si>
    <t>0,09</t>
  </si>
  <si>
    <t>50,24</t>
  </si>
  <si>
    <t>18,04</t>
  </si>
  <si>
    <t>1,44</t>
  </si>
  <si>
    <t>2,17</t>
  </si>
  <si>
    <t>0,64</t>
  </si>
  <si>
    <t>40,43</t>
  </si>
  <si>
    <t>10,85</t>
  </si>
  <si>
    <t>14,68</t>
  </si>
  <si>
    <t>16,12</t>
  </si>
  <si>
    <t>102,65</t>
  </si>
  <si>
    <t>9,64</t>
  </si>
  <si>
    <t>263,44</t>
  </si>
  <si>
    <t>288,33</t>
  </si>
  <si>
    <t>55,49</t>
  </si>
  <si>
    <t>13,59</t>
  </si>
  <si>
    <t>36,13</t>
  </si>
  <si>
    <t>36,72</t>
  </si>
  <si>
    <t>59,87</t>
  </si>
  <si>
    <t>37,08</t>
  </si>
  <si>
    <t>138,29</t>
  </si>
  <si>
    <t>52,84</t>
  </si>
  <si>
    <t>128,22</t>
  </si>
  <si>
    <t>19,05</t>
  </si>
  <si>
    <t>4,43</t>
  </si>
  <si>
    <t>0,72</t>
  </si>
  <si>
    <t>2,18</t>
  </si>
  <si>
    <t>41,64</t>
  </si>
  <si>
    <t>78,99</t>
  </si>
  <si>
    <t>58,65</t>
  </si>
  <si>
    <t>40,57</t>
  </si>
  <si>
    <t>72,12</t>
  </si>
  <si>
    <t>90,03</t>
  </si>
  <si>
    <t>53,9</t>
  </si>
  <si>
    <t>114,86</t>
  </si>
  <si>
    <t>23,09</t>
  </si>
  <si>
    <t>48,64</t>
  </si>
  <si>
    <t>42,04</t>
  </si>
  <si>
    <t>0,18</t>
  </si>
  <si>
    <t>4,73</t>
  </si>
  <si>
    <t>97,7</t>
  </si>
  <si>
    <t>108,37</t>
  </si>
  <si>
    <t>962,71</t>
  </si>
  <si>
    <t>139,3</t>
  </si>
  <si>
    <t>156,28</t>
  </si>
  <si>
    <t>54,37</t>
  </si>
  <si>
    <t>8,98</t>
  </si>
  <si>
    <t>39,69</t>
  </si>
  <si>
    <t>9,43</t>
  </si>
  <si>
    <t>167,6</t>
  </si>
  <si>
    <t>4,59</t>
  </si>
  <si>
    <t>61,3</t>
  </si>
  <si>
    <t>10,86</t>
  </si>
  <si>
    <t>0,76</t>
  </si>
  <si>
    <t>45,78</t>
  </si>
  <si>
    <t>0,1</t>
  </si>
  <si>
    <t>60,41</t>
  </si>
  <si>
    <t>0,07</t>
  </si>
  <si>
    <t>64,81</t>
  </si>
  <si>
    <t>51,52</t>
  </si>
  <si>
    <t>0,71</t>
  </si>
  <si>
    <t>45,52</t>
  </si>
  <si>
    <t>1,62</t>
  </si>
  <si>
    <t>26,19</t>
  </si>
  <si>
    <t>12,36</t>
  </si>
  <si>
    <t>12,79</t>
  </si>
  <si>
    <t>86,05</t>
  </si>
  <si>
    <t>92,63</t>
  </si>
  <si>
    <t>128,31</t>
  </si>
  <si>
    <t>99,05</t>
  </si>
  <si>
    <t>45,3</t>
  </si>
  <si>
    <t>0,13</t>
  </si>
  <si>
    <t>24,58</t>
  </si>
  <si>
    <t>121,22</t>
  </si>
  <si>
    <t>169,37</t>
  </si>
  <si>
    <t>128,13</t>
  </si>
  <si>
    <t>264,89</t>
  </si>
  <si>
    <t>21,36</t>
  </si>
  <si>
    <t>9,76</t>
  </si>
  <si>
    <t>257,82</t>
  </si>
  <si>
    <t>216,8</t>
  </si>
  <si>
    <t>29,98</t>
  </si>
  <si>
    <t>64,98</t>
  </si>
  <si>
    <t>56,74</t>
  </si>
  <si>
    <t>0,65</t>
  </si>
  <si>
    <t>35,11</t>
  </si>
  <si>
    <t>85,5</t>
  </si>
  <si>
    <t>110,89</t>
  </si>
  <si>
    <t>37,29</t>
  </si>
  <si>
    <t>187,82</t>
  </si>
  <si>
    <t>217,76</t>
  </si>
  <si>
    <t>66,46</t>
  </si>
  <si>
    <t>275,88</t>
  </si>
  <si>
    <t>240,6</t>
  </si>
  <si>
    <t>6,26</t>
  </si>
  <si>
    <t>1,95</t>
  </si>
  <si>
    <t>3,27</t>
  </si>
  <si>
    <t>9,44</t>
  </si>
  <si>
    <t>170,65</t>
  </si>
  <si>
    <t>463,14</t>
  </si>
  <si>
    <t>406,12</t>
  </si>
  <si>
    <t>265,85</t>
  </si>
  <si>
    <t>312,48</t>
  </si>
  <si>
    <t>94</t>
  </si>
  <si>
    <t>55,78</t>
  </si>
  <si>
    <t>86,49</t>
  </si>
  <si>
    <t>1</t>
  </si>
  <si>
    <t>41,8</t>
  </si>
  <si>
    <t>386,03</t>
  </si>
  <si>
    <t>52,92</t>
  </si>
  <si>
    <t>115,5</t>
  </si>
  <si>
    <t>13,98</t>
  </si>
  <si>
    <t>63,05</t>
  </si>
  <si>
    <t>129,18</t>
  </si>
  <si>
    <t>121,77</t>
  </si>
  <si>
    <t>124,46</t>
  </si>
  <si>
    <t>72,83</t>
  </si>
  <si>
    <t>48,39</t>
  </si>
  <si>
    <t>42,36</t>
  </si>
  <si>
    <t>19,39</t>
  </si>
  <si>
    <t>2,03</t>
  </si>
  <si>
    <t>21,54</t>
  </si>
  <si>
    <t>99,67</t>
  </si>
  <si>
    <t>84,91</t>
  </si>
  <si>
    <t>435,66</t>
  </si>
  <si>
    <t>459,01</t>
  </si>
  <si>
    <t>182,55</t>
  </si>
  <si>
    <t>44,03</t>
  </si>
  <si>
    <t>217,64</t>
  </si>
  <si>
    <t>197,21</t>
  </si>
  <si>
    <t>231,19</t>
  </si>
  <si>
    <t>254,63</t>
  </si>
  <si>
    <t>216,78</t>
  </si>
  <si>
    <t>111,02</t>
  </si>
  <si>
    <t>285,67</t>
  </si>
  <si>
    <t>294,9</t>
  </si>
  <si>
    <t>0,11</t>
  </si>
  <si>
    <t>64,71</t>
  </si>
  <si>
    <t>353,93</t>
  </si>
  <si>
    <t>159,86</t>
  </si>
  <si>
    <t>345,44</t>
  </si>
  <si>
    <t>321,12</t>
  </si>
  <si>
    <t>74,94</t>
  </si>
  <si>
    <t>60,94</t>
  </si>
  <si>
    <t>123,45</t>
  </si>
  <si>
    <t>41,55</t>
  </si>
  <si>
    <t>6,3</t>
  </si>
  <si>
    <t>13,9</t>
  </si>
  <si>
    <t>83,83</t>
  </si>
  <si>
    <t>643,76</t>
  </si>
  <si>
    <t>975,68</t>
  </si>
  <si>
    <t>474,46</t>
  </si>
  <si>
    <t>345,36</t>
  </si>
  <si>
    <t>256,69</t>
  </si>
  <si>
    <t>248,9</t>
  </si>
  <si>
    <t>259,29</t>
  </si>
  <si>
    <t>13,03</t>
  </si>
  <si>
    <t>70,11</t>
  </si>
  <si>
    <t>10,49</t>
  </si>
  <si>
    <t>5,05</t>
  </si>
  <si>
    <t>35</t>
  </si>
  <si>
    <t>94,99</t>
  </si>
  <si>
    <t>174,82</t>
  </si>
  <si>
    <t>149,13</t>
  </si>
  <si>
    <t>56,27</t>
  </si>
  <si>
    <t>61,03</t>
  </si>
  <si>
    <t>98,77</t>
  </si>
  <si>
    <t>89,59</t>
  </si>
  <si>
    <t>105,29</t>
  </si>
  <si>
    <t>65,52</t>
  </si>
  <si>
    <t>36,69</t>
  </si>
  <si>
    <t>76,73</t>
  </si>
  <si>
    <t>68,65</t>
  </si>
  <si>
    <t>587,95</t>
  </si>
  <si>
    <t>507,92</t>
  </si>
  <si>
    <t>505,97</t>
  </si>
  <si>
    <t>441,11</t>
  </si>
  <si>
    <t>380,89</t>
  </si>
  <si>
    <t>171,91</t>
  </si>
  <si>
    <t>63,38</t>
  </si>
  <si>
    <t>25,99</t>
  </si>
  <si>
    <t>189,44</t>
  </si>
  <si>
    <t>0,49</t>
  </si>
  <si>
    <t>28,52</t>
  </si>
  <si>
    <t>0,58</t>
  </si>
  <si>
    <t>77,11</t>
  </si>
  <si>
    <t>84,38</t>
  </si>
  <si>
    <t>250,27</t>
  </si>
  <si>
    <t>241,19</t>
  </si>
  <si>
    <t>119,65</t>
  </si>
  <si>
    <t>128,37</t>
  </si>
  <si>
    <t>164,05</t>
  </si>
  <si>
    <t>147,35</t>
  </si>
  <si>
    <t>253,87</t>
  </si>
  <si>
    <t>211,88</t>
  </si>
  <si>
    <t>0,93</t>
  </si>
  <si>
    <t>28,81</t>
  </si>
  <si>
    <t>75,79</t>
  </si>
  <si>
    <t>78,61</t>
  </si>
  <si>
    <t>147,57</t>
  </si>
  <si>
    <t>0,39</t>
  </si>
  <si>
    <t>113,59</t>
  </si>
  <si>
    <t>464,19</t>
  </si>
  <si>
    <t>274,54</t>
  </si>
  <si>
    <t>126,75</t>
  </si>
  <si>
    <t>58,4</t>
  </si>
  <si>
    <t>46,11</t>
  </si>
  <si>
    <t>90,08</t>
  </si>
  <si>
    <t>1,03</t>
  </si>
  <si>
    <t>21,34</t>
  </si>
  <si>
    <t>255,38</t>
  </si>
  <si>
    <t>132,18</t>
  </si>
  <si>
    <t>12,59</t>
  </si>
  <si>
    <t>31,22</t>
  </si>
  <si>
    <t>127,47</t>
  </si>
  <si>
    <t>138,47</t>
  </si>
  <si>
    <t>265,67</t>
  </si>
  <si>
    <t>238,82</t>
  </si>
  <si>
    <t>239,23</t>
  </si>
  <si>
    <t>231,09</t>
  </si>
  <si>
    <t>329,55</t>
  </si>
  <si>
    <t>446,76</t>
  </si>
  <si>
    <t>338,32</t>
  </si>
  <si>
    <t>50,79</t>
  </si>
  <si>
    <t>5,6</t>
  </si>
  <si>
    <t>55,13</t>
  </si>
  <si>
    <t>309,88</t>
  </si>
  <si>
    <t>558,25</t>
  </si>
  <si>
    <t>541,24</t>
  </si>
  <si>
    <t>455,54</t>
  </si>
  <si>
    <t>1282,19</t>
  </si>
  <si>
    <t>1026,7</t>
  </si>
  <si>
    <t>94,97</t>
  </si>
  <si>
    <t>107,21</t>
  </si>
  <si>
    <t>11,66</t>
  </si>
  <si>
    <t>0,41</t>
  </si>
  <si>
    <t>56,62</t>
  </si>
  <si>
    <t>190,14</t>
  </si>
  <si>
    <t>210,91</t>
  </si>
  <si>
    <t>247,23</t>
  </si>
  <si>
    <t>331,91</t>
  </si>
  <si>
    <t>542,8</t>
  </si>
  <si>
    <t>376,88</t>
  </si>
  <si>
    <t>318,74</t>
  </si>
  <si>
    <t>288,91</t>
  </si>
  <si>
    <t>239,6</t>
  </si>
  <si>
    <t>210,76</t>
  </si>
  <si>
    <t>270,92</t>
  </si>
  <si>
    <t>246,63</t>
  </si>
  <si>
    <t>144,24</t>
  </si>
  <si>
    <t>129,39</t>
  </si>
  <si>
    <t>380,52</t>
  </si>
  <si>
    <t>500,91</t>
  </si>
  <si>
    <t>474,01</t>
  </si>
  <si>
    <t>134,7</t>
  </si>
  <si>
    <t>27,05</t>
  </si>
  <si>
    <t>10,84</t>
  </si>
  <si>
    <t>38,87</t>
  </si>
  <si>
    <t>30,82</t>
  </si>
  <si>
    <t>175,12</t>
  </si>
  <si>
    <t>31,87</t>
  </si>
  <si>
    <t>0,75</t>
  </si>
  <si>
    <t>250,06</t>
  </si>
  <si>
    <t>20,71</t>
  </si>
  <si>
    <t>0,46</t>
  </si>
  <si>
    <t>97,83</t>
  </si>
  <si>
    <t>76,26</t>
  </si>
  <si>
    <t>11,43</t>
  </si>
  <si>
    <t>3,78</t>
  </si>
  <si>
    <t>22,26</t>
  </si>
  <si>
    <t>106,62</t>
  </si>
  <si>
    <t>127,07</t>
  </si>
  <si>
    <t>138,51</t>
  </si>
  <si>
    <t>122,55</t>
  </si>
  <si>
    <t>258,42</t>
  </si>
  <si>
    <t>257,02</t>
  </si>
  <si>
    <t>161,24</t>
  </si>
  <si>
    <t>516,59</t>
  </si>
  <si>
    <t>484,16</t>
  </si>
  <si>
    <t>184,06</t>
  </si>
  <si>
    <t>77,52</t>
  </si>
  <si>
    <t>6,19</t>
  </si>
  <si>
    <t>15</t>
  </si>
  <si>
    <t>44,32</t>
  </si>
  <si>
    <t>63,54</t>
  </si>
  <si>
    <t>12,83</t>
  </si>
  <si>
    <t>188,41</t>
  </si>
  <si>
    <t>217,49</t>
  </si>
  <si>
    <t>43,67</t>
  </si>
  <si>
    <t>14,86</t>
  </si>
  <si>
    <t>3,63</t>
  </si>
  <si>
    <t>61,44</t>
  </si>
  <si>
    <t>16,02</t>
  </si>
  <si>
    <t>8,11</t>
  </si>
  <si>
    <t>9,73</t>
  </si>
  <si>
    <t>6,58</t>
  </si>
  <si>
    <t>1,23</t>
  </si>
  <si>
    <t>20,97</t>
  </si>
  <si>
    <t>0,27</t>
  </si>
  <si>
    <t>20,83</t>
  </si>
  <si>
    <t>220,42</t>
  </si>
  <si>
    <t>4,26</t>
  </si>
  <si>
    <t>22,54</t>
  </si>
  <si>
    <t>29,64</t>
  </si>
  <si>
    <t>0,04</t>
  </si>
  <si>
    <t>67,62</t>
  </si>
  <si>
    <t>21,21</t>
  </si>
  <si>
    <t>65,65</t>
  </si>
  <si>
    <t>354,51</t>
  </si>
  <si>
    <t>309,85</t>
  </si>
  <si>
    <t>135,08</t>
  </si>
  <si>
    <t>28,82</t>
  </si>
  <si>
    <t>7,13</t>
  </si>
  <si>
    <t>28,95</t>
  </si>
  <si>
    <t>346,38</t>
  </si>
  <si>
    <t>61,95</t>
  </si>
  <si>
    <t>103,1</t>
  </si>
  <si>
    <t>197,34</t>
  </si>
  <si>
    <t>297,47</t>
  </si>
  <si>
    <t>295,3</t>
  </si>
  <si>
    <t>316,71</t>
  </si>
  <si>
    <t>187,26</t>
  </si>
  <si>
    <t>188,24</t>
  </si>
  <si>
    <t>169,49</t>
  </si>
  <si>
    <t>140,37</t>
  </si>
  <si>
    <t>122,96</t>
  </si>
  <si>
    <t>93,58</t>
  </si>
  <si>
    <t>103,96</t>
  </si>
  <si>
    <t>140,65</t>
  </si>
  <si>
    <t>297,01</t>
  </si>
  <si>
    <t>404,08</t>
  </si>
  <si>
    <t>135,8</t>
  </si>
  <si>
    <t>796,5</t>
  </si>
  <si>
    <t>173,54</t>
  </si>
  <si>
    <t>93,3</t>
  </si>
  <si>
    <t>20,2</t>
  </si>
  <si>
    <t>6,35</t>
  </si>
  <si>
    <t>6,06</t>
  </si>
  <si>
    <t>10,7</t>
  </si>
  <si>
    <t>2,81</t>
  </si>
  <si>
    <t>72,93</t>
  </si>
  <si>
    <t>167,46</t>
  </si>
  <si>
    <t>635,55</t>
  </si>
  <si>
    <t>632,88</t>
  </si>
  <si>
    <t>144,67</t>
  </si>
  <si>
    <t>147,27</t>
  </si>
  <si>
    <t>144,97</t>
  </si>
  <si>
    <t>0,42</t>
  </si>
  <si>
    <t>148,77</t>
  </si>
  <si>
    <t>1,15</t>
  </si>
  <si>
    <t>598,1</t>
  </si>
  <si>
    <t>135,36</t>
  </si>
  <si>
    <t>40,29</t>
  </si>
  <si>
    <t>1,06</t>
  </si>
  <si>
    <t>54,55</t>
  </si>
  <si>
    <t>84,31</t>
  </si>
  <si>
    <t>3,39</t>
  </si>
  <si>
    <t>82,32</t>
  </si>
  <si>
    <t>623,09</t>
  </si>
  <si>
    <t>406,67</t>
  </si>
  <si>
    <t>160,86</t>
  </si>
  <si>
    <t>23,08</t>
  </si>
  <si>
    <t>79,77</t>
  </si>
  <si>
    <t>116,56</t>
  </si>
  <si>
    <t>0,52</t>
  </si>
  <si>
    <t>118,6</t>
  </si>
  <si>
    <t>149,94</t>
  </si>
  <si>
    <t>45,15</t>
  </si>
  <si>
    <t>69,65</t>
  </si>
  <si>
    <t>39,9</t>
  </si>
  <si>
    <t>3,29</t>
  </si>
  <si>
    <t>0,59</t>
  </si>
  <si>
    <t>11,29</t>
  </si>
  <si>
    <t>3,17</t>
  </si>
  <si>
    <t>21,25</t>
  </si>
  <si>
    <t>3,99</t>
  </si>
  <si>
    <t>17,85</t>
  </si>
  <si>
    <t>545,28</t>
  </si>
  <si>
    <t>1,97</t>
  </si>
  <si>
    <t>516,07</t>
  </si>
  <si>
    <t>495,55</t>
  </si>
  <si>
    <t>116,68</t>
  </si>
  <si>
    <t>21,61</t>
  </si>
  <si>
    <t>60,07</t>
  </si>
  <si>
    <t>641,36</t>
  </si>
  <si>
    <t>99,96</t>
  </si>
  <si>
    <t>456,17</t>
  </si>
  <si>
    <t>313,98</t>
  </si>
  <si>
    <t>112,48</t>
  </si>
  <si>
    <t>136,74</t>
  </si>
  <si>
    <t>103,42</t>
  </si>
  <si>
    <t>21,4</t>
  </si>
  <si>
    <t>43,43</t>
  </si>
  <si>
    <t>54,79</t>
  </si>
  <si>
    <t>85,61</t>
  </si>
  <si>
    <t>88,26</t>
  </si>
  <si>
    <t>38,39</t>
  </si>
  <si>
    <t>119,73</t>
  </si>
  <si>
    <t>161,37</t>
  </si>
  <si>
    <t>76,83</t>
  </si>
  <si>
    <t>90,7</t>
  </si>
  <si>
    <t>198,49</t>
  </si>
  <si>
    <t>191,42</t>
  </si>
  <si>
    <t>200,06</t>
  </si>
  <si>
    <t>189,56</t>
  </si>
  <si>
    <t>341,5</t>
  </si>
  <si>
    <t>359,24</t>
  </si>
  <si>
    <t>64,65</t>
  </si>
  <si>
    <t>237,41</t>
  </si>
  <si>
    <t>283,95</t>
  </si>
  <si>
    <t>697,32</t>
  </si>
  <si>
    <t>466,17</t>
  </si>
  <si>
    <t>243,03</t>
  </si>
  <si>
    <t>190,7</t>
  </si>
  <si>
    <t>161,94</t>
  </si>
  <si>
    <t>30,44</t>
  </si>
  <si>
    <t>11,08</t>
  </si>
  <si>
    <t>11,3</t>
  </si>
  <si>
    <t>91,72</t>
  </si>
  <si>
    <t>104,37</t>
  </si>
  <si>
    <t>149,91</t>
  </si>
  <si>
    <t>323,45</t>
  </si>
  <si>
    <t>290,99</t>
  </si>
  <si>
    <t>206,06</t>
  </si>
  <si>
    <t>217,13</t>
  </si>
  <si>
    <t>303,04</t>
  </si>
  <si>
    <t>335,2</t>
  </si>
  <si>
    <t>277,65</t>
  </si>
  <si>
    <t>254,35</t>
  </si>
  <si>
    <t>240,86</t>
  </si>
  <si>
    <t>170,67</t>
  </si>
  <si>
    <t>80,31</t>
  </si>
  <si>
    <t>293,01</t>
  </si>
  <si>
    <t>393,95</t>
  </si>
  <si>
    <t>468,53</t>
  </si>
  <si>
    <t>178,53</t>
  </si>
  <si>
    <t>110,47</t>
  </si>
  <si>
    <t>67,09</t>
  </si>
  <si>
    <t>3,01</t>
  </si>
  <si>
    <t>2,9</t>
  </si>
  <si>
    <t>6,84</t>
  </si>
  <si>
    <t>0,37</t>
  </si>
  <si>
    <t>168,76</t>
  </si>
  <si>
    <t>10,2</t>
  </si>
  <si>
    <t>49,36</t>
  </si>
  <si>
    <t>49,54</t>
  </si>
  <si>
    <t>119,3</t>
  </si>
  <si>
    <t>158,03</t>
  </si>
  <si>
    <t>181,25</t>
  </si>
  <si>
    <t>81,3</t>
  </si>
  <si>
    <t>84,29</t>
  </si>
  <si>
    <t>167,4</t>
  </si>
  <si>
    <t>148,67</t>
  </si>
  <si>
    <t>95,07</t>
  </si>
  <si>
    <t>84,86</t>
  </si>
  <si>
    <t>244,07</t>
  </si>
  <si>
    <t>174,49</t>
  </si>
  <si>
    <t>46,04</t>
  </si>
  <si>
    <t>39,86</t>
  </si>
  <si>
    <t>326,41</t>
  </si>
  <si>
    <t>330,5</t>
  </si>
  <si>
    <t>186,19</t>
  </si>
  <si>
    <t>98,18</t>
  </si>
  <si>
    <t>142,17</t>
  </si>
  <si>
    <t>113,7</t>
  </si>
  <si>
    <t>29,18</t>
  </si>
  <si>
    <t>44,5</t>
  </si>
  <si>
    <t>182,26</t>
  </si>
  <si>
    <t>62,25</t>
  </si>
  <si>
    <t>81,78</t>
  </si>
  <si>
    <t>89,53</t>
  </si>
  <si>
    <t>108,39</t>
  </si>
  <si>
    <t>109,8</t>
  </si>
  <si>
    <t>103,68</t>
  </si>
  <si>
    <t>107</t>
  </si>
  <si>
    <t>108,13</t>
  </si>
  <si>
    <t>121,88</t>
  </si>
  <si>
    <t>200,91</t>
  </si>
  <si>
    <t>137,78</t>
  </si>
  <si>
    <t>170,15</t>
  </si>
  <si>
    <t>79,46</t>
  </si>
  <si>
    <t>17,44</t>
  </si>
  <si>
    <t>153,44</t>
  </si>
  <si>
    <t>425,93</t>
  </si>
  <si>
    <t>513,92</t>
  </si>
  <si>
    <t>217,38</t>
  </si>
  <si>
    <t>229,31</t>
  </si>
  <si>
    <t>136,55</t>
  </si>
  <si>
    <t>115,28</t>
  </si>
  <si>
    <t>140,02</t>
  </si>
  <si>
    <t>144,89</t>
  </si>
  <si>
    <t>85,16</t>
  </si>
  <si>
    <t>87,4</t>
  </si>
  <si>
    <t>186,16</t>
  </si>
  <si>
    <t>258,98</t>
  </si>
  <si>
    <t>333,08</t>
  </si>
  <si>
    <t>347,77</t>
  </si>
  <si>
    <t>530</t>
  </si>
  <si>
    <t>539,07</t>
  </si>
  <si>
    <t>732,29</t>
  </si>
  <si>
    <t>731,3</t>
  </si>
  <si>
    <t>1293,51</t>
  </si>
  <si>
    <t>1279,02</t>
  </si>
  <si>
    <t>1234,89</t>
  </si>
  <si>
    <t>441,46</t>
  </si>
  <si>
    <t>165,77</t>
  </si>
  <si>
    <t>342,05</t>
  </si>
  <si>
    <t>408,21</t>
  </si>
  <si>
    <t>395,7</t>
  </si>
  <si>
    <t>505,41</t>
  </si>
  <si>
    <t>268,47</t>
  </si>
  <si>
    <t>301,18</t>
  </si>
  <si>
    <t>590,63</t>
  </si>
  <si>
    <t>932,21</t>
  </si>
  <si>
    <t>41,3</t>
  </si>
  <si>
    <t>45,82</t>
  </si>
  <si>
    <t>9,85</t>
  </si>
  <si>
    <t>104,44</t>
  </si>
  <si>
    <t>134,94</t>
  </si>
  <si>
    <t>418,25</t>
  </si>
  <si>
    <t>411,54</t>
  </si>
  <si>
    <t>251,65</t>
  </si>
  <si>
    <t>260,61</t>
  </si>
  <si>
    <t>272,31</t>
  </si>
  <si>
    <t>316,46</t>
  </si>
  <si>
    <t>302,79</t>
  </si>
  <si>
    <t>226,3</t>
  </si>
  <si>
    <t>173,18</t>
  </si>
  <si>
    <t>94,61</t>
  </si>
  <si>
    <t>72,8</t>
  </si>
  <si>
    <t>339,99</t>
  </si>
  <si>
    <t>543,28</t>
  </si>
  <si>
    <t>328,33</t>
  </si>
  <si>
    <t>1090,08</t>
  </si>
  <si>
    <t>920,95</t>
  </si>
  <si>
    <t>833,96</t>
  </si>
  <si>
    <t>820,23</t>
  </si>
  <si>
    <t>102,39</t>
  </si>
  <si>
    <t>17,55</t>
  </si>
  <si>
    <t>133,99</t>
  </si>
  <si>
    <t>42,46</t>
  </si>
  <si>
    <t>6,93</t>
  </si>
  <si>
    <t>17,49</t>
  </si>
  <si>
    <t>41,45</t>
  </si>
  <si>
    <t>146,48</t>
  </si>
  <si>
    <t>123,5</t>
  </si>
  <si>
    <t>147,54</t>
  </si>
  <si>
    <t>148,09</t>
  </si>
  <si>
    <t>145,47</t>
  </si>
  <si>
    <t>164,14</t>
  </si>
  <si>
    <t>183,1</t>
  </si>
  <si>
    <t>194,17</t>
  </si>
  <si>
    <t>66,22</t>
  </si>
  <si>
    <t>70,37</t>
  </si>
  <si>
    <t>267,1</t>
  </si>
  <si>
    <t>641,33</t>
  </si>
  <si>
    <t>96,87</t>
  </si>
  <si>
    <t>247,13</t>
  </si>
  <si>
    <t>277,63</t>
  </si>
  <si>
    <t>108,1</t>
  </si>
  <si>
    <t>52,09</t>
  </si>
  <si>
    <t>18,72</t>
  </si>
  <si>
    <t>60,25</t>
  </si>
  <si>
    <t>46,55</t>
  </si>
  <si>
    <t>22,11</t>
  </si>
  <si>
    <t>38,31</t>
  </si>
  <si>
    <t>24,41</t>
  </si>
  <si>
    <t>83,49</t>
  </si>
  <si>
    <t>58,02</t>
  </si>
  <si>
    <t>29,17</t>
  </si>
  <si>
    <t>30,89</t>
  </si>
  <si>
    <t>34,79</t>
  </si>
  <si>
    <t>18,54</t>
  </si>
  <si>
    <t>13,2</t>
  </si>
  <si>
    <t>73,88</t>
  </si>
  <si>
    <t>70,87</t>
  </si>
  <si>
    <t>97,93</t>
  </si>
  <si>
    <t>41,95</t>
  </si>
  <si>
    <t>80,9</t>
  </si>
  <si>
    <t>205,16</t>
  </si>
  <si>
    <t>13,38</t>
  </si>
  <si>
    <t>33,1</t>
  </si>
  <si>
    <t>7,33</t>
  </si>
  <si>
    <t>13,23</t>
  </si>
  <si>
    <t>39,96</t>
  </si>
  <si>
    <t>171,6</t>
  </si>
  <si>
    <t>143</t>
  </si>
  <si>
    <t>71,04</t>
  </si>
  <si>
    <t>10,79</t>
  </si>
  <si>
    <t>82,87</t>
  </si>
  <si>
    <t>144,32</t>
  </si>
  <si>
    <t>84,39</t>
  </si>
  <si>
    <t>47,7</t>
  </si>
  <si>
    <t>37,16</t>
  </si>
  <si>
    <t>0,94</t>
  </si>
  <si>
    <t>55,31</t>
  </si>
  <si>
    <t>72,15</t>
  </si>
  <si>
    <t>92,34</t>
  </si>
  <si>
    <t>106,33</t>
  </si>
  <si>
    <t>32,9</t>
  </si>
  <si>
    <t>86,29</t>
  </si>
  <si>
    <t>416,41</t>
  </si>
  <si>
    <t>176,66</t>
  </si>
  <si>
    <t>21,65</t>
  </si>
  <si>
    <t>49,19</t>
  </si>
  <si>
    <t>563,51</t>
  </si>
  <si>
    <t>692,51</t>
  </si>
  <si>
    <t>271,07</t>
  </si>
  <si>
    <t>154</t>
  </si>
  <si>
    <t>269,76</t>
  </si>
  <si>
    <t>116,52</t>
  </si>
  <si>
    <t>36,05</t>
  </si>
  <si>
    <t>37,06</t>
  </si>
  <si>
    <t>65,76</t>
  </si>
  <si>
    <t>96,65</t>
  </si>
  <si>
    <t>78,24</t>
  </si>
  <si>
    <t>119,34</t>
  </si>
  <si>
    <t>1,07</t>
  </si>
  <si>
    <t>87,9</t>
  </si>
  <si>
    <t>127,3</t>
  </si>
  <si>
    <t>51</t>
  </si>
  <si>
    <t>266,92</t>
  </si>
  <si>
    <t>166,78</t>
  </si>
  <si>
    <t>182,88</t>
  </si>
  <si>
    <t>53,78</t>
  </si>
  <si>
    <t>31,66</t>
  </si>
  <si>
    <t>123,7</t>
  </si>
  <si>
    <t>161,46</t>
  </si>
  <si>
    <t>154,93</t>
  </si>
  <si>
    <t>110,37</t>
  </si>
  <si>
    <t>108,76</t>
  </si>
  <si>
    <t>47,21</t>
  </si>
  <si>
    <t>20,91</t>
  </si>
  <si>
    <t>22,87</t>
  </si>
  <si>
    <t>6,92</t>
  </si>
  <si>
    <t>6,72</t>
  </si>
  <si>
    <t>0,96</t>
  </si>
  <si>
    <t>15,29</t>
  </si>
  <si>
    <t>28,07</t>
  </si>
  <si>
    <t>33,48</t>
  </si>
  <si>
    <t>28,55</t>
  </si>
  <si>
    <t>42,37</t>
  </si>
  <si>
    <t>120,19</t>
  </si>
  <si>
    <t>180,82</t>
  </si>
  <si>
    <t>6,8</t>
  </si>
  <si>
    <t>27,03</t>
  </si>
  <si>
    <t>6,15</t>
  </si>
  <si>
    <t>6</t>
  </si>
  <si>
    <t>479,97</t>
  </si>
  <si>
    <t>454,21</t>
  </si>
  <si>
    <t>238,42</t>
  </si>
  <si>
    <t>436,59</t>
  </si>
  <si>
    <t>203,52</t>
  </si>
  <si>
    <t>188,81</t>
  </si>
  <si>
    <t>128,62</t>
  </si>
  <si>
    <t>255,4</t>
  </si>
  <si>
    <t>415,2</t>
  </si>
  <si>
    <t>272,61</t>
  </si>
  <si>
    <t>332,43</t>
  </si>
  <si>
    <t>513,87</t>
  </si>
  <si>
    <t>323,56</t>
  </si>
  <si>
    <t>472,9</t>
  </si>
  <si>
    <t>122,89</t>
  </si>
  <si>
    <t>458,88</t>
  </si>
  <si>
    <t>478,46</t>
  </si>
  <si>
    <t>389,53</t>
  </si>
  <si>
    <t>332,35</t>
  </si>
  <si>
    <t>22,13</t>
  </si>
  <si>
    <t>172,66</t>
  </si>
  <si>
    <t>484,34</t>
  </si>
  <si>
    <t>539,35</t>
  </si>
  <si>
    <t>11,9</t>
  </si>
  <si>
    <t>7,54</t>
  </si>
  <si>
    <t>0,29</t>
  </si>
  <si>
    <t>0,98</t>
  </si>
  <si>
    <t>0,54</t>
  </si>
  <si>
    <t>6,69</t>
  </si>
  <si>
    <t>0,03</t>
  </si>
  <si>
    <t>103,39</t>
  </si>
  <si>
    <t>165,01</t>
  </si>
  <si>
    <t>109,94</t>
  </si>
  <si>
    <t>7,66</t>
  </si>
  <si>
    <t>178,47</t>
  </si>
  <si>
    <t>203,19</t>
  </si>
  <si>
    <t>206,4</t>
  </si>
  <si>
    <t>228,89</t>
  </si>
  <si>
    <t>309,24</t>
  </si>
  <si>
    <t>421,9</t>
  </si>
  <si>
    <t>360,32</t>
  </si>
  <si>
    <t>289,52</t>
  </si>
  <si>
    <t>67,82</t>
  </si>
  <si>
    <t>60,78</t>
  </si>
  <si>
    <t>53,45</t>
  </si>
  <si>
    <t>39,44</t>
  </si>
  <si>
    <t>360,01</t>
  </si>
  <si>
    <t>450,28</t>
  </si>
  <si>
    <t>940,6</t>
  </si>
  <si>
    <t>929,44</t>
  </si>
  <si>
    <t>5,34</t>
  </si>
  <si>
    <t>0,35</t>
  </si>
  <si>
    <t>43,2</t>
  </si>
  <si>
    <t>103,15</t>
  </si>
  <si>
    <t>171,99</t>
  </si>
  <si>
    <t>82,46</t>
  </si>
  <si>
    <t>116,87</t>
  </si>
  <si>
    <t>100,56</t>
  </si>
  <si>
    <t>49,28</t>
  </si>
  <si>
    <t>26,85</t>
  </si>
  <si>
    <t>0,79</t>
  </si>
  <si>
    <t>250,92</t>
  </si>
  <si>
    <t>153,21</t>
  </si>
  <si>
    <t>432,22</t>
  </si>
  <si>
    <t>399,29</t>
  </si>
  <si>
    <t>555,36</t>
  </si>
  <si>
    <t>440,72</t>
  </si>
  <si>
    <t>126,04</t>
  </si>
  <si>
    <t>96,36</t>
  </si>
  <si>
    <t>1,45</t>
  </si>
  <si>
    <t>60,88</t>
  </si>
  <si>
    <t>344,96</t>
  </si>
  <si>
    <t>587,56</t>
  </si>
  <si>
    <t>237,34</t>
  </si>
  <si>
    <t>7,48</t>
  </si>
  <si>
    <t>456,43</t>
  </si>
  <si>
    <t>306,67</t>
  </si>
  <si>
    <t>0,14</t>
  </si>
  <si>
    <t>2,41</t>
  </si>
  <si>
    <t>1,69</t>
  </si>
  <si>
    <t>1,1</t>
  </si>
  <si>
    <t>428,22</t>
  </si>
  <si>
    <t>74,92</t>
  </si>
  <si>
    <t>24,84</t>
  </si>
  <si>
    <t>56,15</t>
  </si>
  <si>
    <t>244,05</t>
  </si>
  <si>
    <t>246,95</t>
  </si>
  <si>
    <t>254,64</t>
  </si>
  <si>
    <t>245,09</t>
  </si>
  <si>
    <t>406,9</t>
  </si>
  <si>
    <t>404,16</t>
  </si>
  <si>
    <t>593,64</t>
  </si>
  <si>
    <t>590,69</t>
  </si>
  <si>
    <t>634,25</t>
  </si>
  <si>
    <t>321,52</t>
  </si>
  <si>
    <t>6,85</t>
  </si>
  <si>
    <t>1,18</t>
  </si>
  <si>
    <t>290,79</t>
  </si>
  <si>
    <t>491,62</t>
  </si>
  <si>
    <t>576,35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</si>
</sst>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2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0" fillId="8" borderId="13" applyNumberFormat="0" applyAlignment="0" applyProtection="0"/>
    <xf numFmtId="0" fontId="34" fillId="6" borderId="0" applyNumberFormat="0" applyBorder="0" applyAlignment="0" applyProtection="0"/>
    <xf numFmtId="0" fontId="37" fillId="7" borderId="0" applyNumberFormat="0" applyBorder="0" applyAlignment="0" applyProtection="0"/>
    <xf numFmtId="0" fontId="33" fillId="0" borderId="0" applyNumberFormat="0" applyFill="0" applyBorder="0" applyAlignment="0" applyProtection="0"/>
    <xf numFmtId="0" fontId="12" fillId="3" borderId="12" applyNumberFormat="0" applyFont="0" applyAlignment="0" applyProtection="0"/>
    <xf numFmtId="0" fontId="12" fillId="0" borderId="0"/>
    <xf numFmtId="0" fontId="35" fillId="0" borderId="16" applyNumberFormat="0" applyFill="0" applyAlignment="0" applyProtection="0"/>
    <xf numFmtId="0" fontId="32" fillId="9" borderId="15" applyNumberFormat="0" applyAlignment="0" applyProtection="0"/>
    <xf numFmtId="0" fontId="36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4" fillId="6" borderId="0" applyNumberFormat="0" applyBorder="0" applyAlignment="0" applyProtection="0"/>
    <xf numFmtId="0" fontId="37" fillId="7" borderId="0" applyNumberFormat="0" applyBorder="0" applyAlignment="0" applyProtection="0"/>
    <xf numFmtId="0" fontId="12" fillId="0" borderId="0"/>
    <xf numFmtId="0" fontId="35" fillId="0" borderId="16" applyNumberFormat="0" applyFill="0" applyAlignment="0" applyProtection="0"/>
    <xf numFmtId="0" fontId="32" fillId="9" borderId="15" applyNumberFormat="0" applyAlignment="0" applyProtection="0"/>
    <xf numFmtId="0" fontId="36" fillId="0" borderId="0" applyNumberFormat="0" applyFill="0" applyBorder="0" applyAlignment="0" applyProtection="0"/>
  </cellStyleXfs>
  <cellXfs count="17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22">
    <cellStyle name="Обычный" xfId="0" builtinId="0"/>
    <cellStyle name="㼿" xfId="15"/>
    <cellStyle name="㼿?" xfId="16"/>
    <cellStyle name="㼿㼿" xfId="5"/>
    <cellStyle name="㼿㼿 2" xfId="17"/>
    <cellStyle name="㼿㼿?" xfId="2"/>
    <cellStyle name="㼿㼿? 2" xfId="6"/>
    <cellStyle name="㼿㼿㼿" xfId="1"/>
    <cellStyle name="㼿㼿㼿 2" xfId="7"/>
    <cellStyle name="㼿㼿㼿?" xfId="8"/>
    <cellStyle name="㼿㼿㼿? 2" xfId="18"/>
    <cellStyle name="㼿㼿㼿㼿" xfId="9"/>
    <cellStyle name="㼿㼿㼿㼿 2" xfId="19"/>
    <cellStyle name="㼿㼿㼿㼿?" xfId="4"/>
    <cellStyle name="㼿㼿㼿㼿? 2" xfId="20"/>
    <cellStyle name="㼿㼿㼿㼿㼿" xfId="10"/>
    <cellStyle name="㼿㼿㼿㼿㼿 2" xfId="21"/>
    <cellStyle name="㼿㼿㼿㼿㼿?" xfId="3"/>
    <cellStyle name="㼿㼿㼿㼿㼿㼿?" xfId="11"/>
    <cellStyle name="㼿㼿㼿㼿㼿㼿㼿㼿" xfId="12"/>
    <cellStyle name="㼿㼿㼿㼿㼿㼿㼿㼿㼿" xfId="13"/>
    <cellStyle name="㼿㼿㼿㼿㼿㼿㼿㼿㼿㼿" xfId="14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7" t="s">
        <v>25</v>
      </c>
      <c r="B70" s="127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7" t="s">
        <v>26</v>
      </c>
      <c r="B71" s="127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7" t="s">
        <v>28</v>
      </c>
      <c r="B78" s="127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31.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31.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1"/>
  <sheetViews>
    <sheetView tabSelected="1" view="pageBreakPreview" topLeftCell="A759" zoomScale="67" zoomScaleNormal="100" zoomScaleSheetLayoutView="67" workbookViewId="0">
      <selection activeCell="D797" sqref="D79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167</v>
      </c>
    </row>
    <row r="9" spans="1:19" s="71" customFormat="1" ht="12.6" hidden="1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3"/>
      <c r="B15" s="143"/>
      <c r="C15" s="143"/>
      <c r="D15" s="143"/>
      <c r="E15" s="143"/>
      <c r="F15" s="155" t="s">
        <v>8</v>
      </c>
      <c r="G15" s="155"/>
      <c r="H15" s="155"/>
      <c r="I15" s="156"/>
    </row>
    <row r="16" spans="1:19" ht="15.75" x14ac:dyDescent="0.25">
      <c r="A16" s="143"/>
      <c r="B16" s="143"/>
      <c r="C16" s="143"/>
      <c r="D16" s="143"/>
      <c r="E16" s="143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49" t="s">
        <v>13</v>
      </c>
      <c r="B17" s="149"/>
      <c r="C17" s="149"/>
      <c r="D17" s="149"/>
      <c r="E17" s="149"/>
      <c r="F17" s="72">
        <v>3178.39</v>
      </c>
      <c r="G17" s="72">
        <v>3391.93</v>
      </c>
      <c r="H17" s="72">
        <v>4228.58</v>
      </c>
      <c r="I17" s="72">
        <v>5105.17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1684.1699999999998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169</v>
      </c>
    </row>
    <row r="22" spans="1:22" s="57" customFormat="1" ht="19.149999999999999" customHeight="1" x14ac:dyDescent="0.25">
      <c r="A22" s="57" t="s">
        <v>89</v>
      </c>
      <c r="K22" s="164" t="s">
        <v>168</v>
      </c>
      <c r="L22" s="164"/>
    </row>
    <row r="23" spans="1:22" s="57" customFormat="1" ht="19.149999999999999" customHeight="1" x14ac:dyDescent="0.25">
      <c r="A23" s="57" t="s">
        <v>105</v>
      </c>
      <c r="O23" s="157">
        <v>8.9136604199166177E-4</v>
      </c>
      <c r="P23" s="157"/>
    </row>
    <row r="24" spans="1:22" s="57" customFormat="1" ht="19.149999999999999" customHeight="1" x14ac:dyDescent="0.25">
      <c r="A24" s="57" t="s">
        <v>87</v>
      </c>
      <c r="K24" s="111">
        <v>802.93299999999999</v>
      </c>
    </row>
    <row r="25" spans="1:22" s="57" customFormat="1" ht="19.149999999999999" customHeight="1" x14ac:dyDescent="0.25">
      <c r="A25" s="57" t="s">
        <v>88</v>
      </c>
      <c r="Q25" s="125">
        <v>0</v>
      </c>
    </row>
    <row r="26" spans="1:22" s="57" customFormat="1" ht="19.149999999999999" customHeight="1" x14ac:dyDescent="0.25">
      <c r="A26" s="57" t="s">
        <v>95</v>
      </c>
      <c r="R26" s="125">
        <v>81.763321718014481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7.0003217180144803</v>
      </c>
    </row>
    <row r="29" spans="1:22" s="57" customFormat="1" ht="19.149999999999999" customHeight="1" x14ac:dyDescent="0.25">
      <c r="A29" s="76" t="s">
        <v>91</v>
      </c>
      <c r="F29" s="111">
        <v>55.323999999999998</v>
      </c>
    </row>
    <row r="30" spans="1:22" s="57" customFormat="1" ht="19.149999999999999" customHeight="1" x14ac:dyDescent="0.25">
      <c r="A30" s="76" t="s">
        <v>92</v>
      </c>
      <c r="F30" s="111">
        <v>19.439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536.30276581999999</v>
      </c>
    </row>
    <row r="34" spans="1:19" s="57" customFormat="1" ht="19.149999999999999" customHeight="1" x14ac:dyDescent="0.25">
      <c r="A34" s="57" t="s">
        <v>108</v>
      </c>
      <c r="P34" s="162">
        <v>2924.8440000000001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167.11099999999999</v>
      </c>
    </row>
    <row r="37" spans="1:19" s="57" customFormat="1" ht="19.149999999999999" customHeight="1" x14ac:dyDescent="0.25">
      <c r="A37" s="78" t="s">
        <v>126</v>
      </c>
      <c r="D37" s="112"/>
      <c r="F37" s="126">
        <v>57.42</v>
      </c>
    </row>
    <row r="38" spans="1:19" s="57" customFormat="1" ht="19.149999999999999" customHeight="1" x14ac:dyDescent="0.25">
      <c r="A38" s="78" t="s">
        <v>127</v>
      </c>
      <c r="D38" s="112"/>
      <c r="F38" s="126">
        <v>85.688999999999993</v>
      </c>
    </row>
    <row r="39" spans="1:19" s="57" customFormat="1" ht="19.149999999999999" customHeight="1" x14ac:dyDescent="0.25">
      <c r="A39" s="78" t="s">
        <v>128</v>
      </c>
      <c r="D39" s="112"/>
      <c r="F39" s="126">
        <v>24.001999999999999</v>
      </c>
    </row>
    <row r="40" spans="1:19" s="57" customFormat="1" ht="19.149999999999999" customHeight="1" x14ac:dyDescent="0.25">
      <c r="A40" s="77" t="s">
        <v>106</v>
      </c>
      <c r="D40" s="112"/>
      <c r="F40" s="126">
        <v>2757.7330000000002</v>
      </c>
    </row>
    <row r="41" spans="1:19" s="57" customFormat="1" ht="19.149999999999999" customHeight="1" x14ac:dyDescent="0.25">
      <c r="A41" s="78" t="s">
        <v>130</v>
      </c>
      <c r="D41" s="112"/>
      <c r="F41" s="126">
        <v>1101.627</v>
      </c>
    </row>
    <row r="42" spans="1:19" s="57" customFormat="1" ht="19.149999999999999" customHeight="1" x14ac:dyDescent="0.25">
      <c r="A42" s="78" t="s">
        <v>131</v>
      </c>
      <c r="D42" s="112"/>
      <c r="F42" s="126">
        <v>1656.106</v>
      </c>
    </row>
    <row r="43" spans="1:19" s="57" customFormat="1" ht="19.149999999999999" customHeight="1" x14ac:dyDescent="0.25">
      <c r="A43" s="57" t="s">
        <v>114</v>
      </c>
      <c r="M43" s="166">
        <v>476205.53600000002</v>
      </c>
      <c r="N43" s="166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74">
        <v>48409.836789999994</v>
      </c>
      <c r="R46" s="17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2924.8440000000001</v>
      </c>
    </row>
    <row r="49" spans="1:15" s="57" customFormat="1" ht="19.149999999999999" customHeight="1" x14ac:dyDescent="0.25">
      <c r="A49" s="78" t="s">
        <v>119</v>
      </c>
      <c r="F49" s="113">
        <v>32033.860789999999</v>
      </c>
    </row>
    <row r="50" spans="1:15" s="57" customFormat="1" ht="19.149999999999999" customHeight="1" x14ac:dyDescent="0.25">
      <c r="A50" s="78" t="s">
        <v>121</v>
      </c>
      <c r="F50" s="113">
        <v>13451.132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5">
        <v>220398.39692</v>
      </c>
      <c r="N53" s="165"/>
      <c r="O53" s="119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58" t="s">
        <v>23</v>
      </c>
      <c r="B65" s="159"/>
      <c r="C65" s="154" t="s">
        <v>8</v>
      </c>
      <c r="D65" s="155"/>
      <c r="E65" s="155"/>
      <c r="F65" s="156"/>
    </row>
    <row r="66" spans="1:6" s="71" customFormat="1" ht="15.75" x14ac:dyDescent="0.25">
      <c r="A66" s="160"/>
      <c r="B66" s="161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46" t="s">
        <v>24</v>
      </c>
      <c r="B67" s="146"/>
      <c r="C67" s="79">
        <v>2531.2900000000004</v>
      </c>
      <c r="D67" s="79">
        <v>2744.8300000000004</v>
      </c>
      <c r="E67" s="79">
        <v>3581.48</v>
      </c>
      <c r="F67" s="79">
        <v>4458.0700000000006</v>
      </c>
    </row>
    <row r="68" spans="1:6" s="71" customFormat="1" ht="18.75" customHeight="1" x14ac:dyDescent="0.25">
      <c r="A68" s="146" t="s">
        <v>25</v>
      </c>
      <c r="B68" s="146"/>
      <c r="C68" s="79">
        <v>3361.78</v>
      </c>
      <c r="D68" s="79">
        <v>3575.32</v>
      </c>
      <c r="E68" s="79">
        <v>4411.97</v>
      </c>
      <c r="F68" s="79">
        <v>5288.56</v>
      </c>
    </row>
    <row r="69" spans="1:6" s="71" customFormat="1" ht="15.75" x14ac:dyDescent="0.25">
      <c r="A69" s="146" t="s">
        <v>26</v>
      </c>
      <c r="B69" s="146"/>
      <c r="C69" s="79">
        <v>8822.3900000000012</v>
      </c>
      <c r="D69" s="79">
        <v>9035.93</v>
      </c>
      <c r="E69" s="79">
        <v>9872.58</v>
      </c>
      <c r="F69" s="79">
        <v>10749.17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46" t="s">
        <v>23</v>
      </c>
      <c r="B73" s="146"/>
      <c r="C73" s="154" t="s">
        <v>8</v>
      </c>
      <c r="D73" s="155"/>
      <c r="E73" s="155"/>
      <c r="F73" s="156"/>
    </row>
    <row r="74" spans="1:6" s="71" customFormat="1" ht="15.75" x14ac:dyDescent="0.25">
      <c r="A74" s="146"/>
      <c r="B74" s="146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46" t="s">
        <v>24</v>
      </c>
      <c r="B75" s="146"/>
      <c r="C75" s="79">
        <v>2531.2900000000004</v>
      </c>
      <c r="D75" s="79">
        <v>2744.8300000000004</v>
      </c>
      <c r="E75" s="79">
        <v>3581.48</v>
      </c>
      <c r="F75" s="79">
        <v>4458.0700000000006</v>
      </c>
    </row>
    <row r="76" spans="1:6" s="71" customFormat="1" ht="17.25" customHeight="1" x14ac:dyDescent="0.25">
      <c r="A76" s="146" t="s">
        <v>28</v>
      </c>
      <c r="B76" s="146"/>
      <c r="C76" s="79">
        <v>4589.66</v>
      </c>
      <c r="D76" s="79">
        <v>4803.2000000000007</v>
      </c>
      <c r="E76" s="79">
        <v>5639.85</v>
      </c>
      <c r="F76" s="79">
        <v>6516.4400000000005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43" t="s">
        <v>32</v>
      </c>
      <c r="B84" s="143" t="s">
        <v>122</v>
      </c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</row>
    <row r="85" spans="1:25" s="81" customFormat="1" ht="12.75" x14ac:dyDescent="0.25">
      <c r="A85" s="14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2496.9251957209999</v>
      </c>
      <c r="C86" s="109">
        <v>2413.5441859339999</v>
      </c>
      <c r="D86" s="109">
        <v>2335.1378322109999</v>
      </c>
      <c r="E86" s="109">
        <v>2343.4104187459998</v>
      </c>
      <c r="F86" s="109">
        <v>2365.8629958920001</v>
      </c>
      <c r="G86" s="109">
        <v>2454.0632037410001</v>
      </c>
      <c r="H86" s="109">
        <v>2578.5295426279999</v>
      </c>
      <c r="I86" s="109">
        <v>2743.0041087439995</v>
      </c>
      <c r="J86" s="109">
        <v>2914.4964932359999</v>
      </c>
      <c r="K86" s="109">
        <v>3012.3017847800002</v>
      </c>
      <c r="L86" s="109">
        <v>3020.6743086020001</v>
      </c>
      <c r="M86" s="109">
        <v>3015.677444252</v>
      </c>
      <c r="N86" s="109">
        <v>3003.75159467</v>
      </c>
      <c r="O86" s="109">
        <v>3006.372172418</v>
      </c>
      <c r="P86" s="109">
        <v>2973.1929931340001</v>
      </c>
      <c r="Q86" s="109">
        <v>2916.80615498</v>
      </c>
      <c r="R86" s="109">
        <v>2859.2866942400001</v>
      </c>
      <c r="S86" s="109">
        <v>2844.3183094759997</v>
      </c>
      <c r="T86" s="109">
        <v>2840.9648582899999</v>
      </c>
      <c r="U86" s="109">
        <v>2858.4760918009997</v>
      </c>
      <c r="V86" s="109">
        <v>3000.620226344</v>
      </c>
      <c r="W86" s="109">
        <v>3011.5800154850003</v>
      </c>
      <c r="X86" s="109">
        <v>2969.3176472270002</v>
      </c>
      <c r="Y86" s="109">
        <v>2822.2099607629998</v>
      </c>
    </row>
    <row r="87" spans="1:25" s="71" customFormat="1" ht="15.75" outlineLevel="1" x14ac:dyDescent="0.25">
      <c r="A87" s="123">
        <v>2</v>
      </c>
      <c r="B87" s="109">
        <v>2397.4209702980002</v>
      </c>
      <c r="C87" s="109">
        <v>2348.473907954</v>
      </c>
      <c r="D87" s="109">
        <v>2336.2704547969997</v>
      </c>
      <c r="E87" s="109">
        <v>2333.5943563339997</v>
      </c>
      <c r="F87" s="109">
        <v>2332.4950461769999</v>
      </c>
      <c r="G87" s="109">
        <v>2338.713366257</v>
      </c>
      <c r="H87" s="109">
        <v>2511.1051863319999</v>
      </c>
      <c r="I87" s="109">
        <v>2660.0450563909999</v>
      </c>
      <c r="J87" s="109">
        <v>2867.1040109119999</v>
      </c>
      <c r="K87" s="109">
        <v>3006.3277558459999</v>
      </c>
      <c r="L87" s="109">
        <v>3011.6133279139999</v>
      </c>
      <c r="M87" s="109">
        <v>3007.0717334270003</v>
      </c>
      <c r="N87" s="109">
        <v>2952.8390990150001</v>
      </c>
      <c r="O87" s="109">
        <v>2912.0091652040001</v>
      </c>
      <c r="P87" s="109">
        <v>2905.9129906970002</v>
      </c>
      <c r="Q87" s="109">
        <v>2873.0558315600001</v>
      </c>
      <c r="R87" s="109">
        <v>2804.9097059689998</v>
      </c>
      <c r="S87" s="109">
        <v>2779.00374035</v>
      </c>
      <c r="T87" s="109">
        <v>2856.144221771</v>
      </c>
      <c r="U87" s="109">
        <v>2882.227853678</v>
      </c>
      <c r="V87" s="109">
        <v>3003.8626360999997</v>
      </c>
      <c r="W87" s="109">
        <v>3023.7279479270001</v>
      </c>
      <c r="X87" s="109">
        <v>2958.468899516</v>
      </c>
      <c r="Y87" s="109">
        <v>2683.8634431259998</v>
      </c>
    </row>
    <row r="88" spans="1:25" s="71" customFormat="1" ht="15.75" outlineLevel="1" x14ac:dyDescent="0.25">
      <c r="A88" s="123">
        <v>3</v>
      </c>
      <c r="B88" s="109">
        <v>2434.5754327760001</v>
      </c>
      <c r="C88" s="109">
        <v>2382.8523346820002</v>
      </c>
      <c r="D88" s="109">
        <v>2367.0733474789999</v>
      </c>
      <c r="E88" s="109">
        <v>2382.4081689619998</v>
      </c>
      <c r="F88" s="109">
        <v>2378.0331366199998</v>
      </c>
      <c r="G88" s="109">
        <v>2396.343868427</v>
      </c>
      <c r="H88" s="109">
        <v>2661.3664494079999</v>
      </c>
      <c r="I88" s="109">
        <v>2699.3981391830002</v>
      </c>
      <c r="J88" s="109">
        <v>2914.9406589560003</v>
      </c>
      <c r="K88" s="109">
        <v>3029.413269143</v>
      </c>
      <c r="L88" s="109">
        <v>3050.5888698439999</v>
      </c>
      <c r="M88" s="109">
        <v>3050.4223076990002</v>
      </c>
      <c r="N88" s="109">
        <v>3033.2664067639998</v>
      </c>
      <c r="O88" s="109">
        <v>3022.6508460559999</v>
      </c>
      <c r="P88" s="109">
        <v>3005.3839036909999</v>
      </c>
      <c r="Q88" s="109">
        <v>2975.6581128799999</v>
      </c>
      <c r="R88" s="109">
        <v>2890.9001893610002</v>
      </c>
      <c r="S88" s="109">
        <v>2876.3870744599999</v>
      </c>
      <c r="T88" s="109">
        <v>2861.873959559</v>
      </c>
      <c r="U88" s="109">
        <v>2934.2840760620002</v>
      </c>
      <c r="V88" s="109">
        <v>3008.126627012</v>
      </c>
      <c r="W88" s="109">
        <v>3053.0650937330001</v>
      </c>
      <c r="X88" s="109">
        <v>3001.1310169220001</v>
      </c>
      <c r="Y88" s="109">
        <v>2761.9588808450003</v>
      </c>
    </row>
    <row r="89" spans="1:25" s="71" customFormat="1" ht="15.75" outlineLevel="1" x14ac:dyDescent="0.25">
      <c r="A89" s="123">
        <v>4</v>
      </c>
      <c r="B89" s="109">
        <v>2582.2383263900001</v>
      </c>
      <c r="C89" s="109">
        <v>2625.1669432280005</v>
      </c>
      <c r="D89" s="109">
        <v>2598.8834367469999</v>
      </c>
      <c r="E89" s="109">
        <v>2582.5825548229996</v>
      </c>
      <c r="F89" s="109">
        <v>2614.940027525</v>
      </c>
      <c r="G89" s="109">
        <v>2673.869714426</v>
      </c>
      <c r="H89" s="109">
        <v>2967.807483779</v>
      </c>
      <c r="I89" s="109">
        <v>2821.2772127509998</v>
      </c>
      <c r="J89" s="109">
        <v>2955.4818850490001</v>
      </c>
      <c r="K89" s="109">
        <v>3035.154111074</v>
      </c>
      <c r="L89" s="109">
        <v>3042.8048656009996</v>
      </c>
      <c r="M89" s="109">
        <v>3036.120171515</v>
      </c>
      <c r="N89" s="109">
        <v>3014.9667791000002</v>
      </c>
      <c r="O89" s="109">
        <v>2900.7051476299998</v>
      </c>
      <c r="P89" s="109">
        <v>2863.4507478650003</v>
      </c>
      <c r="Q89" s="109">
        <v>2836.9562626670004</v>
      </c>
      <c r="R89" s="109">
        <v>2915.0850128149996</v>
      </c>
      <c r="S89" s="109">
        <v>2878.8744024919997</v>
      </c>
      <c r="T89" s="109">
        <v>2878.7522569189996</v>
      </c>
      <c r="U89" s="109">
        <v>3000.4647683419998</v>
      </c>
      <c r="V89" s="109">
        <v>3010.2031017529998</v>
      </c>
      <c r="W89" s="109">
        <v>3047.9905003819999</v>
      </c>
      <c r="X89" s="109">
        <v>3009.8144567480003</v>
      </c>
      <c r="Y89" s="109">
        <v>2848.9043205349999</v>
      </c>
    </row>
    <row r="90" spans="1:25" s="71" customFormat="1" ht="15.75" outlineLevel="1" x14ac:dyDescent="0.25">
      <c r="A90" s="123">
        <v>5</v>
      </c>
      <c r="B90" s="109">
        <v>2862.351437708</v>
      </c>
      <c r="C90" s="109">
        <v>2979.0004599229997</v>
      </c>
      <c r="D90" s="109">
        <v>2670.1609306640003</v>
      </c>
      <c r="E90" s="109">
        <v>2643.9440490409997</v>
      </c>
      <c r="F90" s="109">
        <v>2676.4125631729999</v>
      </c>
      <c r="G90" s="109">
        <v>2656.2807519140001</v>
      </c>
      <c r="H90" s="109">
        <v>2902.7149975130001</v>
      </c>
      <c r="I90" s="109">
        <v>2943.911368043</v>
      </c>
      <c r="J90" s="109">
        <v>3019.7082481609996</v>
      </c>
      <c r="K90" s="109">
        <v>3016.9100041250003</v>
      </c>
      <c r="L90" s="109">
        <v>3023.1505324909999</v>
      </c>
      <c r="M90" s="109">
        <v>3025.9709848130001</v>
      </c>
      <c r="N90" s="109">
        <v>3014.7113838109999</v>
      </c>
      <c r="O90" s="109">
        <v>3014.2672180909999</v>
      </c>
      <c r="P90" s="109">
        <v>3013.067970647</v>
      </c>
      <c r="Q90" s="109">
        <v>3012.0908060629999</v>
      </c>
      <c r="R90" s="109">
        <v>3010.0809561799997</v>
      </c>
      <c r="S90" s="109">
        <v>2990.6153935009997</v>
      </c>
      <c r="T90" s="109">
        <v>3019.3973321570002</v>
      </c>
      <c r="U90" s="109">
        <v>3027.192440543</v>
      </c>
      <c r="V90" s="109">
        <v>3035.4539229350003</v>
      </c>
      <c r="W90" s="109">
        <v>3012.168535064</v>
      </c>
      <c r="X90" s="109">
        <v>3013.6231777969997</v>
      </c>
      <c r="Y90" s="109">
        <v>2897.0851970120002</v>
      </c>
    </row>
    <row r="91" spans="1:25" s="71" customFormat="1" ht="15.75" outlineLevel="1" x14ac:dyDescent="0.25">
      <c r="A91" s="123">
        <v>6</v>
      </c>
      <c r="B91" s="109">
        <v>2861.463106268</v>
      </c>
      <c r="C91" s="109">
        <v>2688.0274967509999</v>
      </c>
      <c r="D91" s="109">
        <v>2764.301855018</v>
      </c>
      <c r="E91" s="109">
        <v>2738.8289509759998</v>
      </c>
      <c r="F91" s="109">
        <v>2769.2876152250001</v>
      </c>
      <c r="G91" s="109">
        <v>2820.9440884610003</v>
      </c>
      <c r="H91" s="109">
        <v>2682.28665482</v>
      </c>
      <c r="I91" s="109">
        <v>3024.8050497979998</v>
      </c>
      <c r="J91" s="109">
        <v>3203.703897671</v>
      </c>
      <c r="K91" s="109">
        <v>3317.3659054190002</v>
      </c>
      <c r="L91" s="109">
        <v>3008.6929383050001</v>
      </c>
      <c r="M91" s="109">
        <v>3013.6786985119998</v>
      </c>
      <c r="N91" s="109">
        <v>3014.0451352310001</v>
      </c>
      <c r="O91" s="109">
        <v>3014.2672180909999</v>
      </c>
      <c r="P91" s="109">
        <v>3014.1117600890002</v>
      </c>
      <c r="Q91" s="109">
        <v>3015.1777578169999</v>
      </c>
      <c r="R91" s="109">
        <v>3030.1128301520002</v>
      </c>
      <c r="S91" s="109">
        <v>3026.1375469579998</v>
      </c>
      <c r="T91" s="109">
        <v>3018.2425012849999</v>
      </c>
      <c r="U91" s="109">
        <v>3016.9211082679999</v>
      </c>
      <c r="V91" s="109">
        <v>3012.0241812049999</v>
      </c>
      <c r="W91" s="109">
        <v>3012.3906179240003</v>
      </c>
      <c r="X91" s="109">
        <v>3205.1807486899997</v>
      </c>
      <c r="Y91" s="109">
        <v>3020.2745594540002</v>
      </c>
    </row>
    <row r="92" spans="1:25" s="71" customFormat="1" ht="15.75" outlineLevel="1" x14ac:dyDescent="0.25">
      <c r="A92" s="123">
        <v>7</v>
      </c>
      <c r="B92" s="109">
        <v>2827.3733872579996</v>
      </c>
      <c r="C92" s="109">
        <v>2708.2037245820002</v>
      </c>
      <c r="D92" s="109">
        <v>2612.8080320690001</v>
      </c>
      <c r="E92" s="109">
        <v>2604.6242786779999</v>
      </c>
      <c r="F92" s="109">
        <v>2615.1510062420002</v>
      </c>
      <c r="G92" s="109">
        <v>2548.6927103869998</v>
      </c>
      <c r="H92" s="109">
        <v>2924.8455545119996</v>
      </c>
      <c r="I92" s="109">
        <v>2880.1846913660002</v>
      </c>
      <c r="J92" s="109">
        <v>2995.6233619940003</v>
      </c>
      <c r="K92" s="109">
        <v>3040.7950157179998</v>
      </c>
      <c r="L92" s="109">
        <v>3109.8960976070002</v>
      </c>
      <c r="M92" s="109">
        <v>3073.9075701439997</v>
      </c>
      <c r="N92" s="109">
        <v>3021.6847856149998</v>
      </c>
      <c r="O92" s="109">
        <v>2997.7109408779997</v>
      </c>
      <c r="P92" s="109">
        <v>2995.3679667050001</v>
      </c>
      <c r="Q92" s="109">
        <v>2986.9732345969996</v>
      </c>
      <c r="R92" s="109">
        <v>3014.1450725180002</v>
      </c>
      <c r="S92" s="109">
        <v>2968.8179607920001</v>
      </c>
      <c r="T92" s="109">
        <v>2963.0549105750001</v>
      </c>
      <c r="U92" s="109">
        <v>3002.2858477939999</v>
      </c>
      <c r="V92" s="109">
        <v>3028.2362299850001</v>
      </c>
      <c r="W92" s="109">
        <v>3009.1371040249996</v>
      </c>
      <c r="X92" s="109">
        <v>2995.3901749910001</v>
      </c>
      <c r="Y92" s="109">
        <v>2854.9560784700002</v>
      </c>
    </row>
    <row r="93" spans="1:25" s="71" customFormat="1" ht="15.75" outlineLevel="1" x14ac:dyDescent="0.25">
      <c r="A93" s="123">
        <v>8</v>
      </c>
      <c r="B93" s="109">
        <v>2670.827179244</v>
      </c>
      <c r="C93" s="109">
        <v>2491.5952070809999</v>
      </c>
      <c r="D93" s="109">
        <v>2386.13916101</v>
      </c>
      <c r="E93" s="109">
        <v>2369.0943015050002</v>
      </c>
      <c r="F93" s="109">
        <v>2413.7995812230001</v>
      </c>
      <c r="G93" s="109">
        <v>2567.503128629</v>
      </c>
      <c r="H93" s="109">
        <v>2711.0796976189999</v>
      </c>
      <c r="I93" s="109">
        <v>2866.2378877579999</v>
      </c>
      <c r="J93" s="109">
        <v>3023.0061786320002</v>
      </c>
      <c r="K93" s="109">
        <v>3106.4093967050003</v>
      </c>
      <c r="L93" s="109">
        <v>3165.9164990420004</v>
      </c>
      <c r="M93" s="109">
        <v>3055.3192347619997</v>
      </c>
      <c r="N93" s="109">
        <v>3033.2664067639998</v>
      </c>
      <c r="O93" s="109">
        <v>3035.5760685079999</v>
      </c>
      <c r="P93" s="109">
        <v>3027.7365435500001</v>
      </c>
      <c r="Q93" s="109">
        <v>3011.8909314889997</v>
      </c>
      <c r="R93" s="109">
        <v>2937.8929225369998</v>
      </c>
      <c r="S93" s="109">
        <v>2893.2320593909999</v>
      </c>
      <c r="T93" s="109">
        <v>2892.6102273830002</v>
      </c>
      <c r="U93" s="109">
        <v>2952.9612445880002</v>
      </c>
      <c r="V93" s="109">
        <v>3027.5810855479999</v>
      </c>
      <c r="W93" s="109">
        <v>3068.2888737860003</v>
      </c>
      <c r="X93" s="109">
        <v>3000.7534760600001</v>
      </c>
      <c r="Y93" s="109">
        <v>2844.3627260479998</v>
      </c>
    </row>
    <row r="94" spans="1:25" s="71" customFormat="1" ht="15.75" outlineLevel="1" x14ac:dyDescent="0.25">
      <c r="A94" s="123">
        <v>9</v>
      </c>
      <c r="B94" s="109">
        <v>2640.1353279920004</v>
      </c>
      <c r="C94" s="109">
        <v>2463.9903075829998</v>
      </c>
      <c r="D94" s="109">
        <v>2389.0484464760002</v>
      </c>
      <c r="E94" s="109">
        <v>2376.0677033090001</v>
      </c>
      <c r="F94" s="109">
        <v>2444.702411192</v>
      </c>
      <c r="G94" s="109">
        <v>2579.2513119229998</v>
      </c>
      <c r="H94" s="109">
        <v>2663.3874034340001</v>
      </c>
      <c r="I94" s="109">
        <v>2859.0424030940003</v>
      </c>
      <c r="J94" s="109">
        <v>3013.056866504</v>
      </c>
      <c r="K94" s="109">
        <v>3044.3261331920003</v>
      </c>
      <c r="L94" s="109">
        <v>2993.4358458229999</v>
      </c>
      <c r="M94" s="109">
        <v>3015.3110075329996</v>
      </c>
      <c r="N94" s="109">
        <v>2985.8072995820003</v>
      </c>
      <c r="O94" s="109">
        <v>2986.6623185930002</v>
      </c>
      <c r="P94" s="109">
        <v>2977.98998291</v>
      </c>
      <c r="Q94" s="109">
        <v>2975.7247377379999</v>
      </c>
      <c r="R94" s="109">
        <v>2925.9004480969998</v>
      </c>
      <c r="S94" s="109">
        <v>2873.411164136</v>
      </c>
      <c r="T94" s="109">
        <v>2873.2334978480003</v>
      </c>
      <c r="U94" s="109">
        <v>2873.6554552819998</v>
      </c>
      <c r="V94" s="109">
        <v>2993.5801996820001</v>
      </c>
      <c r="W94" s="109">
        <v>3006.349964132</v>
      </c>
      <c r="X94" s="109">
        <v>2988.5389187600003</v>
      </c>
      <c r="Y94" s="109">
        <v>2834.5688719219997</v>
      </c>
    </row>
    <row r="95" spans="1:25" s="71" customFormat="1" ht="15.75" outlineLevel="1" x14ac:dyDescent="0.25">
      <c r="A95" s="123">
        <v>10</v>
      </c>
      <c r="B95" s="109">
        <v>2713.9223582270001</v>
      </c>
      <c r="C95" s="109">
        <v>2444.680202906</v>
      </c>
      <c r="D95" s="109">
        <v>2400.852150485</v>
      </c>
      <c r="E95" s="109">
        <v>2373.324979988</v>
      </c>
      <c r="F95" s="109">
        <v>2419.7958184429999</v>
      </c>
      <c r="G95" s="109">
        <v>2550.7802892710001</v>
      </c>
      <c r="H95" s="109">
        <v>2626.7326273910003</v>
      </c>
      <c r="I95" s="109">
        <v>2790.074570921</v>
      </c>
      <c r="J95" s="109">
        <v>2970.494686385</v>
      </c>
      <c r="K95" s="109">
        <v>3049.3229975419999</v>
      </c>
      <c r="L95" s="109">
        <v>3047.9905003819999</v>
      </c>
      <c r="M95" s="109">
        <v>3041.4945767270001</v>
      </c>
      <c r="N95" s="109">
        <v>3020.7409334599997</v>
      </c>
      <c r="O95" s="109">
        <v>3023.4059277799997</v>
      </c>
      <c r="P95" s="109">
        <v>3017.9093769950005</v>
      </c>
      <c r="Q95" s="109">
        <v>2928.7209004189999</v>
      </c>
      <c r="R95" s="109">
        <v>2883.3826845499998</v>
      </c>
      <c r="S95" s="109">
        <v>2876.8978650380004</v>
      </c>
      <c r="T95" s="109">
        <v>2881.406147096</v>
      </c>
      <c r="U95" s="109">
        <v>2897.4294254450001</v>
      </c>
      <c r="V95" s="109">
        <v>3020.2634553110001</v>
      </c>
      <c r="W95" s="109">
        <v>2994.1687192609998</v>
      </c>
      <c r="X95" s="109">
        <v>2871.2680645370001</v>
      </c>
      <c r="Y95" s="109">
        <v>2674.2361511449999</v>
      </c>
    </row>
    <row r="96" spans="1:25" s="71" customFormat="1" ht="15.75" outlineLevel="1" x14ac:dyDescent="0.25">
      <c r="A96" s="123">
        <v>11</v>
      </c>
      <c r="B96" s="109">
        <v>2381.353275377</v>
      </c>
      <c r="C96" s="109">
        <v>2266.1922083239997</v>
      </c>
      <c r="D96" s="109">
        <v>2243.7396311780003</v>
      </c>
      <c r="E96" s="109">
        <v>2216.379022826</v>
      </c>
      <c r="F96" s="109">
        <v>2202.1324073569999</v>
      </c>
      <c r="G96" s="109">
        <v>2216.1347316800002</v>
      </c>
      <c r="H96" s="109">
        <v>2308.3546392950002</v>
      </c>
      <c r="I96" s="109">
        <v>2404.838537822</v>
      </c>
      <c r="J96" s="109">
        <v>2734.7315222090001</v>
      </c>
      <c r="K96" s="109">
        <v>2961.3892891249998</v>
      </c>
      <c r="L96" s="109">
        <v>3020.996328749</v>
      </c>
      <c r="M96" s="109">
        <v>2961.0117482630003</v>
      </c>
      <c r="N96" s="109">
        <v>2873.4777889939996</v>
      </c>
      <c r="O96" s="109">
        <v>2887.3024470290002</v>
      </c>
      <c r="P96" s="109">
        <v>2869.413672656</v>
      </c>
      <c r="Q96" s="109">
        <v>2831.3486704520001</v>
      </c>
      <c r="R96" s="109">
        <v>2661.5996364110001</v>
      </c>
      <c r="S96" s="109">
        <v>2647.2419795119999</v>
      </c>
      <c r="T96" s="109">
        <v>2648.4190186699998</v>
      </c>
      <c r="U96" s="109">
        <v>2672.8592374130003</v>
      </c>
      <c r="V96" s="109">
        <v>2880.451190798</v>
      </c>
      <c r="W96" s="109">
        <v>3082.6021141130004</v>
      </c>
      <c r="X96" s="109">
        <v>2907.6785494340002</v>
      </c>
      <c r="Y96" s="109">
        <v>2870.9904609619998</v>
      </c>
    </row>
    <row r="97" spans="1:25" s="71" customFormat="1" ht="15.75" outlineLevel="1" x14ac:dyDescent="0.25">
      <c r="A97" s="123">
        <v>12</v>
      </c>
      <c r="B97" s="109">
        <v>2668.6063506439996</v>
      </c>
      <c r="C97" s="109">
        <v>2533.5910759070002</v>
      </c>
      <c r="D97" s="109">
        <v>2422.8161453390003</v>
      </c>
      <c r="E97" s="109">
        <v>2449.3217346800002</v>
      </c>
      <c r="F97" s="109">
        <v>2441.2268144330001</v>
      </c>
      <c r="G97" s="109">
        <v>2453.2526013020001</v>
      </c>
      <c r="H97" s="109">
        <v>2523.2087022020005</v>
      </c>
      <c r="I97" s="109">
        <v>2472.174060974</v>
      </c>
      <c r="J97" s="109">
        <v>2522.2870583329995</v>
      </c>
      <c r="K97" s="109">
        <v>2790.2522372089998</v>
      </c>
      <c r="L97" s="109">
        <v>2868.4254039289999</v>
      </c>
      <c r="M97" s="109">
        <v>2903.2924129490002</v>
      </c>
      <c r="N97" s="109">
        <v>2841.1425245780001</v>
      </c>
      <c r="O97" s="109">
        <v>2837.2449703850002</v>
      </c>
      <c r="P97" s="109">
        <v>2786.1103918700001</v>
      </c>
      <c r="Q97" s="109">
        <v>2780.8803405170001</v>
      </c>
      <c r="R97" s="109">
        <v>2749.0225542500002</v>
      </c>
      <c r="S97" s="109">
        <v>2717.9642662790002</v>
      </c>
      <c r="T97" s="109">
        <v>2688.7603701890002</v>
      </c>
      <c r="U97" s="109">
        <v>2738.1182858239999</v>
      </c>
      <c r="V97" s="109">
        <v>2901.6378956420003</v>
      </c>
      <c r="W97" s="109">
        <v>2922.6469341980001</v>
      </c>
      <c r="X97" s="109">
        <v>2873.9663712860001</v>
      </c>
      <c r="Y97" s="109">
        <v>2734.5538559209999</v>
      </c>
    </row>
    <row r="98" spans="1:25" s="71" customFormat="1" ht="15.75" outlineLevel="1" x14ac:dyDescent="0.25">
      <c r="A98" s="123">
        <v>13</v>
      </c>
      <c r="B98" s="109">
        <v>2695.9225424240003</v>
      </c>
      <c r="C98" s="109">
        <v>2498.324317739</v>
      </c>
      <c r="D98" s="109">
        <v>2413.5219776480003</v>
      </c>
      <c r="E98" s="109">
        <v>2380.5759853669997</v>
      </c>
      <c r="F98" s="109">
        <v>2354.0481877399998</v>
      </c>
      <c r="G98" s="109">
        <v>2379.943049216</v>
      </c>
      <c r="H98" s="109">
        <v>2346.0309964940002</v>
      </c>
      <c r="I98" s="109">
        <v>2349.1512606770002</v>
      </c>
      <c r="J98" s="109">
        <v>2537.8661709620001</v>
      </c>
      <c r="K98" s="109">
        <v>2593.1314906729999</v>
      </c>
      <c r="L98" s="109">
        <v>2750.0774478349999</v>
      </c>
      <c r="M98" s="109">
        <v>2857.3434692149999</v>
      </c>
      <c r="N98" s="109">
        <v>2854.9782867560002</v>
      </c>
      <c r="O98" s="109">
        <v>2853.2793528769998</v>
      </c>
      <c r="P98" s="109">
        <v>2850.0924638360002</v>
      </c>
      <c r="Q98" s="109">
        <v>2674.73583758</v>
      </c>
      <c r="R98" s="109">
        <v>2645.109984056</v>
      </c>
      <c r="S98" s="109">
        <v>2626.865877107</v>
      </c>
      <c r="T98" s="109">
        <v>2635.2384009289999</v>
      </c>
      <c r="U98" s="109">
        <v>2749.1669081090004</v>
      </c>
      <c r="V98" s="109">
        <v>2928.0102352670001</v>
      </c>
      <c r="W98" s="109">
        <v>3015.9217353980002</v>
      </c>
      <c r="X98" s="109">
        <v>2913.1417877900003</v>
      </c>
      <c r="Y98" s="109">
        <v>2846.0394516409997</v>
      </c>
    </row>
    <row r="99" spans="1:25" s="71" customFormat="1" ht="15.75" outlineLevel="1" x14ac:dyDescent="0.25">
      <c r="A99" s="123">
        <v>14</v>
      </c>
      <c r="B99" s="109">
        <v>2832.0371273179999</v>
      </c>
      <c r="C99" s="109">
        <v>2583.0822412580001</v>
      </c>
      <c r="D99" s="109">
        <v>2487.8975274619997</v>
      </c>
      <c r="E99" s="109">
        <v>2393.1458752429999</v>
      </c>
      <c r="F99" s="109">
        <v>2452.1088745730003</v>
      </c>
      <c r="G99" s="109">
        <v>2556.865359635</v>
      </c>
      <c r="H99" s="109">
        <v>2848.5711962450005</v>
      </c>
      <c r="I99" s="109">
        <v>2873.0891439890001</v>
      </c>
      <c r="J99" s="109">
        <v>2962.088850134</v>
      </c>
      <c r="K99" s="109">
        <v>3048.6900613910002</v>
      </c>
      <c r="L99" s="109">
        <v>3045.5920054939997</v>
      </c>
      <c r="M99" s="109">
        <v>3040.8616405759999</v>
      </c>
      <c r="N99" s="109">
        <v>3031.0566823069998</v>
      </c>
      <c r="O99" s="109">
        <v>3034.310196206</v>
      </c>
      <c r="P99" s="109">
        <v>3030.9900574490002</v>
      </c>
      <c r="Q99" s="109">
        <v>3037.0418153840001</v>
      </c>
      <c r="R99" s="109">
        <v>3014.4448843789996</v>
      </c>
      <c r="S99" s="109">
        <v>3036.1979005160001</v>
      </c>
      <c r="T99" s="109">
        <v>2989.2940004840002</v>
      </c>
      <c r="U99" s="109">
        <v>3029.5687271450001</v>
      </c>
      <c r="V99" s="109">
        <v>3083.3460916939998</v>
      </c>
      <c r="W99" s="109">
        <v>3077.760707765</v>
      </c>
      <c r="X99" s="109">
        <v>3035.6982140810001</v>
      </c>
      <c r="Y99" s="109">
        <v>2970.5835195290001</v>
      </c>
    </row>
    <row r="100" spans="1:25" s="71" customFormat="1" ht="15.75" outlineLevel="1" x14ac:dyDescent="0.25">
      <c r="A100" s="123">
        <v>15</v>
      </c>
      <c r="B100" s="109">
        <v>2853.867872456</v>
      </c>
      <c r="C100" s="109">
        <v>2360.2109871050002</v>
      </c>
      <c r="D100" s="109">
        <v>2347.7188262300001</v>
      </c>
      <c r="E100" s="109">
        <v>2336.8478702329999</v>
      </c>
      <c r="F100" s="109">
        <v>2348.2296168080002</v>
      </c>
      <c r="G100" s="109">
        <v>2350.0062796880002</v>
      </c>
      <c r="H100" s="109">
        <v>2408.0587392920002</v>
      </c>
      <c r="I100" s="109">
        <v>2874.3772245770001</v>
      </c>
      <c r="J100" s="109">
        <v>2908.9444217359996</v>
      </c>
      <c r="K100" s="109">
        <v>2986.395819161</v>
      </c>
      <c r="L100" s="109">
        <v>2987.5284417470002</v>
      </c>
      <c r="M100" s="109">
        <v>3003.8293236709997</v>
      </c>
      <c r="N100" s="109">
        <v>2962.2665164219998</v>
      </c>
      <c r="O100" s="109">
        <v>2974.481073722</v>
      </c>
      <c r="P100" s="109">
        <v>2944.4332627640001</v>
      </c>
      <c r="Q100" s="109">
        <v>2942.2235383070001</v>
      </c>
      <c r="R100" s="109">
        <v>2911.3207083380003</v>
      </c>
      <c r="S100" s="109">
        <v>2889.2123596250003</v>
      </c>
      <c r="T100" s="109">
        <v>2878.7855693479996</v>
      </c>
      <c r="U100" s="109">
        <v>2891.3998757959998</v>
      </c>
      <c r="V100" s="109">
        <v>2989.6160206310001</v>
      </c>
      <c r="W100" s="109">
        <v>3069.765724805</v>
      </c>
      <c r="X100" s="109">
        <v>3021.0962660360001</v>
      </c>
      <c r="Y100" s="109">
        <v>2914.2855145189997</v>
      </c>
    </row>
    <row r="101" spans="1:25" s="71" customFormat="1" ht="15.75" outlineLevel="1" x14ac:dyDescent="0.25">
      <c r="A101" s="123">
        <v>16</v>
      </c>
      <c r="B101" s="109">
        <v>2681.5759896680001</v>
      </c>
      <c r="C101" s="109">
        <v>2469.542379083</v>
      </c>
      <c r="D101" s="109">
        <v>2352.8378361530004</v>
      </c>
      <c r="E101" s="109">
        <v>2349.9951755450002</v>
      </c>
      <c r="F101" s="109">
        <v>2377.4446170410001</v>
      </c>
      <c r="G101" s="109">
        <v>2465.1784508840001</v>
      </c>
      <c r="H101" s="109">
        <v>2550.191769692</v>
      </c>
      <c r="I101" s="109">
        <v>2659.8007652450001</v>
      </c>
      <c r="J101" s="109">
        <v>2924.0793686450002</v>
      </c>
      <c r="K101" s="109">
        <v>2955.2375939029998</v>
      </c>
      <c r="L101" s="109">
        <v>2957.8026509359997</v>
      </c>
      <c r="M101" s="109">
        <v>3001.3642039249999</v>
      </c>
      <c r="N101" s="109">
        <v>2939.5252315580001</v>
      </c>
      <c r="O101" s="109">
        <v>2952.5837037259998</v>
      </c>
      <c r="P101" s="109">
        <v>2965.9641960409999</v>
      </c>
      <c r="Q101" s="109">
        <v>2956.0370921990002</v>
      </c>
      <c r="R101" s="109">
        <v>2924.6012633659998</v>
      </c>
      <c r="S101" s="109">
        <v>2914.618638809</v>
      </c>
      <c r="T101" s="109">
        <v>2897.1518218700003</v>
      </c>
      <c r="U101" s="109">
        <v>2915.1960542450001</v>
      </c>
      <c r="V101" s="109">
        <v>2978.478565202</v>
      </c>
      <c r="W101" s="109">
        <v>3073.363467137</v>
      </c>
      <c r="X101" s="109">
        <v>2992.7029723850001</v>
      </c>
      <c r="Y101" s="109">
        <v>2855.7333684799996</v>
      </c>
    </row>
    <row r="102" spans="1:25" s="71" customFormat="1" ht="15.75" outlineLevel="1" x14ac:dyDescent="0.25">
      <c r="A102" s="123">
        <v>17</v>
      </c>
      <c r="B102" s="109">
        <v>2833.7138529109998</v>
      </c>
      <c r="C102" s="109">
        <v>2596.8291702920001</v>
      </c>
      <c r="D102" s="109">
        <v>2382.5192103919999</v>
      </c>
      <c r="E102" s="109">
        <v>2369.338592651</v>
      </c>
      <c r="F102" s="109">
        <v>2400.1859019050003</v>
      </c>
      <c r="G102" s="109">
        <v>2582.4493051070003</v>
      </c>
      <c r="H102" s="109">
        <v>2709.6583673149999</v>
      </c>
      <c r="I102" s="109">
        <v>2904.6915349669998</v>
      </c>
      <c r="J102" s="109">
        <v>3027.1258156849999</v>
      </c>
      <c r="K102" s="109">
        <v>3016.4769425479999</v>
      </c>
      <c r="L102" s="109">
        <v>3114.8374412419998</v>
      </c>
      <c r="M102" s="109">
        <v>3065.5794628939998</v>
      </c>
      <c r="N102" s="109">
        <v>3011.246891195</v>
      </c>
      <c r="O102" s="109">
        <v>3012.9458250739999</v>
      </c>
      <c r="P102" s="109">
        <v>3011.0914331929998</v>
      </c>
      <c r="Q102" s="109">
        <v>3029.5465188590001</v>
      </c>
      <c r="R102" s="109">
        <v>3016.2881721169997</v>
      </c>
      <c r="S102" s="109">
        <v>2999.0101256090002</v>
      </c>
      <c r="T102" s="109">
        <v>2973.5816381390005</v>
      </c>
      <c r="U102" s="109">
        <v>2974.3256157200003</v>
      </c>
      <c r="V102" s="109">
        <v>3012.546075926</v>
      </c>
      <c r="W102" s="109">
        <v>3166.5605393360001</v>
      </c>
      <c r="X102" s="109">
        <v>3016.4991508339999</v>
      </c>
      <c r="Y102" s="109">
        <v>2912.9086007870001</v>
      </c>
    </row>
    <row r="103" spans="1:25" s="71" customFormat="1" ht="15.75" outlineLevel="1" x14ac:dyDescent="0.25">
      <c r="A103" s="123">
        <v>18</v>
      </c>
      <c r="B103" s="109">
        <v>2644.2438609020001</v>
      </c>
      <c r="C103" s="109">
        <v>2390.169964919</v>
      </c>
      <c r="D103" s="109">
        <v>2346.9082237910002</v>
      </c>
      <c r="E103" s="109">
        <v>2343.1661276</v>
      </c>
      <c r="F103" s="109">
        <v>2361.8321919829996</v>
      </c>
      <c r="G103" s="109">
        <v>2417.9192182760003</v>
      </c>
      <c r="H103" s="109">
        <v>2549.7920205439996</v>
      </c>
      <c r="I103" s="109">
        <v>2829.2610915679998</v>
      </c>
      <c r="J103" s="109">
        <v>2941.5683938700004</v>
      </c>
      <c r="K103" s="109">
        <v>3031.8672847460002</v>
      </c>
      <c r="L103" s="109">
        <v>3035.3761939340002</v>
      </c>
      <c r="M103" s="109">
        <v>3027.3478985450001</v>
      </c>
      <c r="N103" s="109">
        <v>3012.8014712149998</v>
      </c>
      <c r="O103" s="109">
        <v>3014.4226760930001</v>
      </c>
      <c r="P103" s="109">
        <v>3010.1364768950002</v>
      </c>
      <c r="Q103" s="109">
        <v>3013.4121990799999</v>
      </c>
      <c r="R103" s="109">
        <v>2935.1501992160001</v>
      </c>
      <c r="S103" s="109">
        <v>2920.848063032</v>
      </c>
      <c r="T103" s="109">
        <v>2838.5885716880002</v>
      </c>
      <c r="U103" s="109">
        <v>2847.1276576549999</v>
      </c>
      <c r="V103" s="109">
        <v>2928.9762957080002</v>
      </c>
      <c r="W103" s="109">
        <v>3001.7861613590003</v>
      </c>
      <c r="X103" s="109">
        <v>2938.8145664060003</v>
      </c>
      <c r="Y103" s="109">
        <v>2748.2674725259999</v>
      </c>
    </row>
    <row r="104" spans="1:25" s="71" customFormat="1" ht="15.75" outlineLevel="1" x14ac:dyDescent="0.25">
      <c r="A104" s="123">
        <v>19</v>
      </c>
      <c r="B104" s="109">
        <v>2835.5904530779999</v>
      </c>
      <c r="C104" s="109">
        <v>2648.208039953</v>
      </c>
      <c r="D104" s="109">
        <v>2619.1040811499997</v>
      </c>
      <c r="E104" s="109">
        <v>2587.5016901720001</v>
      </c>
      <c r="F104" s="109">
        <v>2585.0809869979998</v>
      </c>
      <c r="G104" s="109">
        <v>2592.34309652</v>
      </c>
      <c r="H104" s="109">
        <v>2554.0782197420003</v>
      </c>
      <c r="I104" s="109">
        <v>2801.134297349</v>
      </c>
      <c r="J104" s="109">
        <v>2871.9454172599999</v>
      </c>
      <c r="K104" s="109">
        <v>2943.2451194630003</v>
      </c>
      <c r="L104" s="109">
        <v>2964.7538444539996</v>
      </c>
      <c r="M104" s="109">
        <v>2957.169714785</v>
      </c>
      <c r="N104" s="109">
        <v>2933.0404120459998</v>
      </c>
      <c r="O104" s="109">
        <v>2953.660805597</v>
      </c>
      <c r="P104" s="109">
        <v>2937.0934242409999</v>
      </c>
      <c r="Q104" s="109">
        <v>2927.5438612610001</v>
      </c>
      <c r="R104" s="109">
        <v>2909.9104821770002</v>
      </c>
      <c r="S104" s="109">
        <v>2899.961170049</v>
      </c>
      <c r="T104" s="109">
        <v>2877.0644271829997</v>
      </c>
      <c r="U104" s="109">
        <v>2883.1828099759996</v>
      </c>
      <c r="V104" s="109">
        <v>2944.8774284840001</v>
      </c>
      <c r="W104" s="109">
        <v>2990.3711023549999</v>
      </c>
      <c r="X104" s="109">
        <v>2985.507487721</v>
      </c>
      <c r="Y104" s="109">
        <v>2861.1632944069997</v>
      </c>
    </row>
    <row r="105" spans="1:25" s="71" customFormat="1" ht="15.75" outlineLevel="1" x14ac:dyDescent="0.25">
      <c r="A105" s="123">
        <v>20</v>
      </c>
      <c r="B105" s="109">
        <v>2685.3402941450004</v>
      </c>
      <c r="C105" s="109">
        <v>2629.4420382830003</v>
      </c>
      <c r="D105" s="109">
        <v>2544.850676909</v>
      </c>
      <c r="E105" s="109">
        <v>2501.7999144979999</v>
      </c>
      <c r="F105" s="109">
        <v>2468.5652144989999</v>
      </c>
      <c r="G105" s="109">
        <v>2485.6433864330002</v>
      </c>
      <c r="H105" s="109">
        <v>2369.0720932190002</v>
      </c>
      <c r="I105" s="109">
        <v>2468.7984015020002</v>
      </c>
      <c r="J105" s="109">
        <v>2626.865877107</v>
      </c>
      <c r="K105" s="109">
        <v>2730.7562390149997</v>
      </c>
      <c r="L105" s="109">
        <v>2780.9025488030002</v>
      </c>
      <c r="M105" s="109">
        <v>2781.4133393810002</v>
      </c>
      <c r="N105" s="109">
        <v>2778.926011349</v>
      </c>
      <c r="O105" s="109">
        <v>2788.6643447599999</v>
      </c>
      <c r="P105" s="109">
        <v>2769.8095099460002</v>
      </c>
      <c r="Q105" s="109">
        <v>2768.6990956459999</v>
      </c>
      <c r="R105" s="109">
        <v>2727.4138919719999</v>
      </c>
      <c r="S105" s="109">
        <v>2723.2720466330002</v>
      </c>
      <c r="T105" s="109">
        <v>2704.3394828179999</v>
      </c>
      <c r="U105" s="109">
        <v>2721.9839660450002</v>
      </c>
      <c r="V105" s="109">
        <v>2902.0709572189999</v>
      </c>
      <c r="W105" s="109">
        <v>2951.5066018549996</v>
      </c>
      <c r="X105" s="109">
        <v>2896.863114152</v>
      </c>
      <c r="Y105" s="109">
        <v>2775.1950193009998</v>
      </c>
    </row>
    <row r="106" spans="1:25" s="71" customFormat="1" ht="15.75" outlineLevel="1" x14ac:dyDescent="0.25">
      <c r="A106" s="123">
        <v>21</v>
      </c>
      <c r="B106" s="109">
        <v>2631.0299307320001</v>
      </c>
      <c r="C106" s="109">
        <v>2376.400827599</v>
      </c>
      <c r="D106" s="109">
        <v>2350.6170075529999</v>
      </c>
      <c r="E106" s="109">
        <v>2327.231682395</v>
      </c>
      <c r="F106" s="109">
        <v>2339.8015722710002</v>
      </c>
      <c r="G106" s="109">
        <v>2367.606346343</v>
      </c>
      <c r="H106" s="109">
        <v>2384.2736649859999</v>
      </c>
      <c r="I106" s="109">
        <v>2745.713519636</v>
      </c>
      <c r="J106" s="109">
        <v>2889.9896496350002</v>
      </c>
      <c r="K106" s="109">
        <v>2959.9346463920001</v>
      </c>
      <c r="L106" s="109">
        <v>2969.584146659</v>
      </c>
      <c r="M106" s="109">
        <v>2961.8223507020002</v>
      </c>
      <c r="N106" s="109">
        <v>2917.3724662730001</v>
      </c>
      <c r="O106" s="109">
        <v>2955.6928637659998</v>
      </c>
      <c r="P106" s="109">
        <v>2925.9448646689998</v>
      </c>
      <c r="Q106" s="109">
        <v>2909.8660656049997</v>
      </c>
      <c r="R106" s="109">
        <v>2865.9158676110001</v>
      </c>
      <c r="S106" s="109">
        <v>2843.640956753</v>
      </c>
      <c r="T106" s="109">
        <v>2831.8927734590002</v>
      </c>
      <c r="U106" s="109">
        <v>2812.4605232090003</v>
      </c>
      <c r="V106" s="109">
        <v>2928.1545891259998</v>
      </c>
      <c r="W106" s="109">
        <v>3025.40467352</v>
      </c>
      <c r="X106" s="109">
        <v>2931.6968107430002</v>
      </c>
      <c r="Y106" s="109">
        <v>2661.8328234139999</v>
      </c>
    </row>
    <row r="107" spans="1:25" s="71" customFormat="1" ht="15.75" outlineLevel="1" x14ac:dyDescent="0.25">
      <c r="A107" s="123">
        <v>22</v>
      </c>
      <c r="B107" s="109">
        <v>2517.9231301340001</v>
      </c>
      <c r="C107" s="109">
        <v>2325.477227801</v>
      </c>
      <c r="D107" s="109">
        <v>2231.0920123010001</v>
      </c>
      <c r="E107" s="109">
        <v>2215.945961249</v>
      </c>
      <c r="F107" s="109">
        <v>2266.8140403320003</v>
      </c>
      <c r="G107" s="109">
        <v>2322.312547046</v>
      </c>
      <c r="H107" s="109">
        <v>2377.8665744750001</v>
      </c>
      <c r="I107" s="109">
        <v>2625.7110462350001</v>
      </c>
      <c r="J107" s="109">
        <v>2841.897606302</v>
      </c>
      <c r="K107" s="109">
        <v>2929.4648779999998</v>
      </c>
      <c r="L107" s="109">
        <v>2942.9342034589999</v>
      </c>
      <c r="M107" s="109">
        <v>2924.5457426510002</v>
      </c>
      <c r="N107" s="109">
        <v>2881.761479672</v>
      </c>
      <c r="O107" s="109">
        <v>2921.5476240409998</v>
      </c>
      <c r="P107" s="109">
        <v>2880.3401493679999</v>
      </c>
      <c r="Q107" s="109">
        <v>2873.6221428529998</v>
      </c>
      <c r="R107" s="109">
        <v>2876.509220033</v>
      </c>
      <c r="S107" s="109">
        <v>2856.2219507720001</v>
      </c>
      <c r="T107" s="109">
        <v>2842.0752725900002</v>
      </c>
      <c r="U107" s="109">
        <v>2847.5274068030003</v>
      </c>
      <c r="V107" s="109">
        <v>2951.6953722859998</v>
      </c>
      <c r="W107" s="109">
        <v>3013.5121363670005</v>
      </c>
      <c r="X107" s="109">
        <v>2955.9260507689996</v>
      </c>
      <c r="Y107" s="109">
        <v>2821.2439003219997</v>
      </c>
    </row>
    <row r="108" spans="1:25" s="71" customFormat="1" ht="15.75" outlineLevel="1" x14ac:dyDescent="0.25">
      <c r="A108" s="123">
        <v>23</v>
      </c>
      <c r="B108" s="109">
        <v>2429.0122571330003</v>
      </c>
      <c r="C108" s="109">
        <v>2324.566688075</v>
      </c>
      <c r="D108" s="109">
        <v>2224.7515466479999</v>
      </c>
      <c r="E108" s="109">
        <v>2198.7456437420001</v>
      </c>
      <c r="F108" s="109">
        <v>2214.7800262340002</v>
      </c>
      <c r="G108" s="109">
        <v>2330.28532172</v>
      </c>
      <c r="H108" s="109">
        <v>2354.725540463</v>
      </c>
      <c r="I108" s="109">
        <v>2669.905535375</v>
      </c>
      <c r="J108" s="109">
        <v>2867.2927813430001</v>
      </c>
      <c r="K108" s="109">
        <v>2947.5091103750001</v>
      </c>
      <c r="L108" s="109">
        <v>2964.4540325930002</v>
      </c>
      <c r="M108" s="109">
        <v>2959.3239185269999</v>
      </c>
      <c r="N108" s="109">
        <v>2932.385267609</v>
      </c>
      <c r="O108" s="109">
        <v>2961.2227269800001</v>
      </c>
      <c r="P108" s="109">
        <v>2936.3161342310004</v>
      </c>
      <c r="Q108" s="109">
        <v>2934.994741214</v>
      </c>
      <c r="R108" s="109">
        <v>2864.7166201670002</v>
      </c>
      <c r="S108" s="109">
        <v>2845.2732657740003</v>
      </c>
      <c r="T108" s="109">
        <v>2855.7777850520001</v>
      </c>
      <c r="U108" s="109">
        <v>2805.9201829819999</v>
      </c>
      <c r="V108" s="109">
        <v>2909.8882738909997</v>
      </c>
      <c r="W108" s="109">
        <v>3011.4800781980002</v>
      </c>
      <c r="X108" s="109">
        <v>2909.321962598</v>
      </c>
      <c r="Y108" s="109">
        <v>2622.6018861949997</v>
      </c>
    </row>
    <row r="109" spans="1:25" s="71" customFormat="1" ht="15.75" outlineLevel="1" x14ac:dyDescent="0.25">
      <c r="A109" s="123">
        <v>24</v>
      </c>
      <c r="B109" s="109">
        <v>2326.332246812</v>
      </c>
      <c r="C109" s="109">
        <v>2277.2297264660001</v>
      </c>
      <c r="D109" s="109">
        <v>2260.1848669609999</v>
      </c>
      <c r="E109" s="109">
        <v>2238.0321016759999</v>
      </c>
      <c r="F109" s="109">
        <v>2242.984549454</v>
      </c>
      <c r="G109" s="109">
        <v>2277.1964140370001</v>
      </c>
      <c r="H109" s="109">
        <v>2320.6247173100001</v>
      </c>
      <c r="I109" s="109">
        <v>2609.654455457</v>
      </c>
      <c r="J109" s="109">
        <v>2880.6399612289997</v>
      </c>
      <c r="K109" s="109">
        <v>3012.990241646</v>
      </c>
      <c r="L109" s="109">
        <v>3019.1752492969999</v>
      </c>
      <c r="M109" s="109">
        <v>3016.3436928320002</v>
      </c>
      <c r="N109" s="109">
        <v>2998.399397744</v>
      </c>
      <c r="O109" s="109">
        <v>3009.2037288829997</v>
      </c>
      <c r="P109" s="109">
        <v>3006.383276561</v>
      </c>
      <c r="Q109" s="109">
        <v>2994.3352814059999</v>
      </c>
      <c r="R109" s="109">
        <v>2955.859425911</v>
      </c>
      <c r="S109" s="109">
        <v>2875.8429714530002</v>
      </c>
      <c r="T109" s="109">
        <v>2872.012042118</v>
      </c>
      <c r="U109" s="109">
        <v>2853.867872456</v>
      </c>
      <c r="V109" s="109">
        <v>2928.5210258450002</v>
      </c>
      <c r="W109" s="109">
        <v>3011.691056915</v>
      </c>
      <c r="X109" s="109">
        <v>2940.6689582869999</v>
      </c>
      <c r="Y109" s="109">
        <v>2841.8198773009999</v>
      </c>
    </row>
    <row r="110" spans="1:25" s="71" customFormat="1" ht="15.75" outlineLevel="1" x14ac:dyDescent="0.25">
      <c r="A110" s="123">
        <v>25</v>
      </c>
      <c r="B110" s="109">
        <v>2318.5038259969997</v>
      </c>
      <c r="C110" s="109">
        <v>2045.2086584809999</v>
      </c>
      <c r="D110" s="109">
        <v>1912.6029827750001</v>
      </c>
      <c r="E110" s="109">
        <v>1332.0228660200003</v>
      </c>
      <c r="F110" s="109">
        <v>1332.033970163</v>
      </c>
      <c r="G110" s="109">
        <v>2013.59516336</v>
      </c>
      <c r="H110" s="109">
        <v>2259.2632230919999</v>
      </c>
      <c r="I110" s="109">
        <v>2553.745095452</v>
      </c>
      <c r="J110" s="109">
        <v>2858.4983000869997</v>
      </c>
      <c r="K110" s="109">
        <v>2960.4787493989998</v>
      </c>
      <c r="L110" s="109">
        <v>2970.1171455229996</v>
      </c>
      <c r="M110" s="109">
        <v>2959.868021534</v>
      </c>
      <c r="N110" s="109">
        <v>2948.297504528</v>
      </c>
      <c r="O110" s="109">
        <v>2957.8359633649998</v>
      </c>
      <c r="P110" s="109">
        <v>2939.3364611269999</v>
      </c>
      <c r="Q110" s="109">
        <v>2897.795862164</v>
      </c>
      <c r="R110" s="109">
        <v>2850.5921502709998</v>
      </c>
      <c r="S110" s="109">
        <v>2780.33623751</v>
      </c>
      <c r="T110" s="109">
        <v>2748.8893045340001</v>
      </c>
      <c r="U110" s="109">
        <v>2638.5918521149997</v>
      </c>
      <c r="V110" s="109">
        <v>2866.3600333310001</v>
      </c>
      <c r="W110" s="109">
        <v>2949.3968146850002</v>
      </c>
      <c r="X110" s="109">
        <v>2846.5280339330002</v>
      </c>
      <c r="Y110" s="109">
        <v>2554.5556978909999</v>
      </c>
    </row>
    <row r="111" spans="1:25" s="71" customFormat="1" ht="15.75" outlineLevel="1" x14ac:dyDescent="0.25">
      <c r="A111" s="123">
        <v>26</v>
      </c>
      <c r="B111" s="109">
        <v>2503.3655986610001</v>
      </c>
      <c r="C111" s="109">
        <v>2255.6099600450002</v>
      </c>
      <c r="D111" s="109">
        <v>2227.8940191170004</v>
      </c>
      <c r="E111" s="109">
        <v>2156.8052956309998</v>
      </c>
      <c r="F111" s="109">
        <v>2183.7883631209997</v>
      </c>
      <c r="G111" s="109">
        <v>2169.4751227940001</v>
      </c>
      <c r="H111" s="109">
        <v>2201.332909061</v>
      </c>
      <c r="I111" s="109">
        <v>2833.069812617</v>
      </c>
      <c r="J111" s="109">
        <v>2865.2940356029999</v>
      </c>
      <c r="K111" s="109">
        <v>2950.973602991</v>
      </c>
      <c r="L111" s="109">
        <v>2972.4934321250003</v>
      </c>
      <c r="M111" s="109">
        <v>2961.9556004180004</v>
      </c>
      <c r="N111" s="109">
        <v>2950.2740419820002</v>
      </c>
      <c r="O111" s="109">
        <v>2966.1418623290001</v>
      </c>
      <c r="P111" s="109">
        <v>2969.7729170900002</v>
      </c>
      <c r="Q111" s="109">
        <v>2961.9222879890003</v>
      </c>
      <c r="R111" s="109">
        <v>2965.2424267460001</v>
      </c>
      <c r="S111" s="109">
        <v>2950.7737284169998</v>
      </c>
      <c r="T111" s="109">
        <v>2868.4587163579999</v>
      </c>
      <c r="U111" s="109">
        <v>2873.4999972799997</v>
      </c>
      <c r="V111" s="109">
        <v>2981.6321418140001</v>
      </c>
      <c r="W111" s="109">
        <v>2999.8429363340001</v>
      </c>
      <c r="X111" s="109">
        <v>3009.903289892</v>
      </c>
      <c r="Y111" s="109">
        <v>2962.9549732880005</v>
      </c>
    </row>
    <row r="112" spans="1:25" s="71" customFormat="1" ht="15.75" outlineLevel="1" x14ac:dyDescent="0.25">
      <c r="A112" s="123">
        <v>27</v>
      </c>
      <c r="B112" s="109">
        <v>2839.9765895629998</v>
      </c>
      <c r="C112" s="109">
        <v>2811.2723799079999</v>
      </c>
      <c r="D112" s="109">
        <v>2331.9065265979998</v>
      </c>
      <c r="E112" s="109">
        <v>2326.4321840990001</v>
      </c>
      <c r="F112" s="109">
        <v>2325.5549568020001</v>
      </c>
      <c r="G112" s="109">
        <v>2326.6875793879999</v>
      </c>
      <c r="H112" s="109">
        <v>2331.0848200159999</v>
      </c>
      <c r="I112" s="109">
        <v>2580.4505593670001</v>
      </c>
      <c r="J112" s="109">
        <v>2833.3474161920003</v>
      </c>
      <c r="K112" s="109">
        <v>2929.4870862859998</v>
      </c>
      <c r="L112" s="109">
        <v>2952.1395380060003</v>
      </c>
      <c r="M112" s="109">
        <v>2953.3943061649998</v>
      </c>
      <c r="N112" s="109">
        <v>2964.4207201640002</v>
      </c>
      <c r="O112" s="109">
        <v>2966.896944053</v>
      </c>
      <c r="P112" s="109">
        <v>2964.9204065990002</v>
      </c>
      <c r="Q112" s="109">
        <v>2964.9870314569998</v>
      </c>
      <c r="R112" s="109">
        <v>2949.6188975450004</v>
      </c>
      <c r="S112" s="109">
        <v>2847.7939062350001</v>
      </c>
      <c r="T112" s="109">
        <v>2847.216490799</v>
      </c>
      <c r="U112" s="109">
        <v>2855.9110347679998</v>
      </c>
      <c r="V112" s="109">
        <v>2978.6784397760002</v>
      </c>
      <c r="W112" s="109">
        <v>2994.0243654020001</v>
      </c>
      <c r="X112" s="109">
        <v>3003.9514692439998</v>
      </c>
      <c r="Y112" s="109">
        <v>2966.1640706150001</v>
      </c>
    </row>
    <row r="113" spans="1:25" s="71" customFormat="1" ht="15.75" outlineLevel="1" x14ac:dyDescent="0.25">
      <c r="A113" s="123">
        <v>28</v>
      </c>
      <c r="B113" s="109">
        <v>2823.5646662090003</v>
      </c>
      <c r="C113" s="109">
        <v>2332.7171290370002</v>
      </c>
      <c r="D113" s="109">
        <v>2319.658656869</v>
      </c>
      <c r="E113" s="109">
        <v>2320.6247173100001</v>
      </c>
      <c r="F113" s="109">
        <v>2320.4914675939999</v>
      </c>
      <c r="G113" s="109">
        <v>2319.8585314430002</v>
      </c>
      <c r="H113" s="109">
        <v>2324.588896361</v>
      </c>
      <c r="I113" s="109">
        <v>2558.7530639450001</v>
      </c>
      <c r="J113" s="109">
        <v>2845.3176823459999</v>
      </c>
      <c r="K113" s="109">
        <v>2984.7079894250001</v>
      </c>
      <c r="L113" s="109">
        <v>2997.7664615929998</v>
      </c>
      <c r="M113" s="109">
        <v>2989.98245735</v>
      </c>
      <c r="N113" s="109">
        <v>2989.3162087700002</v>
      </c>
      <c r="O113" s="109">
        <v>2997.933023738</v>
      </c>
      <c r="P113" s="109">
        <v>2994.1687192609998</v>
      </c>
      <c r="Q113" s="109">
        <v>2984.8634474270002</v>
      </c>
      <c r="R113" s="109">
        <v>2970.4058532409999</v>
      </c>
      <c r="S113" s="109">
        <v>2885.6923462940003</v>
      </c>
      <c r="T113" s="109">
        <v>2876.8090318940003</v>
      </c>
      <c r="U113" s="109">
        <v>2857.1880112130002</v>
      </c>
      <c r="V113" s="109">
        <v>2952.4726622959997</v>
      </c>
      <c r="W113" s="109">
        <v>3033.377448194</v>
      </c>
      <c r="X113" s="109">
        <v>2960.4898535420002</v>
      </c>
      <c r="Y113" s="109">
        <v>2836.5009928039999</v>
      </c>
    </row>
    <row r="114" spans="1:25" s="71" customFormat="1" ht="15.75" outlineLevel="1" x14ac:dyDescent="0.25">
      <c r="A114" s="123">
        <v>29</v>
      </c>
      <c r="B114" s="109">
        <v>2356.924160777</v>
      </c>
      <c r="C114" s="109">
        <v>2343.8323761800002</v>
      </c>
      <c r="D114" s="109">
        <v>2001.402814346</v>
      </c>
      <c r="E114" s="109">
        <v>1964.6814134450001</v>
      </c>
      <c r="F114" s="109">
        <v>1982.7145416769999</v>
      </c>
      <c r="G114" s="109">
        <v>2124.1258027820004</v>
      </c>
      <c r="H114" s="109">
        <v>2346.686140931</v>
      </c>
      <c r="I114" s="109">
        <v>2612.6303657810004</v>
      </c>
      <c r="J114" s="109">
        <v>2888.2129867550002</v>
      </c>
      <c r="K114" s="109">
        <v>2984.3304485630001</v>
      </c>
      <c r="L114" s="109">
        <v>3004.651030253</v>
      </c>
      <c r="M114" s="109">
        <v>3016.6990254080001</v>
      </c>
      <c r="N114" s="109">
        <v>2980.3440612260001</v>
      </c>
      <c r="O114" s="109">
        <v>2983.4643254090001</v>
      </c>
      <c r="P114" s="109">
        <v>2981.8098081019998</v>
      </c>
      <c r="Q114" s="109">
        <v>2977.4680881889999</v>
      </c>
      <c r="R114" s="109">
        <v>2954.6157618950001</v>
      </c>
      <c r="S114" s="109">
        <v>2879.5184427859999</v>
      </c>
      <c r="T114" s="109">
        <v>2872.4006871229999</v>
      </c>
      <c r="U114" s="109">
        <v>2884.1266621310001</v>
      </c>
      <c r="V114" s="109">
        <v>2955.1598649019998</v>
      </c>
      <c r="W114" s="109">
        <v>3015.1666536740004</v>
      </c>
      <c r="X114" s="109">
        <v>2971.6717255430003</v>
      </c>
      <c r="Y114" s="109">
        <v>2840.4540677120003</v>
      </c>
    </row>
    <row r="115" spans="1:25" s="71" customFormat="1" ht="16.149999999999999" customHeight="1" x14ac:dyDescent="0.25">
      <c r="A115" s="123">
        <v>30</v>
      </c>
      <c r="B115" s="109">
        <v>2375.4125588719999</v>
      </c>
      <c r="C115" s="109">
        <v>2350.239466691</v>
      </c>
      <c r="D115" s="109">
        <v>2348.7293032429998</v>
      </c>
      <c r="E115" s="109">
        <v>2351.5275472789999</v>
      </c>
      <c r="F115" s="109">
        <v>2351.7607342820002</v>
      </c>
      <c r="G115" s="109">
        <v>2354.758852892</v>
      </c>
      <c r="H115" s="109">
        <v>2361.2769848329999</v>
      </c>
      <c r="I115" s="109">
        <v>2852.9129161579999</v>
      </c>
      <c r="J115" s="109">
        <v>2997.6221077340001</v>
      </c>
      <c r="K115" s="109">
        <v>3022.1067430490002</v>
      </c>
      <c r="L115" s="109">
        <v>3026.9037328249997</v>
      </c>
      <c r="M115" s="109">
        <v>3020.5854754579996</v>
      </c>
      <c r="N115" s="109">
        <v>3007.9933772960003</v>
      </c>
      <c r="O115" s="109">
        <v>3013.2789493640003</v>
      </c>
      <c r="P115" s="109">
        <v>2998.0662734540001</v>
      </c>
      <c r="Q115" s="109">
        <v>2995.1458838449998</v>
      </c>
      <c r="R115" s="109">
        <v>2993.2692836780002</v>
      </c>
      <c r="S115" s="109">
        <v>2990.8041639319999</v>
      </c>
      <c r="T115" s="109">
        <v>2979.9887286499998</v>
      </c>
      <c r="U115" s="109">
        <v>2983.7197206979999</v>
      </c>
      <c r="V115" s="109">
        <v>3018.375751001</v>
      </c>
      <c r="W115" s="109">
        <v>3039.9733091360004</v>
      </c>
      <c r="X115" s="109">
        <v>2987.1175884559998</v>
      </c>
      <c r="Y115" s="109">
        <v>2970.7500816740003</v>
      </c>
    </row>
    <row r="116" spans="1:25" s="71" customFormat="1" ht="15.75" x14ac:dyDescent="0.25">
      <c r="A116" s="46"/>
    </row>
    <row r="117" spans="1:25" s="71" customFormat="1" ht="15.75" x14ac:dyDescent="0.25">
      <c r="A117" s="143" t="s">
        <v>32</v>
      </c>
      <c r="B117" s="143" t="s">
        <v>123</v>
      </c>
      <c r="C117" s="143"/>
      <c r="D117" s="143"/>
      <c r="E117" s="143"/>
      <c r="F117" s="143"/>
      <c r="G117" s="143"/>
      <c r="H117" s="143"/>
      <c r="I117" s="143"/>
      <c r="J117" s="143"/>
      <c r="K117" s="143"/>
      <c r="L117" s="143"/>
      <c r="M117" s="143"/>
      <c r="N117" s="143"/>
      <c r="O117" s="143"/>
      <c r="P117" s="143"/>
      <c r="Q117" s="143"/>
      <c r="R117" s="143"/>
      <c r="S117" s="143"/>
      <c r="T117" s="143"/>
      <c r="U117" s="143"/>
      <c r="V117" s="143"/>
      <c r="W117" s="143"/>
      <c r="X117" s="143"/>
      <c r="Y117" s="143"/>
    </row>
    <row r="118" spans="1:25" s="81" customFormat="1" ht="12.75" x14ac:dyDescent="0.25">
      <c r="A118" s="143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3">
        <v>1</v>
      </c>
      <c r="B119" s="109">
        <v>2710.4651957209999</v>
      </c>
      <c r="C119" s="109">
        <v>2627.0841859339998</v>
      </c>
      <c r="D119" s="109">
        <v>2548.6778322110004</v>
      </c>
      <c r="E119" s="109">
        <v>2556.9504187460002</v>
      </c>
      <c r="F119" s="109">
        <v>2579.402995892</v>
      </c>
      <c r="G119" s="109">
        <v>2667.603203741</v>
      </c>
      <c r="H119" s="109">
        <v>2792.0695426279999</v>
      </c>
      <c r="I119" s="109">
        <v>2956.5441087439999</v>
      </c>
      <c r="J119" s="109">
        <v>3128.0364932359998</v>
      </c>
      <c r="K119" s="109">
        <v>3225.8417847800001</v>
      </c>
      <c r="L119" s="109">
        <v>3234.2143086020001</v>
      </c>
      <c r="M119" s="109">
        <v>3229.217444252</v>
      </c>
      <c r="N119" s="109">
        <v>3217.2915946700004</v>
      </c>
      <c r="O119" s="109">
        <v>3219.9121724180004</v>
      </c>
      <c r="P119" s="109">
        <v>3186.732993134</v>
      </c>
      <c r="Q119" s="109">
        <v>3130.3461549799999</v>
      </c>
      <c r="R119" s="109">
        <v>3072.8266942400001</v>
      </c>
      <c r="S119" s="109">
        <v>3057.8583094759997</v>
      </c>
      <c r="T119" s="109">
        <v>3054.5048582899999</v>
      </c>
      <c r="U119" s="109">
        <v>3072.0160918009997</v>
      </c>
      <c r="V119" s="109">
        <v>3214.160226344</v>
      </c>
      <c r="W119" s="109">
        <v>3225.1200154850003</v>
      </c>
      <c r="X119" s="109">
        <v>3182.8576472270001</v>
      </c>
      <c r="Y119" s="109">
        <v>3035.7499607630002</v>
      </c>
    </row>
    <row r="120" spans="1:25" s="71" customFormat="1" ht="15.75" outlineLevel="1" x14ac:dyDescent="0.25">
      <c r="A120" s="123">
        <v>2</v>
      </c>
      <c r="B120" s="109">
        <v>2610.9609702980001</v>
      </c>
      <c r="C120" s="109">
        <v>2562.0139079540004</v>
      </c>
      <c r="D120" s="109">
        <v>2549.8104547970001</v>
      </c>
      <c r="E120" s="109">
        <v>2547.1343563340001</v>
      </c>
      <c r="F120" s="109">
        <v>2546.0350461769999</v>
      </c>
      <c r="G120" s="109">
        <v>2552.2533662570004</v>
      </c>
      <c r="H120" s="109">
        <v>2724.6451863319999</v>
      </c>
      <c r="I120" s="109">
        <v>2873.5850563909999</v>
      </c>
      <c r="J120" s="109">
        <v>3080.6440109120003</v>
      </c>
      <c r="K120" s="109">
        <v>3219.8677558460004</v>
      </c>
      <c r="L120" s="109">
        <v>3225.1533279140003</v>
      </c>
      <c r="M120" s="109">
        <v>3220.6117334270002</v>
      </c>
      <c r="N120" s="109">
        <v>3166.3790990150001</v>
      </c>
      <c r="O120" s="109">
        <v>3125.549165204</v>
      </c>
      <c r="P120" s="109">
        <v>3119.4529906970001</v>
      </c>
      <c r="Q120" s="109">
        <v>3086.5958315600001</v>
      </c>
      <c r="R120" s="109">
        <v>3018.4497059690002</v>
      </c>
      <c r="S120" s="109">
        <v>2992.54374035</v>
      </c>
      <c r="T120" s="109">
        <v>3069.684221771</v>
      </c>
      <c r="U120" s="109">
        <v>3095.7678536780004</v>
      </c>
      <c r="V120" s="109">
        <v>3217.4026360999997</v>
      </c>
      <c r="W120" s="109">
        <v>3237.267947927</v>
      </c>
      <c r="X120" s="109">
        <v>3172.0088995160004</v>
      </c>
      <c r="Y120" s="109">
        <v>2897.4034431259997</v>
      </c>
    </row>
    <row r="121" spans="1:25" s="71" customFormat="1" ht="15.75" outlineLevel="1" x14ac:dyDescent="0.25">
      <c r="A121" s="123">
        <v>3</v>
      </c>
      <c r="B121" s="109">
        <v>2648.115432776</v>
      </c>
      <c r="C121" s="109">
        <v>2596.3923346820002</v>
      </c>
      <c r="D121" s="109">
        <v>2580.6133474790004</v>
      </c>
      <c r="E121" s="109">
        <v>2595.9481689620002</v>
      </c>
      <c r="F121" s="109">
        <v>2591.5731366200002</v>
      </c>
      <c r="G121" s="109">
        <v>2609.8838684269999</v>
      </c>
      <c r="H121" s="109">
        <v>2874.9064494080003</v>
      </c>
      <c r="I121" s="109">
        <v>2912.9381391830002</v>
      </c>
      <c r="J121" s="109">
        <v>3128.4806589560003</v>
      </c>
      <c r="K121" s="109">
        <v>3242.9532691429999</v>
      </c>
      <c r="L121" s="109">
        <v>3264.1288698440003</v>
      </c>
      <c r="M121" s="109">
        <v>3263.9623076990001</v>
      </c>
      <c r="N121" s="109">
        <v>3246.8064067640003</v>
      </c>
      <c r="O121" s="109">
        <v>3236.1908460559998</v>
      </c>
      <c r="P121" s="109">
        <v>3218.9239036909999</v>
      </c>
      <c r="Q121" s="109">
        <v>3189.1981128799998</v>
      </c>
      <c r="R121" s="109">
        <v>3104.4401893610002</v>
      </c>
      <c r="S121" s="109">
        <v>3089.9270744599999</v>
      </c>
      <c r="T121" s="109">
        <v>3075.4139595590004</v>
      </c>
      <c r="U121" s="109">
        <v>3147.8240760620001</v>
      </c>
      <c r="V121" s="109">
        <v>3221.6666270119999</v>
      </c>
      <c r="W121" s="109">
        <v>3266.6050937330001</v>
      </c>
      <c r="X121" s="109">
        <v>3214.671016922</v>
      </c>
      <c r="Y121" s="109">
        <v>2975.4988808450003</v>
      </c>
    </row>
    <row r="122" spans="1:25" s="71" customFormat="1" ht="15.75" outlineLevel="1" x14ac:dyDescent="0.25">
      <c r="A122" s="123">
        <v>4</v>
      </c>
      <c r="B122" s="109">
        <v>2795.7783263900001</v>
      </c>
      <c r="C122" s="109">
        <v>2838.7069432280005</v>
      </c>
      <c r="D122" s="109">
        <v>2812.4234367469999</v>
      </c>
      <c r="E122" s="109">
        <v>2796.122554823</v>
      </c>
      <c r="F122" s="109">
        <v>2828.480027525</v>
      </c>
      <c r="G122" s="109">
        <v>2887.4097144260004</v>
      </c>
      <c r="H122" s="109">
        <v>3181.347483779</v>
      </c>
      <c r="I122" s="109">
        <v>3034.8172127509997</v>
      </c>
      <c r="J122" s="109">
        <v>3169.021885049</v>
      </c>
      <c r="K122" s="109">
        <v>3248.6941110739999</v>
      </c>
      <c r="L122" s="109">
        <v>3256.344865601</v>
      </c>
      <c r="M122" s="109">
        <v>3249.660171515</v>
      </c>
      <c r="N122" s="109">
        <v>3228.5067791000001</v>
      </c>
      <c r="O122" s="109">
        <v>3114.2451476300002</v>
      </c>
      <c r="P122" s="109">
        <v>3076.9907478650002</v>
      </c>
      <c r="Q122" s="109">
        <v>3050.4962626670003</v>
      </c>
      <c r="R122" s="109">
        <v>3128.625012815</v>
      </c>
      <c r="S122" s="109">
        <v>3092.4144024920001</v>
      </c>
      <c r="T122" s="109">
        <v>3092.292256919</v>
      </c>
      <c r="U122" s="109">
        <v>3214.0047683419998</v>
      </c>
      <c r="V122" s="109">
        <v>3223.7431017529998</v>
      </c>
      <c r="W122" s="109">
        <v>3261.5305003820004</v>
      </c>
      <c r="X122" s="109">
        <v>3223.3544567480003</v>
      </c>
      <c r="Y122" s="109">
        <v>3062.4443205350003</v>
      </c>
    </row>
    <row r="123" spans="1:25" s="71" customFormat="1" ht="15.75" outlineLevel="1" x14ac:dyDescent="0.25">
      <c r="A123" s="123">
        <v>5</v>
      </c>
      <c r="B123" s="109">
        <v>3075.891437708</v>
      </c>
      <c r="C123" s="109">
        <v>3192.5404599230001</v>
      </c>
      <c r="D123" s="109">
        <v>2883.7009306640002</v>
      </c>
      <c r="E123" s="109">
        <v>2857.4840490410002</v>
      </c>
      <c r="F123" s="109">
        <v>2889.9525631730003</v>
      </c>
      <c r="G123" s="109">
        <v>2869.8207519140001</v>
      </c>
      <c r="H123" s="109">
        <v>3116.254997513</v>
      </c>
      <c r="I123" s="109">
        <v>3157.451368043</v>
      </c>
      <c r="J123" s="109">
        <v>3233.248248161</v>
      </c>
      <c r="K123" s="109">
        <v>3230.4500041250003</v>
      </c>
      <c r="L123" s="109">
        <v>3236.6905324909999</v>
      </c>
      <c r="M123" s="109">
        <v>3239.5109848130005</v>
      </c>
      <c r="N123" s="109">
        <v>3228.2513838109999</v>
      </c>
      <c r="O123" s="109">
        <v>3227.8072180909999</v>
      </c>
      <c r="P123" s="109">
        <v>3226.607970647</v>
      </c>
      <c r="Q123" s="109">
        <v>3225.6308060629999</v>
      </c>
      <c r="R123" s="109">
        <v>3223.6209561799997</v>
      </c>
      <c r="S123" s="109">
        <v>3204.1553935010002</v>
      </c>
      <c r="T123" s="109">
        <v>3232.9373321570001</v>
      </c>
      <c r="U123" s="109">
        <v>3240.7324405429999</v>
      </c>
      <c r="V123" s="109">
        <v>3248.9939229350002</v>
      </c>
      <c r="W123" s="109">
        <v>3225.708535064</v>
      </c>
      <c r="X123" s="109">
        <v>3227.1631777969997</v>
      </c>
      <c r="Y123" s="109">
        <v>3110.6251970120002</v>
      </c>
    </row>
    <row r="124" spans="1:25" s="71" customFormat="1" ht="15.75" outlineLevel="1" x14ac:dyDescent="0.25">
      <c r="A124" s="123">
        <v>6</v>
      </c>
      <c r="B124" s="109">
        <v>3075.003106268</v>
      </c>
      <c r="C124" s="109">
        <v>2901.5674967510004</v>
      </c>
      <c r="D124" s="109">
        <v>2977.8418550179999</v>
      </c>
      <c r="E124" s="109">
        <v>2952.3689509760002</v>
      </c>
      <c r="F124" s="109">
        <v>2982.827615225</v>
      </c>
      <c r="G124" s="109">
        <v>3034.4840884610003</v>
      </c>
      <c r="H124" s="109">
        <v>2895.8266548199999</v>
      </c>
      <c r="I124" s="109">
        <v>3238.3450497979998</v>
      </c>
      <c r="J124" s="109">
        <v>3417.243897671</v>
      </c>
      <c r="K124" s="109">
        <v>3530.9059054190002</v>
      </c>
      <c r="L124" s="109">
        <v>3222.2329383050001</v>
      </c>
      <c r="M124" s="109">
        <v>3227.2186985119997</v>
      </c>
      <c r="N124" s="109">
        <v>3227.5851352310001</v>
      </c>
      <c r="O124" s="109">
        <v>3227.8072180909999</v>
      </c>
      <c r="P124" s="109">
        <v>3227.6517600890002</v>
      </c>
      <c r="Q124" s="109">
        <v>3228.7177578170003</v>
      </c>
      <c r="R124" s="109">
        <v>3243.6528301520002</v>
      </c>
      <c r="S124" s="109">
        <v>3239.6775469579998</v>
      </c>
      <c r="T124" s="109">
        <v>3231.7825012850003</v>
      </c>
      <c r="U124" s="109">
        <v>3230.4611082680003</v>
      </c>
      <c r="V124" s="109">
        <v>3225.5641812049998</v>
      </c>
      <c r="W124" s="109">
        <v>3225.9306179240002</v>
      </c>
      <c r="X124" s="109">
        <v>3418.7207486899997</v>
      </c>
      <c r="Y124" s="109">
        <v>3233.8145594540001</v>
      </c>
    </row>
    <row r="125" spans="1:25" s="71" customFormat="1" ht="15.75" outlineLevel="1" x14ac:dyDescent="0.25">
      <c r="A125" s="123">
        <v>7</v>
      </c>
      <c r="B125" s="109">
        <v>3040.9133872580001</v>
      </c>
      <c r="C125" s="109">
        <v>2921.7437245820001</v>
      </c>
      <c r="D125" s="109">
        <v>2826.3480320690001</v>
      </c>
      <c r="E125" s="109">
        <v>2818.1642786780003</v>
      </c>
      <c r="F125" s="109">
        <v>2828.6910062420002</v>
      </c>
      <c r="G125" s="109">
        <v>2762.2327103870002</v>
      </c>
      <c r="H125" s="109">
        <v>3138.385554512</v>
      </c>
      <c r="I125" s="109">
        <v>3093.7246913660001</v>
      </c>
      <c r="J125" s="109">
        <v>3209.1633619940003</v>
      </c>
      <c r="K125" s="109">
        <v>3254.3350157180002</v>
      </c>
      <c r="L125" s="109">
        <v>3323.4360976070002</v>
      </c>
      <c r="M125" s="109">
        <v>3287.4475701440001</v>
      </c>
      <c r="N125" s="109">
        <v>3235.2247856149997</v>
      </c>
      <c r="O125" s="109">
        <v>3211.2509408780002</v>
      </c>
      <c r="P125" s="109">
        <v>3208.907966705</v>
      </c>
      <c r="Q125" s="109">
        <v>3200.5132345970001</v>
      </c>
      <c r="R125" s="109">
        <v>3227.6850725180002</v>
      </c>
      <c r="S125" s="109">
        <v>3182.3579607920001</v>
      </c>
      <c r="T125" s="109">
        <v>3176.5949105750001</v>
      </c>
      <c r="U125" s="109">
        <v>3215.8258477939999</v>
      </c>
      <c r="V125" s="109">
        <v>3241.7762299850001</v>
      </c>
      <c r="W125" s="109">
        <v>3222.6771040250001</v>
      </c>
      <c r="X125" s="109">
        <v>3208.9301749910001</v>
      </c>
      <c r="Y125" s="109">
        <v>3068.4960784700002</v>
      </c>
    </row>
    <row r="126" spans="1:25" s="71" customFormat="1" ht="15.75" outlineLevel="1" x14ac:dyDescent="0.25">
      <c r="A126" s="123">
        <v>8</v>
      </c>
      <c r="B126" s="109">
        <v>2884.367179244</v>
      </c>
      <c r="C126" s="109">
        <v>2705.1352070809999</v>
      </c>
      <c r="D126" s="109">
        <v>2599.6791610099999</v>
      </c>
      <c r="E126" s="109">
        <v>2582.6343015050002</v>
      </c>
      <c r="F126" s="109">
        <v>2627.3395812230001</v>
      </c>
      <c r="G126" s="109">
        <v>2781.0431286290004</v>
      </c>
      <c r="H126" s="109">
        <v>2924.6196976190004</v>
      </c>
      <c r="I126" s="109">
        <v>3079.7778877579999</v>
      </c>
      <c r="J126" s="109">
        <v>3236.5461786320002</v>
      </c>
      <c r="K126" s="109">
        <v>3319.9493967050003</v>
      </c>
      <c r="L126" s="109">
        <v>3379.4564990420004</v>
      </c>
      <c r="M126" s="109">
        <v>3268.8592347619997</v>
      </c>
      <c r="N126" s="109">
        <v>3246.8064067640003</v>
      </c>
      <c r="O126" s="109">
        <v>3249.1160685079999</v>
      </c>
      <c r="P126" s="109">
        <v>3241.2765435500005</v>
      </c>
      <c r="Q126" s="109">
        <v>3225.4309314889997</v>
      </c>
      <c r="R126" s="109">
        <v>3151.4329225370002</v>
      </c>
      <c r="S126" s="109">
        <v>3106.7720593909999</v>
      </c>
      <c r="T126" s="109">
        <v>3106.1502273830001</v>
      </c>
      <c r="U126" s="109">
        <v>3166.5012445880002</v>
      </c>
      <c r="V126" s="109">
        <v>3241.1210855479999</v>
      </c>
      <c r="W126" s="109">
        <v>3281.8288737860003</v>
      </c>
      <c r="X126" s="109">
        <v>3214.2934760600001</v>
      </c>
      <c r="Y126" s="109">
        <v>3057.9027260479997</v>
      </c>
    </row>
    <row r="127" spans="1:25" s="71" customFormat="1" ht="15.75" outlineLevel="1" x14ac:dyDescent="0.25">
      <c r="A127" s="123">
        <v>9</v>
      </c>
      <c r="B127" s="109">
        <v>2853.6753279920003</v>
      </c>
      <c r="C127" s="109">
        <v>2677.5303075829997</v>
      </c>
      <c r="D127" s="109">
        <v>2602.5884464760002</v>
      </c>
      <c r="E127" s="109">
        <v>2589.607703309</v>
      </c>
      <c r="F127" s="109">
        <v>2658.242411192</v>
      </c>
      <c r="G127" s="109">
        <v>2792.7913119229997</v>
      </c>
      <c r="H127" s="109">
        <v>2876.9274034340006</v>
      </c>
      <c r="I127" s="109">
        <v>3072.5824030940003</v>
      </c>
      <c r="J127" s="109">
        <v>3226.596866504</v>
      </c>
      <c r="K127" s="109">
        <v>3257.8661331920002</v>
      </c>
      <c r="L127" s="109">
        <v>3206.9758458229999</v>
      </c>
      <c r="M127" s="109">
        <v>3228.8510075329996</v>
      </c>
      <c r="N127" s="109">
        <v>3199.3472995820002</v>
      </c>
      <c r="O127" s="109">
        <v>3200.2023185930002</v>
      </c>
      <c r="P127" s="109">
        <v>3191.5299829100004</v>
      </c>
      <c r="Q127" s="109">
        <v>3189.2647377379999</v>
      </c>
      <c r="R127" s="109">
        <v>3139.4404480970002</v>
      </c>
      <c r="S127" s="109">
        <v>3086.951164136</v>
      </c>
      <c r="T127" s="109">
        <v>3086.7734978480003</v>
      </c>
      <c r="U127" s="109">
        <v>3087.1954552819998</v>
      </c>
      <c r="V127" s="109">
        <v>3207.120199682</v>
      </c>
      <c r="W127" s="109">
        <v>3219.8899641320004</v>
      </c>
      <c r="X127" s="109">
        <v>3202.0789187600003</v>
      </c>
      <c r="Y127" s="109">
        <v>3048.1088719220002</v>
      </c>
    </row>
    <row r="128" spans="1:25" s="71" customFormat="1" ht="15.75" outlineLevel="1" x14ac:dyDescent="0.25">
      <c r="A128" s="123">
        <v>10</v>
      </c>
      <c r="B128" s="109">
        <v>2927.4623582270005</v>
      </c>
      <c r="C128" s="109">
        <v>2658.2202029059999</v>
      </c>
      <c r="D128" s="109">
        <v>2614.392150485</v>
      </c>
      <c r="E128" s="109">
        <v>2586.864979988</v>
      </c>
      <c r="F128" s="109">
        <v>2633.3358184429999</v>
      </c>
      <c r="G128" s="109">
        <v>2764.3202892710001</v>
      </c>
      <c r="H128" s="109">
        <v>2840.2726273910002</v>
      </c>
      <c r="I128" s="109">
        <v>3003.614570921</v>
      </c>
      <c r="J128" s="109">
        <v>3184.034686385</v>
      </c>
      <c r="K128" s="109">
        <v>3262.8629975419999</v>
      </c>
      <c r="L128" s="109">
        <v>3261.5305003820004</v>
      </c>
      <c r="M128" s="109">
        <v>3255.0345767270001</v>
      </c>
      <c r="N128" s="109">
        <v>3234.2809334600001</v>
      </c>
      <c r="O128" s="109">
        <v>3236.9459277800001</v>
      </c>
      <c r="P128" s="109">
        <v>3231.4493769950004</v>
      </c>
      <c r="Q128" s="109">
        <v>3142.2609004189999</v>
      </c>
      <c r="R128" s="109">
        <v>3096.9226845500002</v>
      </c>
      <c r="S128" s="109">
        <v>3090.4378650380004</v>
      </c>
      <c r="T128" s="109">
        <v>3094.946147096</v>
      </c>
      <c r="U128" s="109">
        <v>3110.9694254450001</v>
      </c>
      <c r="V128" s="109">
        <v>3233.8034553110001</v>
      </c>
      <c r="W128" s="109">
        <v>3207.7087192610002</v>
      </c>
      <c r="X128" s="109">
        <v>3084.8080645370001</v>
      </c>
      <c r="Y128" s="109">
        <v>2887.7761511450003</v>
      </c>
    </row>
    <row r="129" spans="1:25" s="71" customFormat="1" ht="15.75" outlineLevel="1" x14ac:dyDescent="0.25">
      <c r="A129" s="123">
        <v>11</v>
      </c>
      <c r="B129" s="109">
        <v>2594.893275377</v>
      </c>
      <c r="C129" s="109">
        <v>2479.7322083240001</v>
      </c>
      <c r="D129" s="109">
        <v>2457.2796311780003</v>
      </c>
      <c r="E129" s="109">
        <v>2429.9190228260004</v>
      </c>
      <c r="F129" s="109">
        <v>2415.6724073570003</v>
      </c>
      <c r="G129" s="109">
        <v>2429.6747316800001</v>
      </c>
      <c r="H129" s="109">
        <v>2521.8946392950002</v>
      </c>
      <c r="I129" s="109">
        <v>2618.378537822</v>
      </c>
      <c r="J129" s="109">
        <v>2948.2715222090001</v>
      </c>
      <c r="K129" s="109">
        <v>3174.9292891249997</v>
      </c>
      <c r="L129" s="109">
        <v>3234.5363287489999</v>
      </c>
      <c r="M129" s="109">
        <v>3174.5517482630003</v>
      </c>
      <c r="N129" s="109">
        <v>3087.0177889939996</v>
      </c>
      <c r="O129" s="109">
        <v>3100.8424470290001</v>
      </c>
      <c r="P129" s="109">
        <v>3082.953672656</v>
      </c>
      <c r="Q129" s="109">
        <v>3044.888670452</v>
      </c>
      <c r="R129" s="109">
        <v>2875.1396364110001</v>
      </c>
      <c r="S129" s="109">
        <v>2860.7819795120004</v>
      </c>
      <c r="T129" s="109">
        <v>2861.9590186700002</v>
      </c>
      <c r="U129" s="109">
        <v>2886.3992374130003</v>
      </c>
      <c r="V129" s="109">
        <v>3093.9911907979999</v>
      </c>
      <c r="W129" s="109">
        <v>3296.1421141130004</v>
      </c>
      <c r="X129" s="109">
        <v>3121.2185494340001</v>
      </c>
      <c r="Y129" s="109">
        <v>3084.5304609619998</v>
      </c>
    </row>
    <row r="130" spans="1:25" s="71" customFormat="1" ht="15.75" outlineLevel="1" x14ac:dyDescent="0.25">
      <c r="A130" s="123">
        <v>12</v>
      </c>
      <c r="B130" s="109">
        <v>2882.146350644</v>
      </c>
      <c r="C130" s="109">
        <v>2747.1310759070002</v>
      </c>
      <c r="D130" s="109">
        <v>2636.3561453390002</v>
      </c>
      <c r="E130" s="109">
        <v>2662.8617346800002</v>
      </c>
      <c r="F130" s="109">
        <v>2654.766814433</v>
      </c>
      <c r="G130" s="109">
        <v>2666.7926013020001</v>
      </c>
      <c r="H130" s="109">
        <v>2736.7487022020005</v>
      </c>
      <c r="I130" s="109">
        <v>2685.7140609739999</v>
      </c>
      <c r="J130" s="109">
        <v>2735.827058333</v>
      </c>
      <c r="K130" s="109">
        <v>3003.7922372090002</v>
      </c>
      <c r="L130" s="109">
        <v>3081.9654039289999</v>
      </c>
      <c r="M130" s="109">
        <v>3116.8324129490002</v>
      </c>
      <c r="N130" s="109">
        <v>3054.6825245780001</v>
      </c>
      <c r="O130" s="109">
        <v>3050.7849703850002</v>
      </c>
      <c r="P130" s="109">
        <v>2999.65039187</v>
      </c>
      <c r="Q130" s="109">
        <v>2994.4203405170001</v>
      </c>
      <c r="R130" s="109">
        <v>2962.5625542500002</v>
      </c>
      <c r="S130" s="109">
        <v>2931.5042662790001</v>
      </c>
      <c r="T130" s="109">
        <v>2902.3003701890002</v>
      </c>
      <c r="U130" s="109">
        <v>2951.6582858240004</v>
      </c>
      <c r="V130" s="109">
        <v>3115.1778956420003</v>
      </c>
      <c r="W130" s="109">
        <v>3136.186934198</v>
      </c>
      <c r="X130" s="109">
        <v>3087.5063712860001</v>
      </c>
      <c r="Y130" s="109">
        <v>2948.0938559209999</v>
      </c>
    </row>
    <row r="131" spans="1:25" s="71" customFormat="1" ht="15.75" outlineLevel="1" x14ac:dyDescent="0.25">
      <c r="A131" s="123">
        <v>13</v>
      </c>
      <c r="B131" s="109">
        <v>2909.4625424240003</v>
      </c>
      <c r="C131" s="109">
        <v>2711.8643177389999</v>
      </c>
      <c r="D131" s="109">
        <v>2627.0619776480003</v>
      </c>
      <c r="E131" s="109">
        <v>2594.1159853670001</v>
      </c>
      <c r="F131" s="109">
        <v>2567.5881877399997</v>
      </c>
      <c r="G131" s="109">
        <v>2593.4830492160004</v>
      </c>
      <c r="H131" s="109">
        <v>2559.5709964940002</v>
      </c>
      <c r="I131" s="109">
        <v>2562.6912606770002</v>
      </c>
      <c r="J131" s="109">
        <v>2751.406170962</v>
      </c>
      <c r="K131" s="109">
        <v>2806.6714906729999</v>
      </c>
      <c r="L131" s="109">
        <v>2963.6174478350003</v>
      </c>
      <c r="M131" s="109">
        <v>3070.8834692150003</v>
      </c>
      <c r="N131" s="109">
        <v>3068.5182867560002</v>
      </c>
      <c r="O131" s="109">
        <v>3066.8193528770003</v>
      </c>
      <c r="P131" s="109">
        <v>3063.6324638360002</v>
      </c>
      <c r="Q131" s="109">
        <v>2888.2758375799999</v>
      </c>
      <c r="R131" s="109">
        <v>2858.649984056</v>
      </c>
      <c r="S131" s="109">
        <v>2840.4058771070004</v>
      </c>
      <c r="T131" s="109">
        <v>2848.7784009289999</v>
      </c>
      <c r="U131" s="109">
        <v>2962.7069081090003</v>
      </c>
      <c r="V131" s="109">
        <v>3141.5502352670001</v>
      </c>
      <c r="W131" s="109">
        <v>3229.4617353980002</v>
      </c>
      <c r="X131" s="109">
        <v>3126.6817877900003</v>
      </c>
      <c r="Y131" s="109">
        <v>3059.5794516410001</v>
      </c>
    </row>
    <row r="132" spans="1:25" s="71" customFormat="1" ht="15.75" outlineLevel="1" x14ac:dyDescent="0.25">
      <c r="A132" s="123">
        <v>14</v>
      </c>
      <c r="B132" s="109">
        <v>3045.5771273179998</v>
      </c>
      <c r="C132" s="109">
        <v>2796.622241258</v>
      </c>
      <c r="D132" s="109">
        <v>2701.4375274619997</v>
      </c>
      <c r="E132" s="109">
        <v>2606.6858752429998</v>
      </c>
      <c r="F132" s="109">
        <v>2665.6488745730003</v>
      </c>
      <c r="G132" s="109">
        <v>2770.4053596350004</v>
      </c>
      <c r="H132" s="109">
        <v>3062.1111962450004</v>
      </c>
      <c r="I132" s="109">
        <v>3086.6291439890001</v>
      </c>
      <c r="J132" s="109">
        <v>3175.6288501340005</v>
      </c>
      <c r="K132" s="109">
        <v>3262.2300613910002</v>
      </c>
      <c r="L132" s="109">
        <v>3259.1320054939997</v>
      </c>
      <c r="M132" s="109">
        <v>3254.4016405759999</v>
      </c>
      <c r="N132" s="109">
        <v>3244.5966823070003</v>
      </c>
      <c r="O132" s="109">
        <v>3247.850196206</v>
      </c>
      <c r="P132" s="109">
        <v>3244.5300574490002</v>
      </c>
      <c r="Q132" s="109">
        <v>3250.581815384</v>
      </c>
      <c r="R132" s="109">
        <v>3227.9848843790001</v>
      </c>
      <c r="S132" s="109">
        <v>3249.7379005160001</v>
      </c>
      <c r="T132" s="109">
        <v>3202.8340004840002</v>
      </c>
      <c r="U132" s="109">
        <v>3243.1087271450006</v>
      </c>
      <c r="V132" s="109">
        <v>3296.8860916940002</v>
      </c>
      <c r="W132" s="109">
        <v>3291.300707765</v>
      </c>
      <c r="X132" s="109">
        <v>3249.238214081</v>
      </c>
      <c r="Y132" s="109">
        <v>3184.1235195290001</v>
      </c>
    </row>
    <row r="133" spans="1:25" s="71" customFormat="1" ht="15.75" outlineLevel="1" x14ac:dyDescent="0.25">
      <c r="A133" s="123">
        <v>15</v>
      </c>
      <c r="B133" s="109">
        <v>3067.4078724560004</v>
      </c>
      <c r="C133" s="109">
        <v>2573.7509871050001</v>
      </c>
      <c r="D133" s="109">
        <v>2561.2588262300001</v>
      </c>
      <c r="E133" s="109">
        <v>2550.3878702330003</v>
      </c>
      <c r="F133" s="109">
        <v>2561.7696168080001</v>
      </c>
      <c r="G133" s="109">
        <v>2563.5462796880001</v>
      </c>
      <c r="H133" s="109">
        <v>2621.5987392920001</v>
      </c>
      <c r="I133" s="109">
        <v>3087.9172245770005</v>
      </c>
      <c r="J133" s="109">
        <v>3122.4844217360001</v>
      </c>
      <c r="K133" s="109">
        <v>3199.9358191609999</v>
      </c>
      <c r="L133" s="109">
        <v>3201.0684417470002</v>
      </c>
      <c r="M133" s="109">
        <v>3217.3693236710001</v>
      </c>
      <c r="N133" s="109">
        <v>3175.8065164219997</v>
      </c>
      <c r="O133" s="109">
        <v>3188.021073722</v>
      </c>
      <c r="P133" s="109">
        <v>3157.9732627640001</v>
      </c>
      <c r="Q133" s="109">
        <v>3155.7635383070001</v>
      </c>
      <c r="R133" s="109">
        <v>3124.8607083380002</v>
      </c>
      <c r="S133" s="109">
        <v>3102.7523596250003</v>
      </c>
      <c r="T133" s="109">
        <v>3092.3255693479996</v>
      </c>
      <c r="U133" s="109">
        <v>3104.9398757960003</v>
      </c>
      <c r="V133" s="109">
        <v>3203.1560206310005</v>
      </c>
      <c r="W133" s="109">
        <v>3283.305724805</v>
      </c>
      <c r="X133" s="109">
        <v>3234.6362660360001</v>
      </c>
      <c r="Y133" s="109">
        <v>3127.8255145189996</v>
      </c>
    </row>
    <row r="134" spans="1:25" s="71" customFormat="1" ht="15.75" outlineLevel="1" x14ac:dyDescent="0.25">
      <c r="A134" s="123">
        <v>16</v>
      </c>
      <c r="B134" s="109">
        <v>2895.1159896680001</v>
      </c>
      <c r="C134" s="109">
        <v>2683.082379083</v>
      </c>
      <c r="D134" s="109">
        <v>2566.3778361530003</v>
      </c>
      <c r="E134" s="109">
        <v>2563.5351755450001</v>
      </c>
      <c r="F134" s="109">
        <v>2590.9846170410001</v>
      </c>
      <c r="G134" s="109">
        <v>2678.718450884</v>
      </c>
      <c r="H134" s="109">
        <v>2763.7317696919999</v>
      </c>
      <c r="I134" s="109">
        <v>2873.3407652450005</v>
      </c>
      <c r="J134" s="109">
        <v>3137.6193686450001</v>
      </c>
      <c r="K134" s="109">
        <v>3168.7775939030003</v>
      </c>
      <c r="L134" s="109">
        <v>3171.3426509360002</v>
      </c>
      <c r="M134" s="109">
        <v>3214.9042039249998</v>
      </c>
      <c r="N134" s="109">
        <v>3153.0652315580001</v>
      </c>
      <c r="O134" s="109">
        <v>3166.1237037259998</v>
      </c>
      <c r="P134" s="109">
        <v>3179.5041960409999</v>
      </c>
      <c r="Q134" s="109">
        <v>3169.5770921990002</v>
      </c>
      <c r="R134" s="109">
        <v>3138.1412633660002</v>
      </c>
      <c r="S134" s="109">
        <v>3128.158638809</v>
      </c>
      <c r="T134" s="109">
        <v>3110.6918218700002</v>
      </c>
      <c r="U134" s="109">
        <v>3128.7360542450001</v>
      </c>
      <c r="V134" s="109">
        <v>3192.018565202</v>
      </c>
      <c r="W134" s="109">
        <v>3286.903467137</v>
      </c>
      <c r="X134" s="109">
        <v>3206.242972385</v>
      </c>
      <c r="Y134" s="109">
        <v>3069.27336848</v>
      </c>
    </row>
    <row r="135" spans="1:25" s="71" customFormat="1" ht="15.75" outlineLevel="1" x14ac:dyDescent="0.25">
      <c r="A135" s="123">
        <v>17</v>
      </c>
      <c r="B135" s="109">
        <v>3047.2538529110002</v>
      </c>
      <c r="C135" s="109">
        <v>2810.369170292</v>
      </c>
      <c r="D135" s="109">
        <v>2596.0592103919998</v>
      </c>
      <c r="E135" s="109">
        <v>2582.878592651</v>
      </c>
      <c r="F135" s="109">
        <v>2613.7259019050002</v>
      </c>
      <c r="G135" s="109">
        <v>2795.9893051070003</v>
      </c>
      <c r="H135" s="109">
        <v>2923.1983673149998</v>
      </c>
      <c r="I135" s="109">
        <v>3118.2315349670002</v>
      </c>
      <c r="J135" s="109">
        <v>3240.6658156850003</v>
      </c>
      <c r="K135" s="109">
        <v>3230.0169425479999</v>
      </c>
      <c r="L135" s="109">
        <v>3328.3774412420003</v>
      </c>
      <c r="M135" s="109">
        <v>3279.1194628940002</v>
      </c>
      <c r="N135" s="109">
        <v>3224.7868911950004</v>
      </c>
      <c r="O135" s="109">
        <v>3226.4858250739999</v>
      </c>
      <c r="P135" s="109">
        <v>3224.6314331929998</v>
      </c>
      <c r="Q135" s="109">
        <v>3243.0865188590005</v>
      </c>
      <c r="R135" s="109">
        <v>3229.8281721170001</v>
      </c>
      <c r="S135" s="109">
        <v>3212.5501256090001</v>
      </c>
      <c r="T135" s="109">
        <v>3187.1216381390004</v>
      </c>
      <c r="U135" s="109">
        <v>3187.8656157200003</v>
      </c>
      <c r="V135" s="109">
        <v>3226.0860759259999</v>
      </c>
      <c r="W135" s="109">
        <v>3380.1005393360001</v>
      </c>
      <c r="X135" s="109">
        <v>3230.0391508339999</v>
      </c>
      <c r="Y135" s="109">
        <v>3126.448600787</v>
      </c>
    </row>
    <row r="136" spans="1:25" s="71" customFormat="1" ht="15.75" outlineLevel="1" x14ac:dyDescent="0.25">
      <c r="A136" s="123">
        <v>18</v>
      </c>
      <c r="B136" s="109">
        <v>2857.783860902</v>
      </c>
      <c r="C136" s="109">
        <v>2603.7099649190004</v>
      </c>
      <c r="D136" s="109">
        <v>2560.4482237910001</v>
      </c>
      <c r="E136" s="109">
        <v>2556.7061276000004</v>
      </c>
      <c r="F136" s="109">
        <v>2575.372191983</v>
      </c>
      <c r="G136" s="109">
        <v>2631.4592182760002</v>
      </c>
      <c r="H136" s="109">
        <v>2763.332020544</v>
      </c>
      <c r="I136" s="109">
        <v>3042.8010915680002</v>
      </c>
      <c r="J136" s="109">
        <v>3155.1083938700003</v>
      </c>
      <c r="K136" s="109">
        <v>3245.4072847460002</v>
      </c>
      <c r="L136" s="109">
        <v>3248.9161939340001</v>
      </c>
      <c r="M136" s="109">
        <v>3240.8878985450001</v>
      </c>
      <c r="N136" s="109">
        <v>3226.3414712149997</v>
      </c>
      <c r="O136" s="109">
        <v>3227.9626760930005</v>
      </c>
      <c r="P136" s="109">
        <v>3223.6764768950002</v>
      </c>
      <c r="Q136" s="109">
        <v>3226.9521990799999</v>
      </c>
      <c r="R136" s="109">
        <v>3148.6901992160001</v>
      </c>
      <c r="S136" s="109">
        <v>3134.388063032</v>
      </c>
      <c r="T136" s="109">
        <v>3052.1285716880002</v>
      </c>
      <c r="U136" s="109">
        <v>3060.6676576549999</v>
      </c>
      <c r="V136" s="109">
        <v>3142.5162957080001</v>
      </c>
      <c r="W136" s="109">
        <v>3215.3261613590003</v>
      </c>
      <c r="X136" s="109">
        <v>3152.3545664060002</v>
      </c>
      <c r="Y136" s="109">
        <v>2961.8074725260003</v>
      </c>
    </row>
    <row r="137" spans="1:25" s="71" customFormat="1" ht="15.75" outlineLevel="1" x14ac:dyDescent="0.25">
      <c r="A137" s="123">
        <v>19</v>
      </c>
      <c r="B137" s="109">
        <v>3049.1304530779998</v>
      </c>
      <c r="C137" s="109">
        <v>2861.748039953</v>
      </c>
      <c r="D137" s="109">
        <v>2832.6440811500001</v>
      </c>
      <c r="E137" s="109">
        <v>2801.041690172</v>
      </c>
      <c r="F137" s="109">
        <v>2798.6209869979998</v>
      </c>
      <c r="G137" s="109">
        <v>2805.8830965200004</v>
      </c>
      <c r="H137" s="109">
        <v>2767.6182197420003</v>
      </c>
      <c r="I137" s="109">
        <v>3014.674297349</v>
      </c>
      <c r="J137" s="109">
        <v>3085.4854172599998</v>
      </c>
      <c r="K137" s="109">
        <v>3156.7851194630002</v>
      </c>
      <c r="L137" s="109">
        <v>3178.293844454</v>
      </c>
      <c r="M137" s="109">
        <v>3170.709714785</v>
      </c>
      <c r="N137" s="109">
        <v>3146.5804120459998</v>
      </c>
      <c r="O137" s="109">
        <v>3167.200805597</v>
      </c>
      <c r="P137" s="109">
        <v>3150.6334242409998</v>
      </c>
      <c r="Q137" s="109">
        <v>3141.0838612610005</v>
      </c>
      <c r="R137" s="109">
        <v>3123.4504821770001</v>
      </c>
      <c r="S137" s="109">
        <v>3113.5011700490004</v>
      </c>
      <c r="T137" s="109">
        <v>3090.6044271830001</v>
      </c>
      <c r="U137" s="109">
        <v>3096.722809976</v>
      </c>
      <c r="V137" s="109">
        <v>3158.4174284840001</v>
      </c>
      <c r="W137" s="109">
        <v>3203.9111023550004</v>
      </c>
      <c r="X137" s="109">
        <v>3199.0474877209999</v>
      </c>
      <c r="Y137" s="109">
        <v>3074.7032944070002</v>
      </c>
    </row>
    <row r="138" spans="1:25" s="71" customFormat="1" ht="15.75" outlineLevel="1" x14ac:dyDescent="0.25">
      <c r="A138" s="123">
        <v>20</v>
      </c>
      <c r="B138" s="109">
        <v>2898.8802941450003</v>
      </c>
      <c r="C138" s="109">
        <v>2842.9820382830003</v>
      </c>
      <c r="D138" s="109">
        <v>2758.3906769090004</v>
      </c>
      <c r="E138" s="109">
        <v>2715.3399144979999</v>
      </c>
      <c r="F138" s="109">
        <v>2682.1052144990003</v>
      </c>
      <c r="G138" s="109">
        <v>2699.1833864330001</v>
      </c>
      <c r="H138" s="109">
        <v>2582.6120932190001</v>
      </c>
      <c r="I138" s="109">
        <v>2682.3384015020001</v>
      </c>
      <c r="J138" s="109">
        <v>2840.4058771070004</v>
      </c>
      <c r="K138" s="109">
        <v>2944.2962390150001</v>
      </c>
      <c r="L138" s="109">
        <v>2994.4425488030001</v>
      </c>
      <c r="M138" s="109">
        <v>2994.9533393810002</v>
      </c>
      <c r="N138" s="109">
        <v>2992.4660113489999</v>
      </c>
      <c r="O138" s="109">
        <v>3002.2043447599999</v>
      </c>
      <c r="P138" s="109">
        <v>2983.3495099460001</v>
      </c>
      <c r="Q138" s="109">
        <v>2982.2390956460004</v>
      </c>
      <c r="R138" s="109">
        <v>2940.9538919719998</v>
      </c>
      <c r="S138" s="109">
        <v>2936.8120466330001</v>
      </c>
      <c r="T138" s="109">
        <v>2917.8794828179998</v>
      </c>
      <c r="U138" s="109">
        <v>2935.5239660450002</v>
      </c>
      <c r="V138" s="109">
        <v>3115.6109572189998</v>
      </c>
      <c r="W138" s="109">
        <v>3165.0466018549996</v>
      </c>
      <c r="X138" s="109">
        <v>3110.4031141520004</v>
      </c>
      <c r="Y138" s="109">
        <v>2988.7350193009997</v>
      </c>
    </row>
    <row r="139" spans="1:25" s="71" customFormat="1" ht="15.75" outlineLevel="1" x14ac:dyDescent="0.25">
      <c r="A139" s="123">
        <v>21</v>
      </c>
      <c r="B139" s="109">
        <v>2844.5699307320001</v>
      </c>
      <c r="C139" s="109">
        <v>2589.9408275989999</v>
      </c>
      <c r="D139" s="109">
        <v>2564.1570075529999</v>
      </c>
      <c r="E139" s="109">
        <v>2540.771682395</v>
      </c>
      <c r="F139" s="109">
        <v>2553.3415722710001</v>
      </c>
      <c r="G139" s="109">
        <v>2581.146346343</v>
      </c>
      <c r="H139" s="109">
        <v>2597.8136649859998</v>
      </c>
      <c r="I139" s="109">
        <v>2959.253519636</v>
      </c>
      <c r="J139" s="109">
        <v>3103.5296496350002</v>
      </c>
      <c r="K139" s="109">
        <v>3173.4746463920001</v>
      </c>
      <c r="L139" s="109">
        <v>3183.124146659</v>
      </c>
      <c r="M139" s="109">
        <v>3175.3623507020002</v>
      </c>
      <c r="N139" s="109">
        <v>3130.9124662730001</v>
      </c>
      <c r="O139" s="109">
        <v>3169.2328637659998</v>
      </c>
      <c r="P139" s="109">
        <v>3139.4848646689998</v>
      </c>
      <c r="Q139" s="109">
        <v>3123.4060656049996</v>
      </c>
      <c r="R139" s="109">
        <v>3079.455867611</v>
      </c>
      <c r="S139" s="109">
        <v>3057.1809567529999</v>
      </c>
      <c r="T139" s="109">
        <v>3045.4327734590001</v>
      </c>
      <c r="U139" s="109">
        <v>3026.0005232090002</v>
      </c>
      <c r="V139" s="109">
        <v>3141.6945891260002</v>
      </c>
      <c r="W139" s="109">
        <v>3238.9446735199999</v>
      </c>
      <c r="X139" s="109">
        <v>3145.2368107430002</v>
      </c>
      <c r="Y139" s="109">
        <v>2875.3728234139999</v>
      </c>
    </row>
    <row r="140" spans="1:25" s="71" customFormat="1" ht="15.75" outlineLevel="1" x14ac:dyDescent="0.25">
      <c r="A140" s="123">
        <v>22</v>
      </c>
      <c r="B140" s="109">
        <v>2731.463130134</v>
      </c>
      <c r="C140" s="109">
        <v>2539.0172278010004</v>
      </c>
      <c r="D140" s="109">
        <v>2444.632012301</v>
      </c>
      <c r="E140" s="109">
        <v>2429.485961249</v>
      </c>
      <c r="F140" s="109">
        <v>2480.3540403320003</v>
      </c>
      <c r="G140" s="109">
        <v>2535.8525470459999</v>
      </c>
      <c r="H140" s="109">
        <v>2591.4065744750001</v>
      </c>
      <c r="I140" s="109">
        <v>2839.2510462350001</v>
      </c>
      <c r="J140" s="109">
        <v>3055.4376063019999</v>
      </c>
      <c r="K140" s="109">
        <v>3143.0048779999997</v>
      </c>
      <c r="L140" s="109">
        <v>3156.4742034590004</v>
      </c>
      <c r="M140" s="109">
        <v>3138.0857426510001</v>
      </c>
      <c r="N140" s="109">
        <v>3095.3014796719999</v>
      </c>
      <c r="O140" s="109">
        <v>3135.0876240409998</v>
      </c>
      <c r="P140" s="109">
        <v>3093.8801493680003</v>
      </c>
      <c r="Q140" s="109">
        <v>3087.1621428529998</v>
      </c>
      <c r="R140" s="109">
        <v>3090.049220033</v>
      </c>
      <c r="S140" s="109">
        <v>3069.7619507720001</v>
      </c>
      <c r="T140" s="109">
        <v>3055.6152725900001</v>
      </c>
      <c r="U140" s="109">
        <v>3061.0674068030003</v>
      </c>
      <c r="V140" s="109">
        <v>3165.2353722859998</v>
      </c>
      <c r="W140" s="109">
        <v>3227.0521363670005</v>
      </c>
      <c r="X140" s="109">
        <v>3169.466050769</v>
      </c>
      <c r="Y140" s="109">
        <v>3034.7839003219997</v>
      </c>
    </row>
    <row r="141" spans="1:25" s="71" customFormat="1" ht="15.75" outlineLevel="1" x14ac:dyDescent="0.25">
      <c r="A141" s="123">
        <v>23</v>
      </c>
      <c r="B141" s="109">
        <v>2642.5522571330002</v>
      </c>
      <c r="C141" s="109">
        <v>2538.1066880750004</v>
      </c>
      <c r="D141" s="109">
        <v>2438.2915466479999</v>
      </c>
      <c r="E141" s="109">
        <v>2412.285643742</v>
      </c>
      <c r="F141" s="109">
        <v>2428.3200262340001</v>
      </c>
      <c r="G141" s="109">
        <v>2543.8253217199999</v>
      </c>
      <c r="H141" s="109">
        <v>2568.265540463</v>
      </c>
      <c r="I141" s="109">
        <v>2883.445535375</v>
      </c>
      <c r="J141" s="109">
        <v>3080.8327813430001</v>
      </c>
      <c r="K141" s="109">
        <v>3161.0491103750001</v>
      </c>
      <c r="L141" s="109">
        <v>3177.9940325930002</v>
      </c>
      <c r="M141" s="109">
        <v>3172.8639185270004</v>
      </c>
      <c r="N141" s="109">
        <v>3145.925267609</v>
      </c>
      <c r="O141" s="109">
        <v>3174.76272698</v>
      </c>
      <c r="P141" s="109">
        <v>3149.8561342310004</v>
      </c>
      <c r="Q141" s="109">
        <v>3148.534741214</v>
      </c>
      <c r="R141" s="109">
        <v>3078.2566201670002</v>
      </c>
      <c r="S141" s="109">
        <v>3058.8132657740002</v>
      </c>
      <c r="T141" s="109">
        <v>3069.3177850520005</v>
      </c>
      <c r="U141" s="109">
        <v>3019.4601829819999</v>
      </c>
      <c r="V141" s="109">
        <v>3123.4282738909997</v>
      </c>
      <c r="W141" s="109">
        <v>3225.0200781980002</v>
      </c>
      <c r="X141" s="109">
        <v>3122.861962598</v>
      </c>
      <c r="Y141" s="109">
        <v>2836.1418861950001</v>
      </c>
    </row>
    <row r="142" spans="1:25" s="71" customFormat="1" ht="15.75" outlineLevel="1" x14ac:dyDescent="0.25">
      <c r="A142" s="123">
        <v>24</v>
      </c>
      <c r="B142" s="109">
        <v>2539.872246812</v>
      </c>
      <c r="C142" s="109">
        <v>2490.7697264660001</v>
      </c>
      <c r="D142" s="109">
        <v>2473.7248669609999</v>
      </c>
      <c r="E142" s="109">
        <v>2451.5721016760003</v>
      </c>
      <c r="F142" s="109">
        <v>2456.524549454</v>
      </c>
      <c r="G142" s="109">
        <v>2490.736414037</v>
      </c>
      <c r="H142" s="109">
        <v>2534.16471731</v>
      </c>
      <c r="I142" s="109">
        <v>2823.194455457</v>
      </c>
      <c r="J142" s="109">
        <v>3094.1799612290001</v>
      </c>
      <c r="K142" s="109">
        <v>3226.5302416459999</v>
      </c>
      <c r="L142" s="109">
        <v>3232.7152492969999</v>
      </c>
      <c r="M142" s="109">
        <v>3229.8836928320002</v>
      </c>
      <c r="N142" s="109">
        <v>3211.9393977440004</v>
      </c>
      <c r="O142" s="109">
        <v>3222.7437288829997</v>
      </c>
      <c r="P142" s="109">
        <v>3219.923276561</v>
      </c>
      <c r="Q142" s="109">
        <v>3207.8752814059999</v>
      </c>
      <c r="R142" s="109">
        <v>3169.399425911</v>
      </c>
      <c r="S142" s="109">
        <v>3089.3829714530002</v>
      </c>
      <c r="T142" s="109">
        <v>3085.5520421179999</v>
      </c>
      <c r="U142" s="109">
        <v>3067.4078724560004</v>
      </c>
      <c r="V142" s="109">
        <v>3142.0610258450006</v>
      </c>
      <c r="W142" s="109">
        <v>3225.231056915</v>
      </c>
      <c r="X142" s="109">
        <v>3154.2089582869999</v>
      </c>
      <c r="Y142" s="109">
        <v>3055.3598773009999</v>
      </c>
    </row>
    <row r="143" spans="1:25" s="71" customFormat="1" ht="15.75" outlineLevel="1" x14ac:dyDescent="0.25">
      <c r="A143" s="123">
        <v>25</v>
      </c>
      <c r="B143" s="109">
        <v>2532.0438259970001</v>
      </c>
      <c r="C143" s="109">
        <v>2258.7486584810003</v>
      </c>
      <c r="D143" s="109">
        <v>2126.1429827749998</v>
      </c>
      <c r="E143" s="109">
        <v>1545.5628660200002</v>
      </c>
      <c r="F143" s="109">
        <v>1545.5739701630002</v>
      </c>
      <c r="G143" s="109">
        <v>2227.1351633600002</v>
      </c>
      <c r="H143" s="109">
        <v>2472.8032230920003</v>
      </c>
      <c r="I143" s="109">
        <v>2767.285095452</v>
      </c>
      <c r="J143" s="109">
        <v>3072.0383000870002</v>
      </c>
      <c r="K143" s="109">
        <v>3174.0187493990002</v>
      </c>
      <c r="L143" s="109">
        <v>3183.6571455230001</v>
      </c>
      <c r="M143" s="109">
        <v>3173.408021534</v>
      </c>
      <c r="N143" s="109">
        <v>3161.837504528</v>
      </c>
      <c r="O143" s="109">
        <v>3171.3759633650002</v>
      </c>
      <c r="P143" s="109">
        <v>3152.8764611270003</v>
      </c>
      <c r="Q143" s="109">
        <v>3111.335862164</v>
      </c>
      <c r="R143" s="109">
        <v>3064.1321502710002</v>
      </c>
      <c r="S143" s="109">
        <v>2993.87623751</v>
      </c>
      <c r="T143" s="109">
        <v>2962.429304534</v>
      </c>
      <c r="U143" s="109">
        <v>2852.1318521149997</v>
      </c>
      <c r="V143" s="109">
        <v>3079.900033331</v>
      </c>
      <c r="W143" s="109">
        <v>3162.9368146850002</v>
      </c>
      <c r="X143" s="109">
        <v>3060.0680339330002</v>
      </c>
      <c r="Y143" s="109">
        <v>2768.0956978909999</v>
      </c>
    </row>
    <row r="144" spans="1:25" s="71" customFormat="1" ht="15.75" outlineLevel="1" x14ac:dyDescent="0.25">
      <c r="A144" s="123">
        <v>26</v>
      </c>
      <c r="B144" s="109">
        <v>2716.9055986610001</v>
      </c>
      <c r="C144" s="109">
        <v>2469.1499600450002</v>
      </c>
      <c r="D144" s="109">
        <v>2441.4340191170004</v>
      </c>
      <c r="E144" s="109">
        <v>2370.3452956309998</v>
      </c>
      <c r="F144" s="109">
        <v>2397.3283631210002</v>
      </c>
      <c r="G144" s="109">
        <v>2383.015122794</v>
      </c>
      <c r="H144" s="109">
        <v>2414.8729090610004</v>
      </c>
      <c r="I144" s="109">
        <v>3046.609812617</v>
      </c>
      <c r="J144" s="109">
        <v>3078.8340356030003</v>
      </c>
      <c r="K144" s="109">
        <v>3164.513602991</v>
      </c>
      <c r="L144" s="109">
        <v>3186.0334321250002</v>
      </c>
      <c r="M144" s="109">
        <v>3175.4956004180003</v>
      </c>
      <c r="N144" s="109">
        <v>3163.8140419820002</v>
      </c>
      <c r="O144" s="109">
        <v>3179.6818623290001</v>
      </c>
      <c r="P144" s="109">
        <v>3183.3129170900002</v>
      </c>
      <c r="Q144" s="109">
        <v>3175.4622879890003</v>
      </c>
      <c r="R144" s="109">
        <v>3178.7824267460001</v>
      </c>
      <c r="S144" s="109">
        <v>3164.3137284169998</v>
      </c>
      <c r="T144" s="109">
        <v>3081.9987163579999</v>
      </c>
      <c r="U144" s="109">
        <v>3087.0399972799996</v>
      </c>
      <c r="V144" s="109">
        <v>3195.172141814</v>
      </c>
      <c r="W144" s="109">
        <v>3213.3829363340001</v>
      </c>
      <c r="X144" s="109">
        <v>3223.4432898919999</v>
      </c>
      <c r="Y144" s="109">
        <v>3176.4949732880004</v>
      </c>
    </row>
    <row r="145" spans="1:25" s="71" customFormat="1" ht="15.75" outlineLevel="1" x14ac:dyDescent="0.25">
      <c r="A145" s="123">
        <v>27</v>
      </c>
      <c r="B145" s="109">
        <v>3053.5165895630003</v>
      </c>
      <c r="C145" s="109">
        <v>3024.8123799080004</v>
      </c>
      <c r="D145" s="109">
        <v>2545.4465265980002</v>
      </c>
      <c r="E145" s="109">
        <v>2539.9721840990001</v>
      </c>
      <c r="F145" s="109">
        <v>2539.0949568020001</v>
      </c>
      <c r="G145" s="109">
        <v>2540.2275793879999</v>
      </c>
      <c r="H145" s="109">
        <v>2544.6248200159998</v>
      </c>
      <c r="I145" s="109">
        <v>2793.9905593670001</v>
      </c>
      <c r="J145" s="109">
        <v>3046.8874161920003</v>
      </c>
      <c r="K145" s="109">
        <v>3143.0270862859998</v>
      </c>
      <c r="L145" s="109">
        <v>3165.6795380060003</v>
      </c>
      <c r="M145" s="109">
        <v>3166.9343061649997</v>
      </c>
      <c r="N145" s="109">
        <v>3177.9607201640001</v>
      </c>
      <c r="O145" s="109">
        <v>3180.4369440529999</v>
      </c>
      <c r="P145" s="109">
        <v>3178.4604065990002</v>
      </c>
      <c r="Q145" s="109">
        <v>3178.5270314569998</v>
      </c>
      <c r="R145" s="109">
        <v>3163.1588975450004</v>
      </c>
      <c r="S145" s="109">
        <v>3061.3339062350001</v>
      </c>
      <c r="T145" s="109">
        <v>3060.7564907989999</v>
      </c>
      <c r="U145" s="109">
        <v>3069.4510347679998</v>
      </c>
      <c r="V145" s="109">
        <v>3192.2184397760002</v>
      </c>
      <c r="W145" s="109">
        <v>3207.564365402</v>
      </c>
      <c r="X145" s="109">
        <v>3217.4914692439997</v>
      </c>
      <c r="Y145" s="109">
        <v>3179.7040706150001</v>
      </c>
    </row>
    <row r="146" spans="1:25" s="71" customFormat="1" ht="15.75" outlineLevel="1" x14ac:dyDescent="0.25">
      <c r="A146" s="123">
        <v>28</v>
      </c>
      <c r="B146" s="109">
        <v>3037.1046662090002</v>
      </c>
      <c r="C146" s="109">
        <v>2546.2571290370001</v>
      </c>
      <c r="D146" s="109">
        <v>2533.1986568689999</v>
      </c>
      <c r="E146" s="109">
        <v>2534.16471731</v>
      </c>
      <c r="F146" s="109">
        <v>2534.0314675939999</v>
      </c>
      <c r="G146" s="109">
        <v>2533.3985314430001</v>
      </c>
      <c r="H146" s="109">
        <v>2538.128896361</v>
      </c>
      <c r="I146" s="109">
        <v>2772.2930639450001</v>
      </c>
      <c r="J146" s="109">
        <v>3058.8576823459998</v>
      </c>
      <c r="K146" s="109">
        <v>3198.247989425</v>
      </c>
      <c r="L146" s="109">
        <v>3211.3064615930002</v>
      </c>
      <c r="M146" s="109">
        <v>3203.52245735</v>
      </c>
      <c r="N146" s="109">
        <v>3202.8562087700002</v>
      </c>
      <c r="O146" s="109">
        <v>3211.4730237379999</v>
      </c>
      <c r="P146" s="109">
        <v>3207.7087192610002</v>
      </c>
      <c r="Q146" s="109">
        <v>3198.4034474270002</v>
      </c>
      <c r="R146" s="109">
        <v>3183.9458532409999</v>
      </c>
      <c r="S146" s="109">
        <v>3099.2323462940003</v>
      </c>
      <c r="T146" s="109">
        <v>3090.3490318940003</v>
      </c>
      <c r="U146" s="109">
        <v>3070.7280112130002</v>
      </c>
      <c r="V146" s="109">
        <v>3166.0126622960001</v>
      </c>
      <c r="W146" s="109">
        <v>3246.9174481939999</v>
      </c>
      <c r="X146" s="109">
        <v>3174.0298535420002</v>
      </c>
      <c r="Y146" s="109">
        <v>3050.0409928039999</v>
      </c>
    </row>
    <row r="147" spans="1:25" s="71" customFormat="1" ht="15.75" outlineLevel="1" x14ac:dyDescent="0.25">
      <c r="A147" s="123">
        <v>29</v>
      </c>
      <c r="B147" s="109">
        <v>2570.464160777</v>
      </c>
      <c r="C147" s="109">
        <v>2557.3723761800002</v>
      </c>
      <c r="D147" s="109">
        <v>2214.942814346</v>
      </c>
      <c r="E147" s="109">
        <v>2178.2214134450001</v>
      </c>
      <c r="F147" s="109">
        <v>2196.2545416769999</v>
      </c>
      <c r="G147" s="109">
        <v>2337.6658027820004</v>
      </c>
      <c r="H147" s="109">
        <v>2560.2261409309999</v>
      </c>
      <c r="I147" s="109">
        <v>2826.1703657810003</v>
      </c>
      <c r="J147" s="109">
        <v>3101.7529867550002</v>
      </c>
      <c r="K147" s="109">
        <v>3197.8704485630005</v>
      </c>
      <c r="L147" s="109">
        <v>3218.191030253</v>
      </c>
      <c r="M147" s="109">
        <v>3230.2390254080001</v>
      </c>
      <c r="N147" s="109">
        <v>3193.8840612260001</v>
      </c>
      <c r="O147" s="109">
        <v>3197.0043254090001</v>
      </c>
      <c r="P147" s="109">
        <v>3195.3498081020002</v>
      </c>
      <c r="Q147" s="109">
        <v>3191.0080881889999</v>
      </c>
      <c r="R147" s="109">
        <v>3168.1557618950001</v>
      </c>
      <c r="S147" s="109">
        <v>3093.0584427859999</v>
      </c>
      <c r="T147" s="109">
        <v>3085.9406871229999</v>
      </c>
      <c r="U147" s="109">
        <v>3097.6666621310001</v>
      </c>
      <c r="V147" s="109">
        <v>3168.6998649020002</v>
      </c>
      <c r="W147" s="109">
        <v>3228.7066536740003</v>
      </c>
      <c r="X147" s="109">
        <v>3185.2117255430003</v>
      </c>
      <c r="Y147" s="109">
        <v>3053.9940677120003</v>
      </c>
    </row>
    <row r="148" spans="1:25" s="71" customFormat="1" ht="15.75" x14ac:dyDescent="0.25">
      <c r="A148" s="123">
        <v>30</v>
      </c>
      <c r="B148" s="109">
        <v>2588.9525588719998</v>
      </c>
      <c r="C148" s="109">
        <v>2563.7794666910004</v>
      </c>
      <c r="D148" s="109">
        <v>2562.2693032429997</v>
      </c>
      <c r="E148" s="109">
        <v>2565.0675472789999</v>
      </c>
      <c r="F148" s="109">
        <v>2565.3007342820001</v>
      </c>
      <c r="G148" s="109">
        <v>2568.2988528920005</v>
      </c>
      <c r="H148" s="109">
        <v>2574.8169848329999</v>
      </c>
      <c r="I148" s="109">
        <v>3066.4529161580003</v>
      </c>
      <c r="J148" s="109">
        <v>3211.1621077340001</v>
      </c>
      <c r="K148" s="109">
        <v>3235.6467430490002</v>
      </c>
      <c r="L148" s="109">
        <v>3240.4437328250001</v>
      </c>
      <c r="M148" s="109">
        <v>3234.125475458</v>
      </c>
      <c r="N148" s="109">
        <v>3221.5333772960003</v>
      </c>
      <c r="O148" s="109">
        <v>3226.8189493640002</v>
      </c>
      <c r="P148" s="109">
        <v>3211.6062734540001</v>
      </c>
      <c r="Q148" s="109">
        <v>3208.6858838450003</v>
      </c>
      <c r="R148" s="109">
        <v>3206.8092836780002</v>
      </c>
      <c r="S148" s="109">
        <v>3204.3441639319999</v>
      </c>
      <c r="T148" s="109">
        <v>3193.5287286499997</v>
      </c>
      <c r="U148" s="109">
        <v>3197.2597206979999</v>
      </c>
      <c r="V148" s="109">
        <v>3231.915751001</v>
      </c>
      <c r="W148" s="109">
        <v>3253.5133091360003</v>
      </c>
      <c r="X148" s="109">
        <v>3200.6575884560002</v>
      </c>
      <c r="Y148" s="109">
        <v>3184.2900816740002</v>
      </c>
    </row>
    <row r="149" spans="1:25" s="71" customFormat="1" ht="15.75" x14ac:dyDescent="0.25">
      <c r="A149" s="46"/>
    </row>
    <row r="150" spans="1:25" s="71" customFormat="1" ht="15.75" x14ac:dyDescent="0.25">
      <c r="A150" s="143" t="s">
        <v>32</v>
      </c>
      <c r="B150" s="143" t="s">
        <v>124</v>
      </c>
      <c r="C150" s="143"/>
      <c r="D150" s="143"/>
      <c r="E150" s="143"/>
      <c r="F150" s="143"/>
      <c r="G150" s="143"/>
      <c r="H150" s="143"/>
      <c r="I150" s="143"/>
      <c r="J150" s="143"/>
      <c r="K150" s="143"/>
      <c r="L150" s="143"/>
      <c r="M150" s="143"/>
      <c r="N150" s="143"/>
      <c r="O150" s="143"/>
      <c r="P150" s="143"/>
      <c r="Q150" s="143"/>
      <c r="R150" s="143"/>
      <c r="S150" s="143"/>
      <c r="T150" s="143"/>
      <c r="U150" s="143"/>
      <c r="V150" s="143"/>
      <c r="W150" s="143"/>
      <c r="X150" s="143"/>
      <c r="Y150" s="143"/>
    </row>
    <row r="151" spans="1:25" s="81" customFormat="1" ht="12.75" x14ac:dyDescent="0.25">
      <c r="A151" s="143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3">
        <v>1</v>
      </c>
      <c r="B152" s="109">
        <v>3547.1151957209995</v>
      </c>
      <c r="C152" s="109">
        <v>3463.7341859339999</v>
      </c>
      <c r="D152" s="109">
        <v>3385.3278322109995</v>
      </c>
      <c r="E152" s="109">
        <v>3393.6004187459994</v>
      </c>
      <c r="F152" s="109">
        <v>3416.0529958920001</v>
      </c>
      <c r="G152" s="109">
        <v>3504.2532037409997</v>
      </c>
      <c r="H152" s="109">
        <v>3628.719542628</v>
      </c>
      <c r="I152" s="109">
        <v>3793.194108744</v>
      </c>
      <c r="J152" s="109">
        <v>3964.6864932359999</v>
      </c>
      <c r="K152" s="109">
        <v>4062.4917847799998</v>
      </c>
      <c r="L152" s="109">
        <v>4070.8643086020002</v>
      </c>
      <c r="M152" s="109">
        <v>4065.8674442519996</v>
      </c>
      <c r="N152" s="109">
        <v>4053.9415946700001</v>
      </c>
      <c r="O152" s="109">
        <v>4056.562172418</v>
      </c>
      <c r="P152" s="109">
        <v>4023.3829931340001</v>
      </c>
      <c r="Q152" s="109">
        <v>3966.99615498</v>
      </c>
      <c r="R152" s="109">
        <v>3909.4766942400001</v>
      </c>
      <c r="S152" s="109">
        <v>3894.5083094760002</v>
      </c>
      <c r="T152" s="109">
        <v>3891.1548582900004</v>
      </c>
      <c r="U152" s="109">
        <v>3908.6660918010002</v>
      </c>
      <c r="V152" s="109">
        <v>4050.8102263440001</v>
      </c>
      <c r="W152" s="109">
        <v>4061.7700154849999</v>
      </c>
      <c r="X152" s="109">
        <v>4019.5076472270002</v>
      </c>
      <c r="Y152" s="109">
        <v>3872.3999607630003</v>
      </c>
    </row>
    <row r="153" spans="1:25" s="71" customFormat="1" ht="15.75" outlineLevel="1" x14ac:dyDescent="0.25">
      <c r="A153" s="123">
        <v>2</v>
      </c>
      <c r="B153" s="109">
        <v>3447.6109702980002</v>
      </c>
      <c r="C153" s="109">
        <v>3398.663907954</v>
      </c>
      <c r="D153" s="109">
        <v>3386.4604547969998</v>
      </c>
      <c r="E153" s="109">
        <v>3383.7843563340002</v>
      </c>
      <c r="F153" s="109">
        <v>3382.6850461769995</v>
      </c>
      <c r="G153" s="109">
        <v>3388.903366257</v>
      </c>
      <c r="H153" s="109">
        <v>3561.2951863319995</v>
      </c>
      <c r="I153" s="109">
        <v>3710.2350563909999</v>
      </c>
      <c r="J153" s="109">
        <v>3917.294010912</v>
      </c>
      <c r="K153" s="109">
        <v>4056.517755846</v>
      </c>
      <c r="L153" s="109">
        <v>4061.803327914</v>
      </c>
      <c r="M153" s="109">
        <v>4057.2617334269999</v>
      </c>
      <c r="N153" s="109">
        <v>4003.0290990149997</v>
      </c>
      <c r="O153" s="109">
        <v>3962.1991652039997</v>
      </c>
      <c r="P153" s="109">
        <v>3956.1029906969998</v>
      </c>
      <c r="Q153" s="109">
        <v>3923.2458315599997</v>
      </c>
      <c r="R153" s="109">
        <v>3855.0997059689998</v>
      </c>
      <c r="S153" s="109">
        <v>3829.1937403500001</v>
      </c>
      <c r="T153" s="109">
        <v>3906.3342217709996</v>
      </c>
      <c r="U153" s="109">
        <v>3932.417853678</v>
      </c>
      <c r="V153" s="109">
        <v>4054.0526361000002</v>
      </c>
      <c r="W153" s="109">
        <v>4073.9179479270006</v>
      </c>
      <c r="X153" s="109">
        <v>4008.6588995159996</v>
      </c>
      <c r="Y153" s="109">
        <v>3734.0534431260003</v>
      </c>
    </row>
    <row r="154" spans="1:25" s="71" customFormat="1" ht="15.75" outlineLevel="1" x14ac:dyDescent="0.25">
      <c r="A154" s="123">
        <v>3</v>
      </c>
      <c r="B154" s="109">
        <v>3484.7654327760001</v>
      </c>
      <c r="C154" s="109">
        <v>3433.0423346819998</v>
      </c>
      <c r="D154" s="109">
        <v>3417.263347479</v>
      </c>
      <c r="E154" s="109">
        <v>3432.5981689619998</v>
      </c>
      <c r="F154" s="109">
        <v>3428.2231366199999</v>
      </c>
      <c r="G154" s="109">
        <v>3446.533868427</v>
      </c>
      <c r="H154" s="109">
        <v>3711.5564494079999</v>
      </c>
      <c r="I154" s="109">
        <v>3749.5881391830003</v>
      </c>
      <c r="J154" s="109">
        <v>3965.1306589559999</v>
      </c>
      <c r="K154" s="109">
        <v>4079.603269143</v>
      </c>
      <c r="L154" s="109">
        <v>4100.7788698439999</v>
      </c>
      <c r="M154" s="109">
        <v>4100.6123076989998</v>
      </c>
      <c r="N154" s="109">
        <v>4083.4564067639999</v>
      </c>
      <c r="O154" s="109">
        <v>4072.8408460560004</v>
      </c>
      <c r="P154" s="109">
        <v>4055.5739036909999</v>
      </c>
      <c r="Q154" s="109">
        <v>4025.8481128799999</v>
      </c>
      <c r="R154" s="109">
        <v>3941.0901893609998</v>
      </c>
      <c r="S154" s="109">
        <v>3926.5770744600004</v>
      </c>
      <c r="T154" s="109">
        <v>3912.0639595590001</v>
      </c>
      <c r="U154" s="109">
        <v>3984.4740760619998</v>
      </c>
      <c r="V154" s="109">
        <v>4058.316627012</v>
      </c>
      <c r="W154" s="109">
        <v>4103.2550937329997</v>
      </c>
      <c r="X154" s="109">
        <v>4051.3210169220001</v>
      </c>
      <c r="Y154" s="109">
        <v>3812.1488808449999</v>
      </c>
    </row>
    <row r="155" spans="1:25" s="71" customFormat="1" ht="15.75" outlineLevel="1" x14ac:dyDescent="0.25">
      <c r="A155" s="123">
        <v>4</v>
      </c>
      <c r="B155" s="109">
        <v>3632.4283263899997</v>
      </c>
      <c r="C155" s="109">
        <v>3675.3569432280001</v>
      </c>
      <c r="D155" s="109">
        <v>3649.073436747</v>
      </c>
      <c r="E155" s="109">
        <v>3632.7725548230001</v>
      </c>
      <c r="F155" s="109">
        <v>3665.1300275250001</v>
      </c>
      <c r="G155" s="109">
        <v>3724.059714426</v>
      </c>
      <c r="H155" s="109">
        <v>4017.9974837790005</v>
      </c>
      <c r="I155" s="109">
        <v>3871.4672127510003</v>
      </c>
      <c r="J155" s="109">
        <v>4005.6718850489997</v>
      </c>
      <c r="K155" s="109">
        <v>4085.3441110739996</v>
      </c>
      <c r="L155" s="109">
        <v>4092.9948656010001</v>
      </c>
      <c r="M155" s="109">
        <v>4086.3101715150005</v>
      </c>
      <c r="N155" s="109">
        <v>4065.1567791000002</v>
      </c>
      <c r="O155" s="109">
        <v>3950.8951476299999</v>
      </c>
      <c r="P155" s="109">
        <v>3913.6407478649999</v>
      </c>
      <c r="Q155" s="109">
        <v>3887.1462626670004</v>
      </c>
      <c r="R155" s="109">
        <v>3965.2750128150001</v>
      </c>
      <c r="S155" s="109">
        <v>3929.0644024920002</v>
      </c>
      <c r="T155" s="109">
        <v>3928.9422569189996</v>
      </c>
      <c r="U155" s="109">
        <v>4050.6547683419999</v>
      </c>
      <c r="V155" s="109">
        <v>4060.3931017529999</v>
      </c>
      <c r="W155" s="109">
        <v>4098.180500382</v>
      </c>
      <c r="X155" s="109">
        <v>4060.0044567479999</v>
      </c>
      <c r="Y155" s="109">
        <v>3899.0943205349995</v>
      </c>
    </row>
    <row r="156" spans="1:25" s="71" customFormat="1" ht="15.75" outlineLevel="1" x14ac:dyDescent="0.25">
      <c r="A156" s="123">
        <v>5</v>
      </c>
      <c r="B156" s="109">
        <v>3912.5414377080001</v>
      </c>
      <c r="C156" s="109">
        <v>4029.1904599230002</v>
      </c>
      <c r="D156" s="109">
        <v>3720.3509306639999</v>
      </c>
      <c r="E156" s="109">
        <v>3694.1340490409998</v>
      </c>
      <c r="F156" s="109">
        <v>3726.6025631729999</v>
      </c>
      <c r="G156" s="109">
        <v>3706.4707519140002</v>
      </c>
      <c r="H156" s="109">
        <v>3952.9049975130001</v>
      </c>
      <c r="I156" s="109">
        <v>3994.1013680429996</v>
      </c>
      <c r="J156" s="109">
        <v>4069.8982481610001</v>
      </c>
      <c r="K156" s="109">
        <v>4067.1000041249999</v>
      </c>
      <c r="L156" s="109">
        <v>4073.340532491</v>
      </c>
      <c r="M156" s="109">
        <v>4076.1609848130001</v>
      </c>
      <c r="N156" s="109">
        <v>4064.901383811</v>
      </c>
      <c r="O156" s="109">
        <v>4064.457218091</v>
      </c>
      <c r="P156" s="109">
        <v>4063.2579706470001</v>
      </c>
      <c r="Q156" s="109">
        <v>4062.2808060630005</v>
      </c>
      <c r="R156" s="109">
        <v>4060.2709561800002</v>
      </c>
      <c r="S156" s="109">
        <v>4040.8053935009993</v>
      </c>
      <c r="T156" s="109">
        <v>4069.5873321569998</v>
      </c>
      <c r="U156" s="109">
        <v>4077.3824405429996</v>
      </c>
      <c r="V156" s="109">
        <v>4085.6439229349999</v>
      </c>
      <c r="W156" s="109">
        <v>4062.3585350640001</v>
      </c>
      <c r="X156" s="109">
        <v>4063.8131777969998</v>
      </c>
      <c r="Y156" s="109">
        <v>3947.2751970119998</v>
      </c>
    </row>
    <row r="157" spans="1:25" s="71" customFormat="1" ht="15.75" outlineLevel="1" x14ac:dyDescent="0.25">
      <c r="A157" s="123">
        <v>6</v>
      </c>
      <c r="B157" s="109">
        <v>3911.6531062679996</v>
      </c>
      <c r="C157" s="109">
        <v>3738.217496751</v>
      </c>
      <c r="D157" s="109">
        <v>3814.491855018</v>
      </c>
      <c r="E157" s="109">
        <v>3789.0189509760003</v>
      </c>
      <c r="F157" s="109">
        <v>3819.4776152249997</v>
      </c>
      <c r="G157" s="109">
        <v>3871.1340884609999</v>
      </c>
      <c r="H157" s="109">
        <v>3732.47665482</v>
      </c>
      <c r="I157" s="109">
        <v>4074.9950497979999</v>
      </c>
      <c r="J157" s="109">
        <v>4253.8938976709996</v>
      </c>
      <c r="K157" s="109">
        <v>4367.5559054189998</v>
      </c>
      <c r="L157" s="109">
        <v>4058.8829383049997</v>
      </c>
      <c r="M157" s="109">
        <v>4063.8686985120003</v>
      </c>
      <c r="N157" s="109">
        <v>4064.2351352310002</v>
      </c>
      <c r="O157" s="109">
        <v>4064.457218091</v>
      </c>
      <c r="P157" s="109">
        <v>4064.3017600889998</v>
      </c>
      <c r="Q157" s="109">
        <v>4065.3677578170004</v>
      </c>
      <c r="R157" s="109">
        <v>4080.3028301519998</v>
      </c>
      <c r="S157" s="109">
        <v>4076.3275469580003</v>
      </c>
      <c r="T157" s="109">
        <v>4068.4325012850004</v>
      </c>
      <c r="U157" s="109">
        <v>4067.111108268</v>
      </c>
      <c r="V157" s="109">
        <v>4062.2141812049999</v>
      </c>
      <c r="W157" s="109">
        <v>4062.5806179239999</v>
      </c>
      <c r="X157" s="109">
        <v>4255.3707486900003</v>
      </c>
      <c r="Y157" s="109">
        <v>4070.4645594539998</v>
      </c>
    </row>
    <row r="158" spans="1:25" s="71" customFormat="1" ht="15.75" outlineLevel="1" x14ac:dyDescent="0.25">
      <c r="A158" s="123">
        <v>7</v>
      </c>
      <c r="B158" s="109">
        <v>3877.5633872579997</v>
      </c>
      <c r="C158" s="109">
        <v>3758.3937245819998</v>
      </c>
      <c r="D158" s="109">
        <v>3662.9980320689997</v>
      </c>
      <c r="E158" s="109">
        <v>3654.8142786779999</v>
      </c>
      <c r="F158" s="109">
        <v>3665.3410062419998</v>
      </c>
      <c r="G158" s="109">
        <v>3598.8827103869999</v>
      </c>
      <c r="H158" s="109">
        <v>3975.0355545120001</v>
      </c>
      <c r="I158" s="109">
        <v>3930.3746913659998</v>
      </c>
      <c r="J158" s="109">
        <v>4045.8133619939999</v>
      </c>
      <c r="K158" s="109">
        <v>4090.9850157179999</v>
      </c>
      <c r="L158" s="109">
        <v>4160.0860976069998</v>
      </c>
      <c r="M158" s="109">
        <v>4124.0975701440002</v>
      </c>
      <c r="N158" s="109">
        <v>4071.8747856150003</v>
      </c>
      <c r="O158" s="109">
        <v>4047.9009408779998</v>
      </c>
      <c r="P158" s="109">
        <v>4045.5579667049997</v>
      </c>
      <c r="Q158" s="109">
        <v>4037.1632345970002</v>
      </c>
      <c r="R158" s="109">
        <v>4064.3350725179998</v>
      </c>
      <c r="S158" s="109">
        <v>4019.0079607920002</v>
      </c>
      <c r="T158" s="109">
        <v>4013.2449105750002</v>
      </c>
      <c r="U158" s="109">
        <v>4052.4758477939999</v>
      </c>
      <c r="V158" s="109">
        <v>4078.4262299849997</v>
      </c>
      <c r="W158" s="109">
        <v>4059.3271040250002</v>
      </c>
      <c r="X158" s="109">
        <v>4045.5801749910001</v>
      </c>
      <c r="Y158" s="109">
        <v>3905.1460784700002</v>
      </c>
    </row>
    <row r="159" spans="1:25" s="71" customFormat="1" ht="15.75" outlineLevel="1" x14ac:dyDescent="0.25">
      <c r="A159" s="123">
        <v>8</v>
      </c>
      <c r="B159" s="109">
        <v>3721.0171792439996</v>
      </c>
      <c r="C159" s="109">
        <v>3541.785207081</v>
      </c>
      <c r="D159" s="109">
        <v>3436.3291610099996</v>
      </c>
      <c r="E159" s="109">
        <v>3419.2843015050003</v>
      </c>
      <c r="F159" s="109">
        <v>3463.9895812230002</v>
      </c>
      <c r="G159" s="109">
        <v>3617.6931286290001</v>
      </c>
      <c r="H159" s="109">
        <v>3761.269697619</v>
      </c>
      <c r="I159" s="109">
        <v>3916.427887758</v>
      </c>
      <c r="J159" s="109">
        <v>4073.1961786319998</v>
      </c>
      <c r="K159" s="109">
        <v>4156.5993967049999</v>
      </c>
      <c r="L159" s="109">
        <v>4216.106499042</v>
      </c>
      <c r="M159" s="109">
        <v>4105.5092347620002</v>
      </c>
      <c r="N159" s="109">
        <v>4083.4564067639999</v>
      </c>
      <c r="O159" s="109">
        <v>4085.766068508</v>
      </c>
      <c r="P159" s="109">
        <v>4077.9265435500001</v>
      </c>
      <c r="Q159" s="109">
        <v>4062.0809314890002</v>
      </c>
      <c r="R159" s="109">
        <v>3988.0829225369998</v>
      </c>
      <c r="S159" s="109">
        <v>3943.4220593909999</v>
      </c>
      <c r="T159" s="109">
        <v>3942.8002273829998</v>
      </c>
      <c r="U159" s="109">
        <v>4003.1512445879998</v>
      </c>
      <c r="V159" s="109">
        <v>4077.771085548</v>
      </c>
      <c r="W159" s="109">
        <v>4118.4788737859999</v>
      </c>
      <c r="X159" s="109">
        <v>4050.9434760599997</v>
      </c>
      <c r="Y159" s="109">
        <v>3894.5527260479994</v>
      </c>
    </row>
    <row r="160" spans="1:25" s="71" customFormat="1" ht="15.75" outlineLevel="1" x14ac:dyDescent="0.25">
      <c r="A160" s="123">
        <v>9</v>
      </c>
      <c r="B160" s="109">
        <v>3690.325327992</v>
      </c>
      <c r="C160" s="109">
        <v>3514.1803075829998</v>
      </c>
      <c r="D160" s="109">
        <v>3439.2384464760003</v>
      </c>
      <c r="E160" s="109">
        <v>3426.2577033090001</v>
      </c>
      <c r="F160" s="109">
        <v>3494.8924111919996</v>
      </c>
      <c r="G160" s="109">
        <v>3629.4413119230003</v>
      </c>
      <c r="H160" s="109">
        <v>3713.5774034340002</v>
      </c>
      <c r="I160" s="109">
        <v>3909.2324030939999</v>
      </c>
      <c r="J160" s="109">
        <v>4063.2468665039996</v>
      </c>
      <c r="K160" s="109">
        <v>4094.5161331920003</v>
      </c>
      <c r="L160" s="109">
        <v>4043.6258458230004</v>
      </c>
      <c r="M160" s="109">
        <v>4065.5010075330001</v>
      </c>
      <c r="N160" s="109">
        <v>4035.9972995819999</v>
      </c>
      <c r="O160" s="109">
        <v>4036.8523185929998</v>
      </c>
      <c r="P160" s="109">
        <v>4028.17998291</v>
      </c>
      <c r="Q160" s="109">
        <v>4025.9147377380004</v>
      </c>
      <c r="R160" s="109">
        <v>3976.0904480969998</v>
      </c>
      <c r="S160" s="109">
        <v>3923.6011641360001</v>
      </c>
      <c r="T160" s="109">
        <v>3923.4234978479999</v>
      </c>
      <c r="U160" s="109">
        <v>3923.8454552820003</v>
      </c>
      <c r="V160" s="109">
        <v>4043.7701996819997</v>
      </c>
      <c r="W160" s="109">
        <v>4056.539964132</v>
      </c>
      <c r="X160" s="109">
        <v>4038.7289187599999</v>
      </c>
      <c r="Y160" s="109">
        <v>3884.7588719219998</v>
      </c>
    </row>
    <row r="161" spans="1:25" s="71" customFormat="1" ht="15.75" outlineLevel="1" x14ac:dyDescent="0.25">
      <c r="A161" s="123">
        <v>10</v>
      </c>
      <c r="B161" s="109">
        <v>3764.1123582270002</v>
      </c>
      <c r="C161" s="109">
        <v>3494.870202906</v>
      </c>
      <c r="D161" s="109">
        <v>3451.0421504850001</v>
      </c>
      <c r="E161" s="109">
        <v>3423.5149799879996</v>
      </c>
      <c r="F161" s="109">
        <v>3469.9858184429995</v>
      </c>
      <c r="G161" s="109">
        <v>3600.9702892710002</v>
      </c>
      <c r="H161" s="109">
        <v>3676.9226273909999</v>
      </c>
      <c r="I161" s="109">
        <v>3840.2645709210001</v>
      </c>
      <c r="J161" s="109">
        <v>4020.6846863850005</v>
      </c>
      <c r="K161" s="109">
        <v>4099.5129975420004</v>
      </c>
      <c r="L161" s="109">
        <v>4098.180500382</v>
      </c>
      <c r="M161" s="109">
        <v>4091.6845767270006</v>
      </c>
      <c r="N161" s="109">
        <v>4070.9309334600002</v>
      </c>
      <c r="O161" s="109">
        <v>4073.5959277799998</v>
      </c>
      <c r="P161" s="109">
        <v>4068.0993769950001</v>
      </c>
      <c r="Q161" s="109">
        <v>3978.910900419</v>
      </c>
      <c r="R161" s="109">
        <v>3933.5726845499998</v>
      </c>
      <c r="S161" s="109">
        <v>3927.087865038</v>
      </c>
      <c r="T161" s="109">
        <v>3931.5961470960001</v>
      </c>
      <c r="U161" s="109">
        <v>3947.6194254450002</v>
      </c>
      <c r="V161" s="109">
        <v>4070.4534553110002</v>
      </c>
      <c r="W161" s="109">
        <v>4044.3587192609998</v>
      </c>
      <c r="X161" s="109">
        <v>3921.4580645369997</v>
      </c>
      <c r="Y161" s="109">
        <v>3724.4261511449999</v>
      </c>
    </row>
    <row r="162" spans="1:25" s="71" customFormat="1" ht="15.75" outlineLevel="1" x14ac:dyDescent="0.25">
      <c r="A162" s="123">
        <v>11</v>
      </c>
      <c r="B162" s="109">
        <v>3431.5432753769996</v>
      </c>
      <c r="C162" s="109">
        <v>3316.3822083239997</v>
      </c>
      <c r="D162" s="109">
        <v>3293.9296311779999</v>
      </c>
      <c r="E162" s="109">
        <v>3266.569022826</v>
      </c>
      <c r="F162" s="109">
        <v>3252.322407357</v>
      </c>
      <c r="G162" s="109">
        <v>3266.3247316799998</v>
      </c>
      <c r="H162" s="109">
        <v>3358.5446392950003</v>
      </c>
      <c r="I162" s="109">
        <v>3455.0285378220001</v>
      </c>
      <c r="J162" s="109">
        <v>3784.9215222090002</v>
      </c>
      <c r="K162" s="109">
        <v>4011.5792891250003</v>
      </c>
      <c r="L162" s="109">
        <v>4071.1863287490005</v>
      </c>
      <c r="M162" s="109">
        <v>4011.2017482629999</v>
      </c>
      <c r="N162" s="109">
        <v>3923.6677889939997</v>
      </c>
      <c r="O162" s="109">
        <v>3937.4924470289998</v>
      </c>
      <c r="P162" s="109">
        <v>3919.6036726560001</v>
      </c>
      <c r="Q162" s="109">
        <v>3881.5386704519997</v>
      </c>
      <c r="R162" s="109">
        <v>3711.7896364109997</v>
      </c>
      <c r="S162" s="109">
        <v>3697.431979512</v>
      </c>
      <c r="T162" s="109">
        <v>3698.6090186699998</v>
      </c>
      <c r="U162" s="109">
        <v>3723.0492374129999</v>
      </c>
      <c r="V162" s="109">
        <v>3930.641190798</v>
      </c>
      <c r="W162" s="109">
        <v>4132.792114113</v>
      </c>
      <c r="X162" s="109">
        <v>3957.8685494339998</v>
      </c>
      <c r="Y162" s="109">
        <v>3921.1804609619994</v>
      </c>
    </row>
    <row r="163" spans="1:25" s="71" customFormat="1" ht="15.75" outlineLevel="1" x14ac:dyDescent="0.25">
      <c r="A163" s="123">
        <v>12</v>
      </c>
      <c r="B163" s="109">
        <v>3718.7963506440001</v>
      </c>
      <c r="C163" s="109">
        <v>3583.7810759069998</v>
      </c>
      <c r="D163" s="109">
        <v>3473.0061453390003</v>
      </c>
      <c r="E163" s="109">
        <v>3499.5117346799998</v>
      </c>
      <c r="F163" s="109">
        <v>3491.4168144330001</v>
      </c>
      <c r="G163" s="109">
        <v>3503.4426013020002</v>
      </c>
      <c r="H163" s="109">
        <v>3573.3987022020001</v>
      </c>
      <c r="I163" s="109">
        <v>3522.3640609739996</v>
      </c>
      <c r="J163" s="109">
        <v>3572.4770583330001</v>
      </c>
      <c r="K163" s="109">
        <v>3840.4422372090003</v>
      </c>
      <c r="L163" s="109">
        <v>3918.6154039289995</v>
      </c>
      <c r="M163" s="109">
        <v>3953.4824129489998</v>
      </c>
      <c r="N163" s="109">
        <v>3891.3325245780002</v>
      </c>
      <c r="O163" s="109">
        <v>3887.4349703850003</v>
      </c>
      <c r="P163" s="109">
        <v>3836.3003918700001</v>
      </c>
      <c r="Q163" s="109">
        <v>3831.0703405170002</v>
      </c>
      <c r="R163" s="109">
        <v>3799.2125542500003</v>
      </c>
      <c r="S163" s="109">
        <v>3768.1542662789998</v>
      </c>
      <c r="T163" s="109">
        <v>3738.9503701889998</v>
      </c>
      <c r="U163" s="109">
        <v>3788.3082858239995</v>
      </c>
      <c r="V163" s="109">
        <v>3951.8278956420004</v>
      </c>
      <c r="W163" s="109">
        <v>3972.8369341979997</v>
      </c>
      <c r="X163" s="109">
        <v>3924.1563712859997</v>
      </c>
      <c r="Y163" s="109">
        <v>3784.7438559209995</v>
      </c>
    </row>
    <row r="164" spans="1:25" s="71" customFormat="1" ht="15.75" outlineLevel="1" x14ac:dyDescent="0.25">
      <c r="A164" s="123">
        <v>13</v>
      </c>
      <c r="B164" s="109">
        <v>3746.1125424239999</v>
      </c>
      <c r="C164" s="109">
        <v>3548.514317739</v>
      </c>
      <c r="D164" s="109">
        <v>3463.7119776480004</v>
      </c>
      <c r="E164" s="109">
        <v>3430.7659853670002</v>
      </c>
      <c r="F164" s="109">
        <v>3404.2381877400003</v>
      </c>
      <c r="G164" s="109">
        <v>3430.133049216</v>
      </c>
      <c r="H164" s="109">
        <v>3396.2209964939998</v>
      </c>
      <c r="I164" s="109">
        <v>3399.3412606769998</v>
      </c>
      <c r="J164" s="109">
        <v>3588.0561709619997</v>
      </c>
      <c r="K164" s="109">
        <v>3643.321490673</v>
      </c>
      <c r="L164" s="109">
        <v>3800.267447835</v>
      </c>
      <c r="M164" s="109">
        <v>3907.533469215</v>
      </c>
      <c r="N164" s="109">
        <v>3905.1682867559998</v>
      </c>
      <c r="O164" s="109">
        <v>3903.4693528770003</v>
      </c>
      <c r="P164" s="109">
        <v>3900.2824638359998</v>
      </c>
      <c r="Q164" s="109">
        <v>3724.92583758</v>
      </c>
      <c r="R164" s="109">
        <v>3695.2999840560001</v>
      </c>
      <c r="S164" s="109">
        <v>3677.055877107</v>
      </c>
      <c r="T164" s="109">
        <v>3685.4284009290004</v>
      </c>
      <c r="U164" s="109">
        <v>3799.3569081090004</v>
      </c>
      <c r="V164" s="109">
        <v>3978.2002352670002</v>
      </c>
      <c r="W164" s="109">
        <v>4066.1117353979998</v>
      </c>
      <c r="X164" s="109">
        <v>3963.3317877899999</v>
      </c>
      <c r="Y164" s="109">
        <v>3896.2294516409997</v>
      </c>
    </row>
    <row r="165" spans="1:25" s="71" customFormat="1" ht="15.75" outlineLevel="1" x14ac:dyDescent="0.25">
      <c r="A165" s="123">
        <v>14</v>
      </c>
      <c r="B165" s="109">
        <v>3882.2271273180004</v>
      </c>
      <c r="C165" s="109">
        <v>3633.2722412580001</v>
      </c>
      <c r="D165" s="109">
        <v>3538.0875274620003</v>
      </c>
      <c r="E165" s="109">
        <v>3443.3358752430004</v>
      </c>
      <c r="F165" s="109">
        <v>3502.2988745729999</v>
      </c>
      <c r="G165" s="109">
        <v>3607.0553596350001</v>
      </c>
      <c r="H165" s="109">
        <v>3898.7611962450001</v>
      </c>
      <c r="I165" s="109">
        <v>3923.2791439889997</v>
      </c>
      <c r="J165" s="109">
        <v>4012.2788501340001</v>
      </c>
      <c r="K165" s="109">
        <v>4098.8800613909998</v>
      </c>
      <c r="L165" s="109">
        <v>4095.7820054939998</v>
      </c>
      <c r="M165" s="109">
        <v>4091.051640576</v>
      </c>
      <c r="N165" s="109">
        <v>4081.2466823069999</v>
      </c>
      <c r="O165" s="109">
        <v>4084.5001962060001</v>
      </c>
      <c r="P165" s="109">
        <v>4081.1800574489998</v>
      </c>
      <c r="Q165" s="109">
        <v>4087.2318153840001</v>
      </c>
      <c r="R165" s="109">
        <v>4064.6348843790001</v>
      </c>
      <c r="S165" s="109">
        <v>4086.3879005159997</v>
      </c>
      <c r="T165" s="109">
        <v>4039.4840004839998</v>
      </c>
      <c r="U165" s="109">
        <v>4079.7587271449997</v>
      </c>
      <c r="V165" s="109">
        <v>4133.5360916939999</v>
      </c>
      <c r="W165" s="109">
        <v>4127.9507077650005</v>
      </c>
      <c r="X165" s="109">
        <v>4085.8882140810001</v>
      </c>
      <c r="Y165" s="109">
        <v>4020.7735195289997</v>
      </c>
    </row>
    <row r="166" spans="1:25" s="71" customFormat="1" ht="15.75" outlineLevel="1" x14ac:dyDescent="0.25">
      <c r="A166" s="123">
        <v>15</v>
      </c>
      <c r="B166" s="109">
        <v>3904.057872456</v>
      </c>
      <c r="C166" s="109">
        <v>3410.4009871049998</v>
      </c>
      <c r="D166" s="109">
        <v>3397.9088262299997</v>
      </c>
      <c r="E166" s="109">
        <v>3387.0378702329999</v>
      </c>
      <c r="F166" s="109">
        <v>3398.4196168079998</v>
      </c>
      <c r="G166" s="109">
        <v>3400.1962796879998</v>
      </c>
      <c r="H166" s="109">
        <v>3458.2487392919998</v>
      </c>
      <c r="I166" s="109">
        <v>3924.5672245770002</v>
      </c>
      <c r="J166" s="109">
        <v>3959.1344217359997</v>
      </c>
      <c r="K166" s="109">
        <v>4036.585819161</v>
      </c>
      <c r="L166" s="109">
        <v>4037.7184417470003</v>
      </c>
      <c r="M166" s="109">
        <v>4054.0193236710002</v>
      </c>
      <c r="N166" s="109">
        <v>4012.4565164219998</v>
      </c>
      <c r="O166" s="109">
        <v>4024.6710737219996</v>
      </c>
      <c r="P166" s="109">
        <v>3994.6232627639997</v>
      </c>
      <c r="Q166" s="109">
        <v>3992.4135383069997</v>
      </c>
      <c r="R166" s="109">
        <v>3961.5107083379999</v>
      </c>
      <c r="S166" s="109">
        <v>3939.4023596250004</v>
      </c>
      <c r="T166" s="109">
        <v>3928.9755693480001</v>
      </c>
      <c r="U166" s="109">
        <v>3941.5898757960003</v>
      </c>
      <c r="V166" s="109">
        <v>4039.8060206310001</v>
      </c>
      <c r="W166" s="109">
        <v>4119.9557248050005</v>
      </c>
      <c r="X166" s="109">
        <v>4071.2862660360001</v>
      </c>
      <c r="Y166" s="109">
        <v>3964.4755145189997</v>
      </c>
    </row>
    <row r="167" spans="1:25" s="71" customFormat="1" ht="15.75" outlineLevel="1" x14ac:dyDescent="0.25">
      <c r="A167" s="123">
        <v>16</v>
      </c>
      <c r="B167" s="109">
        <v>3731.7659896679997</v>
      </c>
      <c r="C167" s="109">
        <v>3519.7323790830001</v>
      </c>
      <c r="D167" s="109">
        <v>3403.027836153</v>
      </c>
      <c r="E167" s="109">
        <v>3400.1851755450002</v>
      </c>
      <c r="F167" s="109">
        <v>3427.6346170409997</v>
      </c>
      <c r="G167" s="109">
        <v>3515.3684508840001</v>
      </c>
      <c r="H167" s="109">
        <v>3600.381769692</v>
      </c>
      <c r="I167" s="109">
        <v>3709.9907652450001</v>
      </c>
      <c r="J167" s="109">
        <v>3974.2693686450002</v>
      </c>
      <c r="K167" s="109">
        <v>4005.4275939029999</v>
      </c>
      <c r="L167" s="109">
        <v>4007.9926509359998</v>
      </c>
      <c r="M167" s="109">
        <v>4051.5542039249999</v>
      </c>
      <c r="N167" s="109">
        <v>3989.7152315580001</v>
      </c>
      <c r="O167" s="109">
        <v>4002.7737037260003</v>
      </c>
      <c r="P167" s="109">
        <v>4016.1541960409995</v>
      </c>
      <c r="Q167" s="109">
        <v>4006.2270921990003</v>
      </c>
      <c r="R167" s="109">
        <v>3974.7912633659998</v>
      </c>
      <c r="S167" s="109">
        <v>3964.8086388090001</v>
      </c>
      <c r="T167" s="109">
        <v>3947.3418218699999</v>
      </c>
      <c r="U167" s="109">
        <v>3965.3860542450002</v>
      </c>
      <c r="V167" s="109">
        <v>4028.6685652019996</v>
      </c>
      <c r="W167" s="109">
        <v>4123.5534671369996</v>
      </c>
      <c r="X167" s="109">
        <v>4042.8929723849997</v>
      </c>
      <c r="Y167" s="109">
        <v>3905.9233684800001</v>
      </c>
    </row>
    <row r="168" spans="1:25" s="71" customFormat="1" ht="15.75" outlineLevel="1" x14ac:dyDescent="0.25">
      <c r="A168" s="123">
        <v>17</v>
      </c>
      <c r="B168" s="109">
        <v>3883.9038529110003</v>
      </c>
      <c r="C168" s="109">
        <v>3647.0191702920001</v>
      </c>
      <c r="D168" s="109">
        <v>3432.7092103919999</v>
      </c>
      <c r="E168" s="109">
        <v>3419.5285926510005</v>
      </c>
      <c r="F168" s="109">
        <v>3450.3759019049999</v>
      </c>
      <c r="G168" s="109">
        <v>3632.6393051069999</v>
      </c>
      <c r="H168" s="109">
        <v>3759.8483673150004</v>
      </c>
      <c r="I168" s="109">
        <v>3954.8815349669999</v>
      </c>
      <c r="J168" s="109">
        <v>4077.3158156849995</v>
      </c>
      <c r="K168" s="109">
        <v>4066.6669425479995</v>
      </c>
      <c r="L168" s="109">
        <v>4165.0274412420004</v>
      </c>
      <c r="M168" s="109">
        <v>4115.7694628940008</v>
      </c>
      <c r="N168" s="109">
        <v>4061.436891195</v>
      </c>
      <c r="O168" s="109">
        <v>4063.1358250739995</v>
      </c>
      <c r="P168" s="109">
        <v>4061.2814331930003</v>
      </c>
      <c r="Q168" s="109">
        <v>4079.7365188590002</v>
      </c>
      <c r="R168" s="109">
        <v>4066.4781721170002</v>
      </c>
      <c r="S168" s="109">
        <v>4049.2001256090002</v>
      </c>
      <c r="T168" s="109">
        <v>4023.7716381390001</v>
      </c>
      <c r="U168" s="109">
        <v>4024.5156157199999</v>
      </c>
      <c r="V168" s="109">
        <v>4062.736075926</v>
      </c>
      <c r="W168" s="109">
        <v>4216.7505393360007</v>
      </c>
      <c r="X168" s="109">
        <v>4066.6891508340004</v>
      </c>
      <c r="Y168" s="109">
        <v>3963.0986007869997</v>
      </c>
    </row>
    <row r="169" spans="1:25" s="71" customFormat="1" ht="15.75" outlineLevel="1" x14ac:dyDescent="0.25">
      <c r="A169" s="123">
        <v>18</v>
      </c>
      <c r="B169" s="109">
        <v>3694.4338609020006</v>
      </c>
      <c r="C169" s="109">
        <v>3440.359964919</v>
      </c>
      <c r="D169" s="109">
        <v>3397.0982237909998</v>
      </c>
      <c r="E169" s="109">
        <v>3393.3561275999996</v>
      </c>
      <c r="F169" s="109">
        <v>3412.0221919830001</v>
      </c>
      <c r="G169" s="109">
        <v>3468.1092182760003</v>
      </c>
      <c r="H169" s="109">
        <v>3599.9820205440001</v>
      </c>
      <c r="I169" s="109">
        <v>3879.4510915680003</v>
      </c>
      <c r="J169" s="109">
        <v>3991.7583938700004</v>
      </c>
      <c r="K169" s="109">
        <v>4082.0572847459998</v>
      </c>
      <c r="L169" s="109">
        <v>4085.5661939340002</v>
      </c>
      <c r="M169" s="109">
        <v>4077.5378985450002</v>
      </c>
      <c r="N169" s="109">
        <v>4062.9914712150003</v>
      </c>
      <c r="O169" s="109">
        <v>4064.6126760930001</v>
      </c>
      <c r="P169" s="109">
        <v>4060.3264768950003</v>
      </c>
      <c r="Q169" s="109">
        <v>4063.60219908</v>
      </c>
      <c r="R169" s="109">
        <v>3985.3401992159997</v>
      </c>
      <c r="S169" s="109">
        <v>3971.0380630319996</v>
      </c>
      <c r="T169" s="109">
        <v>3888.7785716879998</v>
      </c>
      <c r="U169" s="109">
        <v>3897.3176576549999</v>
      </c>
      <c r="V169" s="109">
        <v>3979.1662957079998</v>
      </c>
      <c r="W169" s="109">
        <v>4051.9761613589999</v>
      </c>
      <c r="X169" s="109">
        <v>3989.0045664059999</v>
      </c>
      <c r="Y169" s="109">
        <v>3798.4574725259999</v>
      </c>
    </row>
    <row r="170" spans="1:25" s="71" customFormat="1" ht="15.75" outlineLevel="1" x14ac:dyDescent="0.25">
      <c r="A170" s="123">
        <v>19</v>
      </c>
      <c r="B170" s="109">
        <v>3885.7804530779999</v>
      </c>
      <c r="C170" s="109">
        <v>3698.3980399530001</v>
      </c>
      <c r="D170" s="109">
        <v>3669.2940811499998</v>
      </c>
      <c r="E170" s="109">
        <v>3637.6916901719997</v>
      </c>
      <c r="F170" s="109">
        <v>3635.2709869979999</v>
      </c>
      <c r="G170" s="109">
        <v>3642.5330965200001</v>
      </c>
      <c r="H170" s="109">
        <v>3604.2682197419999</v>
      </c>
      <c r="I170" s="109">
        <v>3851.3242973490005</v>
      </c>
      <c r="J170" s="109">
        <v>3922.1354172600004</v>
      </c>
      <c r="K170" s="109">
        <v>3993.4351194629999</v>
      </c>
      <c r="L170" s="109">
        <v>4014.9438444540001</v>
      </c>
      <c r="M170" s="109">
        <v>4007.3597147849996</v>
      </c>
      <c r="N170" s="109">
        <v>3983.2304120460003</v>
      </c>
      <c r="O170" s="109">
        <v>4003.8508055970001</v>
      </c>
      <c r="P170" s="109">
        <v>3987.2834242409999</v>
      </c>
      <c r="Q170" s="109">
        <v>3977.7338612609997</v>
      </c>
      <c r="R170" s="109">
        <v>3960.1004821770002</v>
      </c>
      <c r="S170" s="109">
        <v>3950.151170049</v>
      </c>
      <c r="T170" s="109">
        <v>3927.2544271829997</v>
      </c>
      <c r="U170" s="109">
        <v>3933.3728099760001</v>
      </c>
      <c r="V170" s="109">
        <v>3995.0674284840002</v>
      </c>
      <c r="W170" s="109">
        <v>4040.5611023549995</v>
      </c>
      <c r="X170" s="109">
        <v>4035.6974877210005</v>
      </c>
      <c r="Y170" s="109">
        <v>3911.3532944070002</v>
      </c>
    </row>
    <row r="171" spans="1:25" s="71" customFormat="1" ht="15.75" outlineLevel="1" x14ac:dyDescent="0.25">
      <c r="A171" s="123">
        <v>20</v>
      </c>
      <c r="B171" s="109">
        <v>3735.530294145</v>
      </c>
      <c r="C171" s="109">
        <v>3679.6320382829999</v>
      </c>
      <c r="D171" s="109">
        <v>3595.040676909</v>
      </c>
      <c r="E171" s="109">
        <v>3551.989914498</v>
      </c>
      <c r="F171" s="109">
        <v>3518.7552144990004</v>
      </c>
      <c r="G171" s="109">
        <v>3535.8333864329998</v>
      </c>
      <c r="H171" s="109">
        <v>3419.2620932189998</v>
      </c>
      <c r="I171" s="109">
        <v>3518.9884015019998</v>
      </c>
      <c r="J171" s="109">
        <v>3677.055877107</v>
      </c>
      <c r="K171" s="109">
        <v>3780.9462390150002</v>
      </c>
      <c r="L171" s="109">
        <v>3831.0925488029998</v>
      </c>
      <c r="M171" s="109">
        <v>3831.6033393810003</v>
      </c>
      <c r="N171" s="109">
        <v>3829.1160113489996</v>
      </c>
      <c r="O171" s="109">
        <v>3838.8543447599995</v>
      </c>
      <c r="P171" s="109">
        <v>3819.9995099460002</v>
      </c>
      <c r="Q171" s="109">
        <v>3818.889095646</v>
      </c>
      <c r="R171" s="109">
        <v>3777.6038919719999</v>
      </c>
      <c r="S171" s="109">
        <v>3773.4620466330002</v>
      </c>
      <c r="T171" s="109">
        <v>3754.5294828180004</v>
      </c>
      <c r="U171" s="109">
        <v>3772.1739660449998</v>
      </c>
      <c r="V171" s="109">
        <v>3952.2609572189999</v>
      </c>
      <c r="W171" s="109">
        <v>4001.6966018550002</v>
      </c>
      <c r="X171" s="109">
        <v>3947.0531141519996</v>
      </c>
      <c r="Y171" s="109">
        <v>3825.3850193010003</v>
      </c>
    </row>
    <row r="172" spans="1:25" s="71" customFormat="1" ht="15.75" outlineLevel="1" x14ac:dyDescent="0.25">
      <c r="A172" s="123">
        <v>21</v>
      </c>
      <c r="B172" s="109">
        <v>3681.2199307319997</v>
      </c>
      <c r="C172" s="109">
        <v>3426.5908275989996</v>
      </c>
      <c r="D172" s="109">
        <v>3400.8070075529999</v>
      </c>
      <c r="E172" s="109">
        <v>3377.4216823950001</v>
      </c>
      <c r="F172" s="109">
        <v>3389.9915722710002</v>
      </c>
      <c r="G172" s="109">
        <v>3417.7963463429996</v>
      </c>
      <c r="H172" s="109">
        <v>3434.4636649859999</v>
      </c>
      <c r="I172" s="109">
        <v>3795.9035196360001</v>
      </c>
      <c r="J172" s="109">
        <v>3940.1796496349998</v>
      </c>
      <c r="K172" s="109">
        <v>4010.1246463919997</v>
      </c>
      <c r="L172" s="109">
        <v>4019.7741466590001</v>
      </c>
      <c r="M172" s="109">
        <v>4012.0123507019998</v>
      </c>
      <c r="N172" s="109">
        <v>3967.5624662729997</v>
      </c>
      <c r="O172" s="109">
        <v>4005.8828637659999</v>
      </c>
      <c r="P172" s="109">
        <v>3976.1348646689999</v>
      </c>
      <c r="Q172" s="109">
        <v>3960.0560656050002</v>
      </c>
      <c r="R172" s="109">
        <v>3916.1058676110001</v>
      </c>
      <c r="S172" s="109">
        <v>3893.830956753</v>
      </c>
      <c r="T172" s="109">
        <v>3882.0827734590002</v>
      </c>
      <c r="U172" s="109">
        <v>3862.6505232089999</v>
      </c>
      <c r="V172" s="109">
        <v>3978.3445891259998</v>
      </c>
      <c r="W172" s="109">
        <v>4075.5946735200005</v>
      </c>
      <c r="X172" s="109">
        <v>3981.8868107429998</v>
      </c>
      <c r="Y172" s="109">
        <v>3712.022823414</v>
      </c>
    </row>
    <row r="173" spans="1:25" s="71" customFormat="1" ht="15.75" outlineLevel="1" x14ac:dyDescent="0.25">
      <c r="A173" s="123">
        <v>22</v>
      </c>
      <c r="B173" s="109">
        <v>3568.1131301340001</v>
      </c>
      <c r="C173" s="109">
        <v>3375.6672278010001</v>
      </c>
      <c r="D173" s="109">
        <v>3281.2820123010001</v>
      </c>
      <c r="E173" s="109">
        <v>3266.1359612489996</v>
      </c>
      <c r="F173" s="109">
        <v>3317.0040403319999</v>
      </c>
      <c r="G173" s="109">
        <v>3372.5025470460005</v>
      </c>
      <c r="H173" s="109">
        <v>3428.0565744749997</v>
      </c>
      <c r="I173" s="109">
        <v>3675.9010462349997</v>
      </c>
      <c r="J173" s="109">
        <v>3892.0876063020005</v>
      </c>
      <c r="K173" s="109">
        <v>3979.6548779999998</v>
      </c>
      <c r="L173" s="109">
        <v>3993.124203459</v>
      </c>
      <c r="M173" s="109">
        <v>3974.7357426509998</v>
      </c>
      <c r="N173" s="109">
        <v>3931.951479672</v>
      </c>
      <c r="O173" s="109">
        <v>3971.7376240409999</v>
      </c>
      <c r="P173" s="109">
        <v>3930.5301493679999</v>
      </c>
      <c r="Q173" s="109">
        <v>3923.8121428529998</v>
      </c>
      <c r="R173" s="109">
        <v>3926.6992200329996</v>
      </c>
      <c r="S173" s="109">
        <v>3906.4119507720002</v>
      </c>
      <c r="T173" s="109">
        <v>3892.2652725899998</v>
      </c>
      <c r="U173" s="109">
        <v>3897.7174068030004</v>
      </c>
      <c r="V173" s="109">
        <v>4001.8853722859999</v>
      </c>
      <c r="W173" s="109">
        <v>4063.7021363670001</v>
      </c>
      <c r="X173" s="109">
        <v>4006.1160507689997</v>
      </c>
      <c r="Y173" s="109">
        <v>3871.4339003220002</v>
      </c>
    </row>
    <row r="174" spans="1:25" s="71" customFormat="1" ht="15.75" outlineLevel="1" x14ac:dyDescent="0.25">
      <c r="A174" s="123">
        <v>23</v>
      </c>
      <c r="B174" s="109">
        <v>3479.2022571329999</v>
      </c>
      <c r="C174" s="109">
        <v>3374.7566880750001</v>
      </c>
      <c r="D174" s="109">
        <v>3274.941546648</v>
      </c>
      <c r="E174" s="109">
        <v>3248.9356437420001</v>
      </c>
      <c r="F174" s="109">
        <v>3264.9700262340002</v>
      </c>
      <c r="G174" s="109">
        <v>3380.47532172</v>
      </c>
      <c r="H174" s="109">
        <v>3404.9155404629996</v>
      </c>
      <c r="I174" s="109">
        <v>3720.0955353750001</v>
      </c>
      <c r="J174" s="109">
        <v>3917.4827813430002</v>
      </c>
      <c r="K174" s="109">
        <v>3997.6991103749997</v>
      </c>
      <c r="L174" s="109">
        <v>4014.6440325929998</v>
      </c>
      <c r="M174" s="109">
        <v>4009.513918527</v>
      </c>
      <c r="N174" s="109">
        <v>3982.5752676090001</v>
      </c>
      <c r="O174" s="109">
        <v>4011.4127269799997</v>
      </c>
      <c r="P174" s="109">
        <v>3986.506134231</v>
      </c>
      <c r="Q174" s="109">
        <v>3985.184741214</v>
      </c>
      <c r="R174" s="109">
        <v>3914.9066201669998</v>
      </c>
      <c r="S174" s="109">
        <v>3895.4632657740003</v>
      </c>
      <c r="T174" s="109">
        <v>3905.9677850520002</v>
      </c>
      <c r="U174" s="109">
        <v>3856.110182982</v>
      </c>
      <c r="V174" s="109">
        <v>3960.0782738909998</v>
      </c>
      <c r="W174" s="109">
        <v>4061.6700781979998</v>
      </c>
      <c r="X174" s="109">
        <v>3959.5119625979996</v>
      </c>
      <c r="Y174" s="109">
        <v>3672.7918861950002</v>
      </c>
    </row>
    <row r="175" spans="1:25" s="71" customFormat="1" ht="15.75" outlineLevel="1" x14ac:dyDescent="0.25">
      <c r="A175" s="123">
        <v>24</v>
      </c>
      <c r="B175" s="109">
        <v>3376.522246812</v>
      </c>
      <c r="C175" s="109">
        <v>3327.4197264659997</v>
      </c>
      <c r="D175" s="109">
        <v>3310.374866961</v>
      </c>
      <c r="E175" s="109">
        <v>3288.2221016760004</v>
      </c>
      <c r="F175" s="109">
        <v>3293.174549454</v>
      </c>
      <c r="G175" s="109">
        <v>3327.3864140370001</v>
      </c>
      <c r="H175" s="109">
        <v>3370.8147173099997</v>
      </c>
      <c r="I175" s="109">
        <v>3659.8444554570005</v>
      </c>
      <c r="J175" s="109">
        <v>3930.8299612290002</v>
      </c>
      <c r="K175" s="109">
        <v>4063.1802416459996</v>
      </c>
      <c r="L175" s="109">
        <v>4069.365249297</v>
      </c>
      <c r="M175" s="109">
        <v>4066.5336928320003</v>
      </c>
      <c r="N175" s="109">
        <v>4048.5893977439996</v>
      </c>
      <c r="O175" s="109">
        <v>4059.3937288830002</v>
      </c>
      <c r="P175" s="109">
        <v>4056.5732765610001</v>
      </c>
      <c r="Q175" s="109">
        <v>4044.525281406</v>
      </c>
      <c r="R175" s="109">
        <v>4006.0494259110001</v>
      </c>
      <c r="S175" s="109">
        <v>3926.0329714529998</v>
      </c>
      <c r="T175" s="109">
        <v>3922.2020421179996</v>
      </c>
      <c r="U175" s="109">
        <v>3904.057872456</v>
      </c>
      <c r="V175" s="109">
        <v>3978.7110258449998</v>
      </c>
      <c r="W175" s="109">
        <v>4061.881056915</v>
      </c>
      <c r="X175" s="109">
        <v>3990.858958287</v>
      </c>
      <c r="Y175" s="109">
        <v>3892.0098773009995</v>
      </c>
    </row>
    <row r="176" spans="1:25" s="71" customFormat="1" ht="15.75" outlineLevel="1" x14ac:dyDescent="0.25">
      <c r="A176" s="123">
        <v>25</v>
      </c>
      <c r="B176" s="109">
        <v>3368.6938259969997</v>
      </c>
      <c r="C176" s="109">
        <v>3095.398658481</v>
      </c>
      <c r="D176" s="109">
        <v>2962.7929827749999</v>
      </c>
      <c r="E176" s="109">
        <v>2382.2128660200001</v>
      </c>
      <c r="F176" s="109">
        <v>2382.2239701629996</v>
      </c>
      <c r="G176" s="109">
        <v>3063.7851633600003</v>
      </c>
      <c r="H176" s="109">
        <v>3309.4532230919999</v>
      </c>
      <c r="I176" s="109">
        <v>3603.9350954519996</v>
      </c>
      <c r="J176" s="109">
        <v>3908.6883000869993</v>
      </c>
      <c r="K176" s="109">
        <v>4010.6687493990003</v>
      </c>
      <c r="L176" s="109">
        <v>4020.3071455230001</v>
      </c>
      <c r="M176" s="109">
        <v>4010.0580215340001</v>
      </c>
      <c r="N176" s="109">
        <v>3998.487504528</v>
      </c>
      <c r="O176" s="109">
        <v>4008.0259633649994</v>
      </c>
      <c r="P176" s="109">
        <v>3989.5264611269995</v>
      </c>
      <c r="Q176" s="109">
        <v>3947.9858621640001</v>
      </c>
      <c r="R176" s="109">
        <v>3900.7821502710003</v>
      </c>
      <c r="S176" s="109">
        <v>3830.5262375100001</v>
      </c>
      <c r="T176" s="109">
        <v>3799.0793045340001</v>
      </c>
      <c r="U176" s="109">
        <v>3688.7818521150002</v>
      </c>
      <c r="V176" s="109">
        <v>3916.5500333310001</v>
      </c>
      <c r="W176" s="109">
        <v>3999.5868146849998</v>
      </c>
      <c r="X176" s="109">
        <v>3896.7180339329998</v>
      </c>
      <c r="Y176" s="109">
        <v>3604.745697891</v>
      </c>
    </row>
    <row r="177" spans="1:25" s="71" customFormat="1" ht="15.75" outlineLevel="1" x14ac:dyDescent="0.25">
      <c r="A177" s="123">
        <v>26</v>
      </c>
      <c r="B177" s="109">
        <v>3553.5555986610002</v>
      </c>
      <c r="C177" s="109">
        <v>3305.7999600450003</v>
      </c>
      <c r="D177" s="109">
        <v>3278.084019117</v>
      </c>
      <c r="E177" s="109">
        <v>3206.9952956310003</v>
      </c>
      <c r="F177" s="109">
        <v>3233.9783631210003</v>
      </c>
      <c r="G177" s="109">
        <v>3219.6651227940001</v>
      </c>
      <c r="H177" s="109">
        <v>3251.5229090610001</v>
      </c>
      <c r="I177" s="109">
        <v>3883.2598126170001</v>
      </c>
      <c r="J177" s="109">
        <v>3915.4840356029999</v>
      </c>
      <c r="K177" s="109">
        <v>4001.1636029910001</v>
      </c>
      <c r="L177" s="109">
        <v>4022.6834321250003</v>
      </c>
      <c r="M177" s="109">
        <v>4012.145600418</v>
      </c>
      <c r="N177" s="109">
        <v>4000.4640419819998</v>
      </c>
      <c r="O177" s="109">
        <v>4016.3318623290006</v>
      </c>
      <c r="P177" s="109">
        <v>4019.9629170899998</v>
      </c>
      <c r="Q177" s="109">
        <v>4012.1122879889999</v>
      </c>
      <c r="R177" s="109">
        <v>4015.4324267459997</v>
      </c>
      <c r="S177" s="109">
        <v>4000.9637284170003</v>
      </c>
      <c r="T177" s="109">
        <v>3918.648716358</v>
      </c>
      <c r="U177" s="109">
        <v>3923.6899972800002</v>
      </c>
      <c r="V177" s="109">
        <v>4031.8221418140001</v>
      </c>
      <c r="W177" s="109">
        <v>4050.0329363340002</v>
      </c>
      <c r="X177" s="109">
        <v>4060.093289892</v>
      </c>
      <c r="Y177" s="109">
        <v>4013.1449732880001</v>
      </c>
    </row>
    <row r="178" spans="1:25" s="71" customFormat="1" ht="15.75" outlineLevel="1" x14ac:dyDescent="0.25">
      <c r="A178" s="123">
        <v>27</v>
      </c>
      <c r="B178" s="109">
        <v>3890.1665895630003</v>
      </c>
      <c r="C178" s="109">
        <v>3861.4623799079995</v>
      </c>
      <c r="D178" s="109">
        <v>3382.0965265980003</v>
      </c>
      <c r="E178" s="109">
        <v>3376.6221840989997</v>
      </c>
      <c r="F178" s="109">
        <v>3375.7449568019997</v>
      </c>
      <c r="G178" s="109">
        <v>3376.877579388</v>
      </c>
      <c r="H178" s="109">
        <v>3381.2748200159999</v>
      </c>
      <c r="I178" s="109">
        <v>3630.6405593669997</v>
      </c>
      <c r="J178" s="109">
        <v>3883.5374161919999</v>
      </c>
      <c r="K178" s="109">
        <v>3979.6770862860003</v>
      </c>
      <c r="L178" s="109">
        <v>4002.3295380060003</v>
      </c>
      <c r="M178" s="109">
        <v>4003.5843061650003</v>
      </c>
      <c r="N178" s="109">
        <v>4014.6107201640002</v>
      </c>
      <c r="O178" s="109">
        <v>4017.086944053</v>
      </c>
      <c r="P178" s="109">
        <v>4015.1104065990003</v>
      </c>
      <c r="Q178" s="109">
        <v>4015.1770314569994</v>
      </c>
      <c r="R178" s="109">
        <v>3999.808897545</v>
      </c>
      <c r="S178" s="109">
        <v>3897.9839062350002</v>
      </c>
      <c r="T178" s="109">
        <v>3897.4064907990005</v>
      </c>
      <c r="U178" s="109">
        <v>3906.1010347680003</v>
      </c>
      <c r="V178" s="109">
        <v>4028.8684397759998</v>
      </c>
      <c r="W178" s="109">
        <v>4044.2143654020001</v>
      </c>
      <c r="X178" s="109">
        <v>4054.1414692439998</v>
      </c>
      <c r="Y178" s="109">
        <v>4016.3540706149997</v>
      </c>
    </row>
    <row r="179" spans="1:25" s="71" customFormat="1" ht="15.75" outlineLevel="1" x14ac:dyDescent="0.25">
      <c r="A179" s="123">
        <v>28</v>
      </c>
      <c r="B179" s="109">
        <v>3873.7546662089999</v>
      </c>
      <c r="C179" s="109">
        <v>3382.9071290370002</v>
      </c>
      <c r="D179" s="109">
        <v>3369.848656869</v>
      </c>
      <c r="E179" s="109">
        <v>3370.8147173099997</v>
      </c>
      <c r="F179" s="109">
        <v>3370.681467594</v>
      </c>
      <c r="G179" s="109">
        <v>3370.0485314429998</v>
      </c>
      <c r="H179" s="109">
        <v>3374.7788963610001</v>
      </c>
      <c r="I179" s="109">
        <v>3608.9430639450002</v>
      </c>
      <c r="J179" s="109">
        <v>3895.5076823460004</v>
      </c>
      <c r="K179" s="109">
        <v>4034.8979894250001</v>
      </c>
      <c r="L179" s="109">
        <v>4047.9564615929994</v>
      </c>
      <c r="M179" s="109">
        <v>4040.1724573499996</v>
      </c>
      <c r="N179" s="109">
        <v>4039.5062087700003</v>
      </c>
      <c r="O179" s="109">
        <v>4048.1230237380005</v>
      </c>
      <c r="P179" s="109">
        <v>4044.3587192609998</v>
      </c>
      <c r="Q179" s="109">
        <v>4035.0534474269998</v>
      </c>
      <c r="R179" s="109">
        <v>4020.5958532409995</v>
      </c>
      <c r="S179" s="109">
        <v>3935.8823462939999</v>
      </c>
      <c r="T179" s="109">
        <v>3926.9990318939999</v>
      </c>
      <c r="U179" s="109">
        <v>3907.3780112129998</v>
      </c>
      <c r="V179" s="109">
        <v>4002.6626622960002</v>
      </c>
      <c r="W179" s="109">
        <v>4083.567448194</v>
      </c>
      <c r="X179" s="109">
        <v>4010.6798535419998</v>
      </c>
      <c r="Y179" s="109">
        <v>3886.6909928040004</v>
      </c>
    </row>
    <row r="180" spans="1:25" s="71" customFormat="1" ht="15.75" outlineLevel="1" x14ac:dyDescent="0.25">
      <c r="A180" s="123">
        <v>29</v>
      </c>
      <c r="B180" s="109">
        <v>3407.1141607769996</v>
      </c>
      <c r="C180" s="109">
        <v>3394.0223761799998</v>
      </c>
      <c r="D180" s="109">
        <v>3051.5928143460005</v>
      </c>
      <c r="E180" s="109">
        <v>3014.8714134450001</v>
      </c>
      <c r="F180" s="109">
        <v>3032.9045416769995</v>
      </c>
      <c r="G180" s="109">
        <v>3174.315802782</v>
      </c>
      <c r="H180" s="109">
        <v>3396.876140931</v>
      </c>
      <c r="I180" s="109">
        <v>3662.820365781</v>
      </c>
      <c r="J180" s="109">
        <v>3938.4029867549998</v>
      </c>
      <c r="K180" s="109">
        <v>4034.5204485630002</v>
      </c>
      <c r="L180" s="109">
        <v>4054.8410302530001</v>
      </c>
      <c r="M180" s="109">
        <v>4066.8890254079997</v>
      </c>
      <c r="N180" s="109">
        <v>4030.5340612259997</v>
      </c>
      <c r="O180" s="109">
        <v>4033.6543254090002</v>
      </c>
      <c r="P180" s="109">
        <v>4031.9998081020003</v>
      </c>
      <c r="Q180" s="109">
        <v>4027.658088189</v>
      </c>
      <c r="R180" s="109">
        <v>4004.8057618950002</v>
      </c>
      <c r="S180" s="109">
        <v>3929.708442786</v>
      </c>
      <c r="T180" s="109">
        <v>3922.590687123</v>
      </c>
      <c r="U180" s="109">
        <v>3934.3166621310002</v>
      </c>
      <c r="V180" s="109">
        <v>4005.3498649020003</v>
      </c>
      <c r="W180" s="109">
        <v>4065.356653674</v>
      </c>
      <c r="X180" s="109">
        <v>4021.8617255429999</v>
      </c>
      <c r="Y180" s="109">
        <v>3890.6440677119999</v>
      </c>
    </row>
    <row r="181" spans="1:25" s="71" customFormat="1" ht="15.75" x14ac:dyDescent="0.25">
      <c r="A181" s="123">
        <v>30</v>
      </c>
      <c r="B181" s="109">
        <v>3425.6025588719999</v>
      </c>
      <c r="C181" s="109">
        <v>3400.429466691</v>
      </c>
      <c r="D181" s="109">
        <v>3398.9193032430003</v>
      </c>
      <c r="E181" s="109">
        <v>3401.7175472790004</v>
      </c>
      <c r="F181" s="109">
        <v>3401.9507342819998</v>
      </c>
      <c r="G181" s="109">
        <v>3404.9488528920001</v>
      </c>
      <c r="H181" s="109">
        <v>3411.466984833</v>
      </c>
      <c r="I181" s="109">
        <v>3903.1029161579995</v>
      </c>
      <c r="J181" s="109">
        <v>4047.8121077340002</v>
      </c>
      <c r="K181" s="109">
        <v>4072.2967430489998</v>
      </c>
      <c r="L181" s="109">
        <v>4077.0937328250002</v>
      </c>
      <c r="M181" s="109">
        <v>4070.7754754580001</v>
      </c>
      <c r="N181" s="109">
        <v>4058.1833772959999</v>
      </c>
      <c r="O181" s="109">
        <v>4063.4689493639999</v>
      </c>
      <c r="P181" s="109">
        <v>4048.2562734539997</v>
      </c>
      <c r="Q181" s="109">
        <v>4045.3358838449999</v>
      </c>
      <c r="R181" s="109">
        <v>4043.4592836779998</v>
      </c>
      <c r="S181" s="109">
        <v>4040.9941639320004</v>
      </c>
      <c r="T181" s="109">
        <v>4030.1787286500003</v>
      </c>
      <c r="U181" s="109">
        <v>4033.9097206979995</v>
      </c>
      <c r="V181" s="109">
        <v>4068.5657510009996</v>
      </c>
      <c r="W181" s="109">
        <v>4090.163309136</v>
      </c>
      <c r="X181" s="109">
        <v>4037.3075884559998</v>
      </c>
      <c r="Y181" s="109">
        <v>4020.9400816739999</v>
      </c>
    </row>
    <row r="182" spans="1:25" s="71" customFormat="1" ht="15.75" x14ac:dyDescent="0.25">
      <c r="A182" s="46"/>
    </row>
    <row r="183" spans="1:25" s="71" customFormat="1" ht="15.75" x14ac:dyDescent="0.25">
      <c r="A183" s="143" t="s">
        <v>32</v>
      </c>
      <c r="B183" s="143" t="s">
        <v>125</v>
      </c>
      <c r="C183" s="143"/>
      <c r="D183" s="143"/>
      <c r="E183" s="143"/>
      <c r="F183" s="143"/>
      <c r="G183" s="143"/>
      <c r="H183" s="143"/>
      <c r="I183" s="143"/>
      <c r="J183" s="143"/>
      <c r="K183" s="143"/>
      <c r="L183" s="143"/>
      <c r="M183" s="143"/>
      <c r="N183" s="143"/>
      <c r="O183" s="143"/>
      <c r="P183" s="143"/>
      <c r="Q183" s="143"/>
      <c r="R183" s="143"/>
      <c r="S183" s="143"/>
      <c r="T183" s="143"/>
      <c r="U183" s="143"/>
      <c r="V183" s="143"/>
      <c r="W183" s="143"/>
      <c r="X183" s="143"/>
      <c r="Y183" s="143"/>
    </row>
    <row r="184" spans="1:25" s="83" customFormat="1" ht="12.75" x14ac:dyDescent="0.2">
      <c r="A184" s="143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3">
        <v>1</v>
      </c>
      <c r="B185" s="109">
        <v>4423.7051957209997</v>
      </c>
      <c r="C185" s="109">
        <v>4340.3241859339996</v>
      </c>
      <c r="D185" s="109">
        <v>4261.9178322110001</v>
      </c>
      <c r="E185" s="109">
        <v>4270.1904187460004</v>
      </c>
      <c r="F185" s="109">
        <v>4292.6429958919998</v>
      </c>
      <c r="G185" s="109">
        <v>4380.8432037410003</v>
      </c>
      <c r="H185" s="109">
        <v>4505.3095426279997</v>
      </c>
      <c r="I185" s="109">
        <v>4669.7841087440002</v>
      </c>
      <c r="J185" s="109">
        <v>4841.2764932360005</v>
      </c>
      <c r="K185" s="109">
        <v>4939.0817847799999</v>
      </c>
      <c r="L185" s="109">
        <v>4947.4543086020003</v>
      </c>
      <c r="M185" s="109">
        <v>4942.4574442519997</v>
      </c>
      <c r="N185" s="109">
        <v>4930.5315946700002</v>
      </c>
      <c r="O185" s="109">
        <v>4933.1521724180002</v>
      </c>
      <c r="P185" s="109">
        <v>4899.9729931340007</v>
      </c>
      <c r="Q185" s="109">
        <v>4843.5861549800002</v>
      </c>
      <c r="R185" s="109">
        <v>4786.0666942400003</v>
      </c>
      <c r="S185" s="109">
        <v>4771.0983094760004</v>
      </c>
      <c r="T185" s="109">
        <v>4767.7448582900006</v>
      </c>
      <c r="U185" s="109">
        <v>4785.2560918010004</v>
      </c>
      <c r="V185" s="109">
        <v>4927.4002263439997</v>
      </c>
      <c r="W185" s="109">
        <v>4938.3600154850001</v>
      </c>
      <c r="X185" s="109">
        <v>4896.0976472270004</v>
      </c>
      <c r="Y185" s="109">
        <v>4748.9899607630005</v>
      </c>
    </row>
    <row r="186" spans="1:25" s="71" customFormat="1" ht="15.75" outlineLevel="1" x14ac:dyDescent="0.25">
      <c r="A186" s="123">
        <v>2</v>
      </c>
      <c r="B186" s="109">
        <v>4324.2009702980004</v>
      </c>
      <c r="C186" s="109">
        <v>4275.2539079540002</v>
      </c>
      <c r="D186" s="109">
        <v>4263.0504547969995</v>
      </c>
      <c r="E186" s="109">
        <v>4260.3743563340004</v>
      </c>
      <c r="F186" s="109">
        <v>4259.2750461770001</v>
      </c>
      <c r="G186" s="109">
        <v>4265.4933662570002</v>
      </c>
      <c r="H186" s="109">
        <v>4437.8851863320006</v>
      </c>
      <c r="I186" s="109">
        <v>4586.8250563910005</v>
      </c>
      <c r="J186" s="109">
        <v>4793.8840109120001</v>
      </c>
      <c r="K186" s="109">
        <v>4933.1077558460001</v>
      </c>
      <c r="L186" s="109">
        <v>4938.3933279140001</v>
      </c>
      <c r="M186" s="109">
        <v>4933.851733427</v>
      </c>
      <c r="N186" s="109">
        <v>4879.6190990150008</v>
      </c>
      <c r="O186" s="109">
        <v>4838.7891652039998</v>
      </c>
      <c r="P186" s="109">
        <v>4832.6929906969999</v>
      </c>
      <c r="Q186" s="109">
        <v>4799.8358315599999</v>
      </c>
      <c r="R186" s="109">
        <v>4731.689705969</v>
      </c>
      <c r="S186" s="109">
        <v>4705.7837403499998</v>
      </c>
      <c r="T186" s="109">
        <v>4782.9242217710007</v>
      </c>
      <c r="U186" s="109">
        <v>4809.0078536780002</v>
      </c>
      <c r="V186" s="109">
        <v>4930.6426361000003</v>
      </c>
      <c r="W186" s="109">
        <v>4950.5079479270007</v>
      </c>
      <c r="X186" s="109">
        <v>4885.2488995160002</v>
      </c>
      <c r="Y186" s="109">
        <v>4610.6434431260004</v>
      </c>
    </row>
    <row r="187" spans="1:25" s="71" customFormat="1" ht="15.75" outlineLevel="1" x14ac:dyDescent="0.25">
      <c r="A187" s="123">
        <v>3</v>
      </c>
      <c r="B187" s="109">
        <v>4361.3554327760003</v>
      </c>
      <c r="C187" s="109">
        <v>4309.632334682</v>
      </c>
      <c r="D187" s="109">
        <v>4293.8533474790001</v>
      </c>
      <c r="E187" s="109">
        <v>4309.1881689620004</v>
      </c>
      <c r="F187" s="109">
        <v>4304.8131366199996</v>
      </c>
      <c r="G187" s="109">
        <v>4323.1238684270002</v>
      </c>
      <c r="H187" s="109">
        <v>4588.1464494080001</v>
      </c>
      <c r="I187" s="109">
        <v>4626.1781391830009</v>
      </c>
      <c r="J187" s="109">
        <v>4841.7206589560001</v>
      </c>
      <c r="K187" s="109">
        <v>4956.1932691430002</v>
      </c>
      <c r="L187" s="109">
        <v>4977.3688698440001</v>
      </c>
      <c r="M187" s="109">
        <v>4977.2023076989999</v>
      </c>
      <c r="N187" s="109">
        <v>4960.0464067640005</v>
      </c>
      <c r="O187" s="109">
        <v>4949.4308460560005</v>
      </c>
      <c r="P187" s="109">
        <v>4932.1639036910001</v>
      </c>
      <c r="Q187" s="109">
        <v>4902.4381128799996</v>
      </c>
      <c r="R187" s="109">
        <v>4817.680189361</v>
      </c>
      <c r="S187" s="109">
        <v>4803.1670744600005</v>
      </c>
      <c r="T187" s="109">
        <v>4788.6539595590002</v>
      </c>
      <c r="U187" s="109">
        <v>4861.0640760619999</v>
      </c>
      <c r="V187" s="109">
        <v>4934.9066270120002</v>
      </c>
      <c r="W187" s="109">
        <v>4979.8450937329999</v>
      </c>
      <c r="X187" s="109">
        <v>4927.9110169220003</v>
      </c>
      <c r="Y187" s="109">
        <v>4688.7388808449996</v>
      </c>
    </row>
    <row r="188" spans="1:25" s="71" customFormat="1" ht="15.75" outlineLevel="1" x14ac:dyDescent="0.25">
      <c r="A188" s="123">
        <v>4</v>
      </c>
      <c r="B188" s="109">
        <v>4509.0183263899999</v>
      </c>
      <c r="C188" s="109">
        <v>4551.9469432280002</v>
      </c>
      <c r="D188" s="109">
        <v>4525.6634367469997</v>
      </c>
      <c r="E188" s="109">
        <v>4509.3625548230002</v>
      </c>
      <c r="F188" s="109">
        <v>4541.7200275249998</v>
      </c>
      <c r="G188" s="109">
        <v>4600.6497144260002</v>
      </c>
      <c r="H188" s="109">
        <v>4894.5874837790006</v>
      </c>
      <c r="I188" s="109">
        <v>4748.0572127510004</v>
      </c>
      <c r="J188" s="109">
        <v>4882.2618850490007</v>
      </c>
      <c r="K188" s="109">
        <v>4961.9341110739997</v>
      </c>
      <c r="L188" s="109">
        <v>4969.5848656010003</v>
      </c>
      <c r="M188" s="109">
        <v>4962.9001715150007</v>
      </c>
      <c r="N188" s="109">
        <v>4941.7467790999999</v>
      </c>
      <c r="O188" s="109">
        <v>4827.48514763</v>
      </c>
      <c r="P188" s="109">
        <v>4790.230747865</v>
      </c>
      <c r="Q188" s="109">
        <v>4763.7362626670001</v>
      </c>
      <c r="R188" s="109">
        <v>4841.8650128150002</v>
      </c>
      <c r="S188" s="109">
        <v>4805.6544024920004</v>
      </c>
      <c r="T188" s="109">
        <v>4805.5322569190002</v>
      </c>
      <c r="U188" s="109">
        <v>4927.2447683419996</v>
      </c>
      <c r="V188" s="109">
        <v>4936.9831017529996</v>
      </c>
      <c r="W188" s="109">
        <v>4974.7705003820001</v>
      </c>
      <c r="X188" s="109">
        <v>4936.5944567480001</v>
      </c>
      <c r="Y188" s="109">
        <v>4775.6843205350006</v>
      </c>
    </row>
    <row r="189" spans="1:25" s="71" customFormat="1" ht="15.75" outlineLevel="1" x14ac:dyDescent="0.25">
      <c r="A189" s="123">
        <v>5</v>
      </c>
      <c r="B189" s="109">
        <v>4789.1314377079998</v>
      </c>
      <c r="C189" s="109">
        <v>4905.7804599230003</v>
      </c>
      <c r="D189" s="109">
        <v>4596.940930664</v>
      </c>
      <c r="E189" s="109">
        <v>4570.7240490410004</v>
      </c>
      <c r="F189" s="109">
        <v>4603.1925631730001</v>
      </c>
      <c r="G189" s="109">
        <v>4583.0607519140003</v>
      </c>
      <c r="H189" s="109">
        <v>4829.4949975130003</v>
      </c>
      <c r="I189" s="109">
        <v>4870.6913680429998</v>
      </c>
      <c r="J189" s="109">
        <v>4946.4882481610002</v>
      </c>
      <c r="K189" s="109">
        <v>4943.6900041250001</v>
      </c>
      <c r="L189" s="109">
        <v>4949.9305324910001</v>
      </c>
      <c r="M189" s="109">
        <v>4952.7509848130003</v>
      </c>
      <c r="N189" s="109">
        <v>4941.4913838110006</v>
      </c>
      <c r="O189" s="109">
        <v>4941.0472180910001</v>
      </c>
      <c r="P189" s="109">
        <v>4939.8479706470007</v>
      </c>
      <c r="Q189" s="109">
        <v>4938.8708060630006</v>
      </c>
      <c r="R189" s="109">
        <v>4936.8609561800004</v>
      </c>
      <c r="S189" s="109">
        <v>4917.3953935010004</v>
      </c>
      <c r="T189" s="109">
        <v>4946.1773321569999</v>
      </c>
      <c r="U189" s="109">
        <v>4953.9724405429997</v>
      </c>
      <c r="V189" s="109">
        <v>4962.233922935</v>
      </c>
      <c r="W189" s="109">
        <v>4938.9485350640007</v>
      </c>
      <c r="X189" s="109">
        <v>4940.4031777969994</v>
      </c>
      <c r="Y189" s="109">
        <v>4823.865197012</v>
      </c>
    </row>
    <row r="190" spans="1:25" s="71" customFormat="1" ht="15.75" outlineLevel="1" x14ac:dyDescent="0.25">
      <c r="A190" s="123">
        <v>6</v>
      </c>
      <c r="B190" s="109">
        <v>4788.2431062679998</v>
      </c>
      <c r="C190" s="109">
        <v>4614.8074967510001</v>
      </c>
      <c r="D190" s="109">
        <v>4691.0818550180002</v>
      </c>
      <c r="E190" s="109">
        <v>4665.6089509760004</v>
      </c>
      <c r="F190" s="109">
        <v>4696.0676152249998</v>
      </c>
      <c r="G190" s="109">
        <v>4747.7240884610001</v>
      </c>
      <c r="H190" s="109">
        <v>4609.0666548200006</v>
      </c>
      <c r="I190" s="109">
        <v>4951.585049798</v>
      </c>
      <c r="J190" s="109">
        <v>5130.4838976709998</v>
      </c>
      <c r="K190" s="109">
        <v>5244.145905419</v>
      </c>
      <c r="L190" s="109">
        <v>4935.4729383049998</v>
      </c>
      <c r="M190" s="109">
        <v>4940.4586985120004</v>
      </c>
      <c r="N190" s="109">
        <v>4940.8251352309999</v>
      </c>
      <c r="O190" s="109">
        <v>4941.0472180910001</v>
      </c>
      <c r="P190" s="109">
        <v>4940.8917600889999</v>
      </c>
      <c r="Q190" s="109">
        <v>4941.957757817001</v>
      </c>
      <c r="R190" s="109">
        <v>4956.892830152</v>
      </c>
      <c r="S190" s="109">
        <v>4952.9175469580005</v>
      </c>
      <c r="T190" s="109">
        <v>4945.0225012850005</v>
      </c>
      <c r="U190" s="109">
        <v>4943.7011082680001</v>
      </c>
      <c r="V190" s="109">
        <v>4938.8041812049996</v>
      </c>
      <c r="W190" s="109">
        <v>4939.170617924</v>
      </c>
      <c r="X190" s="109">
        <v>5131.9607486900004</v>
      </c>
      <c r="Y190" s="109">
        <v>4947.0545594539999</v>
      </c>
    </row>
    <row r="191" spans="1:25" s="71" customFormat="1" ht="15.75" outlineLevel="1" x14ac:dyDescent="0.25">
      <c r="A191" s="123">
        <v>7</v>
      </c>
      <c r="B191" s="109">
        <v>4754.1533872580003</v>
      </c>
      <c r="C191" s="109">
        <v>4634.9837245819999</v>
      </c>
      <c r="D191" s="109">
        <v>4539.5880320689994</v>
      </c>
      <c r="E191" s="109">
        <v>4531.404278678001</v>
      </c>
      <c r="F191" s="109">
        <v>4541.931006242</v>
      </c>
      <c r="G191" s="109">
        <v>4475.472710387</v>
      </c>
      <c r="H191" s="109">
        <v>4851.6255545120002</v>
      </c>
      <c r="I191" s="109">
        <v>4806.9646913659999</v>
      </c>
      <c r="J191" s="109">
        <v>4922.4033619940001</v>
      </c>
      <c r="K191" s="109">
        <v>4967.575015718</v>
      </c>
      <c r="L191" s="109">
        <v>5036.676097607</v>
      </c>
      <c r="M191" s="109">
        <v>5000.6875701440003</v>
      </c>
      <c r="N191" s="109">
        <v>4948.4647856150004</v>
      </c>
      <c r="O191" s="109">
        <v>4924.4909408780004</v>
      </c>
      <c r="P191" s="109">
        <v>4922.1479667049998</v>
      </c>
      <c r="Q191" s="109">
        <v>4913.7532345970003</v>
      </c>
      <c r="R191" s="109">
        <v>4940.925072518</v>
      </c>
      <c r="S191" s="109">
        <v>4895.5979607919999</v>
      </c>
      <c r="T191" s="109">
        <v>4889.8349105750003</v>
      </c>
      <c r="U191" s="109">
        <v>4929.0658477939996</v>
      </c>
      <c r="V191" s="109">
        <v>4955.0162299849999</v>
      </c>
      <c r="W191" s="109">
        <v>4935.9171040250003</v>
      </c>
      <c r="X191" s="109">
        <v>4922.1701749910007</v>
      </c>
      <c r="Y191" s="109">
        <v>4781.7360784700004</v>
      </c>
    </row>
    <row r="192" spans="1:25" s="71" customFormat="1" ht="15.75" outlineLevel="1" x14ac:dyDescent="0.25">
      <c r="A192" s="123">
        <v>8</v>
      </c>
      <c r="B192" s="109">
        <v>4597.6071792439998</v>
      </c>
      <c r="C192" s="109">
        <v>4418.3752070810006</v>
      </c>
      <c r="D192" s="109">
        <v>4312.9191610099997</v>
      </c>
      <c r="E192" s="109">
        <v>4295.8743015050004</v>
      </c>
      <c r="F192" s="109">
        <v>4340.5795812229999</v>
      </c>
      <c r="G192" s="109">
        <v>4494.2831286290002</v>
      </c>
      <c r="H192" s="109">
        <v>4637.8596976190001</v>
      </c>
      <c r="I192" s="109">
        <v>4793.0178877580001</v>
      </c>
      <c r="J192" s="109">
        <v>4949.786178632</v>
      </c>
      <c r="K192" s="109">
        <v>5033.189396705</v>
      </c>
      <c r="L192" s="109">
        <v>5092.6964990420001</v>
      </c>
      <c r="M192" s="109">
        <v>4982.0992347620004</v>
      </c>
      <c r="N192" s="109">
        <v>4960.0464067640005</v>
      </c>
      <c r="O192" s="109">
        <v>4962.3560685080001</v>
      </c>
      <c r="P192" s="109">
        <v>4954.5165435500003</v>
      </c>
      <c r="Q192" s="109">
        <v>4938.6709314890004</v>
      </c>
      <c r="R192" s="109">
        <v>4864.672922537</v>
      </c>
      <c r="S192" s="109">
        <v>4820.0120593909996</v>
      </c>
      <c r="T192" s="109">
        <v>4819.3902273829999</v>
      </c>
      <c r="U192" s="109">
        <v>4879.741244588</v>
      </c>
      <c r="V192" s="109">
        <v>4954.3610855480001</v>
      </c>
      <c r="W192" s="109">
        <v>4995.068873786</v>
      </c>
      <c r="X192" s="109">
        <v>4927.5334760599999</v>
      </c>
      <c r="Y192" s="109">
        <v>4771.1427260479995</v>
      </c>
    </row>
    <row r="193" spans="1:25" s="71" customFormat="1" ht="15.75" outlineLevel="1" x14ac:dyDescent="0.25">
      <c r="A193" s="123">
        <v>9</v>
      </c>
      <c r="B193" s="109">
        <v>4566.9153279920001</v>
      </c>
      <c r="C193" s="109">
        <v>4390.7703075829995</v>
      </c>
      <c r="D193" s="109">
        <v>4315.828446476</v>
      </c>
      <c r="E193" s="109">
        <v>4302.8477033090003</v>
      </c>
      <c r="F193" s="109">
        <v>4371.4824111920007</v>
      </c>
      <c r="G193" s="109">
        <v>4506.0313119230004</v>
      </c>
      <c r="H193" s="109">
        <v>4590.1674034340003</v>
      </c>
      <c r="I193" s="109">
        <v>4785.822403094</v>
      </c>
      <c r="J193" s="109">
        <v>4939.8368665039998</v>
      </c>
      <c r="K193" s="109">
        <v>4971.1061331920009</v>
      </c>
      <c r="L193" s="109">
        <v>4920.2158458230006</v>
      </c>
      <c r="M193" s="109">
        <v>4942.0910075330003</v>
      </c>
      <c r="N193" s="109">
        <v>4912.587299582</v>
      </c>
      <c r="O193" s="109">
        <v>4913.442318593</v>
      </c>
      <c r="P193" s="109">
        <v>4904.7699829100002</v>
      </c>
      <c r="Q193" s="109">
        <v>4902.5047377380006</v>
      </c>
      <c r="R193" s="109">
        <v>4852.6804480970004</v>
      </c>
      <c r="S193" s="109">
        <v>4800.1911641360002</v>
      </c>
      <c r="T193" s="109">
        <v>4800.013497848</v>
      </c>
      <c r="U193" s="109">
        <v>4800.4354552820005</v>
      </c>
      <c r="V193" s="109">
        <v>4920.3601996819998</v>
      </c>
      <c r="W193" s="109">
        <v>4933.1299641320002</v>
      </c>
      <c r="X193" s="109">
        <v>4915.3189187600001</v>
      </c>
      <c r="Y193" s="109">
        <v>4761.3488719220004</v>
      </c>
    </row>
    <row r="194" spans="1:25" s="71" customFormat="1" ht="15.75" outlineLevel="1" x14ac:dyDescent="0.25">
      <c r="A194" s="123">
        <v>10</v>
      </c>
      <c r="B194" s="109">
        <v>4640.7023582270003</v>
      </c>
      <c r="C194" s="109">
        <v>4371.4602029059997</v>
      </c>
      <c r="D194" s="109">
        <v>4327.6321504850002</v>
      </c>
      <c r="E194" s="109">
        <v>4300.1049799880002</v>
      </c>
      <c r="F194" s="109">
        <v>4346.5758184430006</v>
      </c>
      <c r="G194" s="109">
        <v>4477.5602892710003</v>
      </c>
      <c r="H194" s="109">
        <v>4553.512627391</v>
      </c>
      <c r="I194" s="109">
        <v>4716.8545709210002</v>
      </c>
      <c r="J194" s="109">
        <v>4897.2746863850007</v>
      </c>
      <c r="K194" s="109">
        <v>4976.1029975420006</v>
      </c>
      <c r="L194" s="109">
        <v>4974.7705003820001</v>
      </c>
      <c r="M194" s="109">
        <v>4968.2745767270007</v>
      </c>
      <c r="N194" s="109">
        <v>4947.5209334600004</v>
      </c>
      <c r="O194" s="109">
        <v>4950.1859277799995</v>
      </c>
      <c r="P194" s="109">
        <v>4944.6893769950002</v>
      </c>
      <c r="Q194" s="109">
        <v>4855.5009004189997</v>
      </c>
      <c r="R194" s="109">
        <v>4810.1626845499995</v>
      </c>
      <c r="S194" s="109">
        <v>4803.6778650380002</v>
      </c>
      <c r="T194" s="109">
        <v>4808.1861470960002</v>
      </c>
      <c r="U194" s="109">
        <v>4824.2094254450003</v>
      </c>
      <c r="V194" s="109">
        <v>4947.0434553110008</v>
      </c>
      <c r="W194" s="109">
        <v>4920.9487192609995</v>
      </c>
      <c r="X194" s="109">
        <v>4798.0480645370008</v>
      </c>
      <c r="Y194" s="109">
        <v>4601.0161511450005</v>
      </c>
    </row>
    <row r="195" spans="1:25" s="71" customFormat="1" ht="15.75" outlineLevel="1" x14ac:dyDescent="0.25">
      <c r="A195" s="123">
        <v>11</v>
      </c>
      <c r="B195" s="109">
        <v>4308.1332753770002</v>
      </c>
      <c r="C195" s="109">
        <v>4192.9722083240003</v>
      </c>
      <c r="D195" s="109">
        <v>4170.5196311780001</v>
      </c>
      <c r="E195" s="109">
        <v>4143.1590228260002</v>
      </c>
      <c r="F195" s="109">
        <v>4128.9124073570001</v>
      </c>
      <c r="G195" s="109">
        <v>4142.9147316799999</v>
      </c>
      <c r="H195" s="109">
        <v>4235.1346392949999</v>
      </c>
      <c r="I195" s="109">
        <v>4331.6185378219998</v>
      </c>
      <c r="J195" s="109">
        <v>4661.5115222090008</v>
      </c>
      <c r="K195" s="109">
        <v>4888.1692891250004</v>
      </c>
      <c r="L195" s="109">
        <v>4947.7763287490006</v>
      </c>
      <c r="M195" s="109">
        <v>4887.791748263</v>
      </c>
      <c r="N195" s="109">
        <v>4800.2577889940003</v>
      </c>
      <c r="O195" s="109">
        <v>4814.0824470289999</v>
      </c>
      <c r="P195" s="109">
        <v>4796.1936726559998</v>
      </c>
      <c r="Q195" s="109">
        <v>4758.1286704519998</v>
      </c>
      <c r="R195" s="109">
        <v>4588.3796364110003</v>
      </c>
      <c r="S195" s="109">
        <v>4574.0219795120001</v>
      </c>
      <c r="T195" s="109">
        <v>4575.1990186700004</v>
      </c>
      <c r="U195" s="109">
        <v>4599.639237413</v>
      </c>
      <c r="V195" s="109">
        <v>4807.2311907980002</v>
      </c>
      <c r="W195" s="109">
        <v>5009.3821141130002</v>
      </c>
      <c r="X195" s="109">
        <v>4834.4585494339999</v>
      </c>
      <c r="Y195" s="109">
        <v>4797.7704609619996</v>
      </c>
    </row>
    <row r="196" spans="1:25" s="71" customFormat="1" ht="15.75" outlineLevel="1" x14ac:dyDescent="0.25">
      <c r="A196" s="123">
        <v>12</v>
      </c>
      <c r="B196" s="109">
        <v>4595.3863506440002</v>
      </c>
      <c r="C196" s="109">
        <v>4460.371075907</v>
      </c>
      <c r="D196" s="109">
        <v>4349.5961453390009</v>
      </c>
      <c r="E196" s="109">
        <v>4376.1017346799999</v>
      </c>
      <c r="F196" s="109">
        <v>4368.0068144329998</v>
      </c>
      <c r="G196" s="109">
        <v>4380.0326013020003</v>
      </c>
      <c r="H196" s="109">
        <v>4449.9887022020002</v>
      </c>
      <c r="I196" s="109">
        <v>4398.9540609739997</v>
      </c>
      <c r="J196" s="109">
        <v>4449.0670583330002</v>
      </c>
      <c r="K196" s="109">
        <v>4717.0322372090004</v>
      </c>
      <c r="L196" s="109">
        <v>4795.2054039290006</v>
      </c>
      <c r="M196" s="109">
        <v>4830.072412949</v>
      </c>
      <c r="N196" s="109">
        <v>4767.9225245779999</v>
      </c>
      <c r="O196" s="109">
        <v>4764.0249703850004</v>
      </c>
      <c r="P196" s="109">
        <v>4712.8903918699998</v>
      </c>
      <c r="Q196" s="109">
        <v>4707.6603405170008</v>
      </c>
      <c r="R196" s="109">
        <v>4675.80255425</v>
      </c>
      <c r="S196" s="109">
        <v>4644.7442662789999</v>
      </c>
      <c r="T196" s="109">
        <v>4615.540370189</v>
      </c>
      <c r="U196" s="109">
        <v>4664.8982858240006</v>
      </c>
      <c r="V196" s="109">
        <v>4828.4178956420001</v>
      </c>
      <c r="W196" s="109">
        <v>4849.4269341980007</v>
      </c>
      <c r="X196" s="109">
        <v>4800.7463712859999</v>
      </c>
      <c r="Y196" s="109">
        <v>4661.3338559209997</v>
      </c>
    </row>
    <row r="197" spans="1:25" s="71" customFormat="1" ht="15.75" outlineLevel="1" x14ac:dyDescent="0.25">
      <c r="A197" s="123">
        <v>13</v>
      </c>
      <c r="B197" s="109">
        <v>4622.7025424240001</v>
      </c>
      <c r="C197" s="109">
        <v>4425.1043177390002</v>
      </c>
      <c r="D197" s="109">
        <v>4340.3019776480005</v>
      </c>
      <c r="E197" s="109">
        <v>4307.3559853670004</v>
      </c>
      <c r="F197" s="109">
        <v>4280.8281877400004</v>
      </c>
      <c r="G197" s="109">
        <v>4306.7230492160006</v>
      </c>
      <c r="H197" s="109">
        <v>4272.8109964940004</v>
      </c>
      <c r="I197" s="109">
        <v>4275.931260677</v>
      </c>
      <c r="J197" s="109">
        <v>4464.6461709619998</v>
      </c>
      <c r="K197" s="109">
        <v>4519.9114906730001</v>
      </c>
      <c r="L197" s="109">
        <v>4676.8574478350001</v>
      </c>
      <c r="M197" s="109">
        <v>4784.1234692150001</v>
      </c>
      <c r="N197" s="109">
        <v>4781.7582867559995</v>
      </c>
      <c r="O197" s="109">
        <v>4780.0593528770005</v>
      </c>
      <c r="P197" s="109">
        <v>4776.872463836</v>
      </c>
      <c r="Q197" s="109">
        <v>4601.5158375800002</v>
      </c>
      <c r="R197" s="109">
        <v>4571.8899840560007</v>
      </c>
      <c r="S197" s="109">
        <v>4553.6458771070002</v>
      </c>
      <c r="T197" s="109">
        <v>4562.0184009290006</v>
      </c>
      <c r="U197" s="109">
        <v>4675.946908109001</v>
      </c>
      <c r="V197" s="109">
        <v>4854.7902352670008</v>
      </c>
      <c r="W197" s="109">
        <v>4942.701735398</v>
      </c>
      <c r="X197" s="109">
        <v>4839.9217877900001</v>
      </c>
      <c r="Y197" s="109">
        <v>4772.8194516410003</v>
      </c>
    </row>
    <row r="198" spans="1:25" s="71" customFormat="1" ht="15.75" outlineLevel="1" x14ac:dyDescent="0.25">
      <c r="A198" s="123">
        <v>14</v>
      </c>
      <c r="B198" s="109">
        <v>4758.8171273180005</v>
      </c>
      <c r="C198" s="109">
        <v>4509.8622412580007</v>
      </c>
      <c r="D198" s="109">
        <v>4414.6775274620004</v>
      </c>
      <c r="E198" s="109">
        <v>4319.9258752430005</v>
      </c>
      <c r="F198" s="109">
        <v>4378.8888745730001</v>
      </c>
      <c r="G198" s="109">
        <v>4483.6453596350002</v>
      </c>
      <c r="H198" s="109">
        <v>4775.3511962450002</v>
      </c>
      <c r="I198" s="109">
        <v>4799.8691439889999</v>
      </c>
      <c r="J198" s="109">
        <v>4888.8688501340002</v>
      </c>
      <c r="K198" s="109">
        <v>4975.4700613909999</v>
      </c>
      <c r="L198" s="109">
        <v>4972.3720054940004</v>
      </c>
      <c r="M198" s="109">
        <v>4967.6416405760001</v>
      </c>
      <c r="N198" s="109">
        <v>4957.836682307</v>
      </c>
      <c r="O198" s="109">
        <v>4961.0901962059997</v>
      </c>
      <c r="P198" s="109">
        <v>4957.7700574490009</v>
      </c>
      <c r="Q198" s="109">
        <v>4963.8218153840007</v>
      </c>
      <c r="R198" s="109">
        <v>4941.2248843790003</v>
      </c>
      <c r="S198" s="109">
        <v>4962.9779005159999</v>
      </c>
      <c r="T198" s="109">
        <v>4916.0740004840009</v>
      </c>
      <c r="U198" s="109">
        <v>4956.3487271450003</v>
      </c>
      <c r="V198" s="109">
        <v>5010.1260916940009</v>
      </c>
      <c r="W198" s="109">
        <v>5004.5407077650007</v>
      </c>
      <c r="X198" s="109">
        <v>4962.4782140810003</v>
      </c>
      <c r="Y198" s="109">
        <v>4897.3635195289999</v>
      </c>
    </row>
    <row r="199" spans="1:25" s="71" customFormat="1" ht="15.75" outlineLevel="1" x14ac:dyDescent="0.25">
      <c r="A199" s="123">
        <v>15</v>
      </c>
      <c r="B199" s="109">
        <v>4780.6478724560002</v>
      </c>
      <c r="C199" s="109">
        <v>4286.9909871050004</v>
      </c>
      <c r="D199" s="109">
        <v>4274.4988262300003</v>
      </c>
      <c r="E199" s="109">
        <v>4263.6278702330001</v>
      </c>
      <c r="F199" s="109">
        <v>4275.0096168079999</v>
      </c>
      <c r="G199" s="109">
        <v>4276.7862796879999</v>
      </c>
      <c r="H199" s="109">
        <v>4334.8387392919994</v>
      </c>
      <c r="I199" s="109">
        <v>4801.1572245770003</v>
      </c>
      <c r="J199" s="109">
        <v>4835.7244217360003</v>
      </c>
      <c r="K199" s="109">
        <v>4913.1758191610006</v>
      </c>
      <c r="L199" s="109">
        <v>4914.308441747</v>
      </c>
      <c r="M199" s="109">
        <v>4930.6093236710003</v>
      </c>
      <c r="N199" s="109">
        <v>4889.0465164220004</v>
      </c>
      <c r="O199" s="109">
        <v>4901.2610737220002</v>
      </c>
      <c r="P199" s="109">
        <v>4871.2132627640003</v>
      </c>
      <c r="Q199" s="109">
        <v>4869.0035383069999</v>
      </c>
      <c r="R199" s="109">
        <v>4838.100708338</v>
      </c>
      <c r="S199" s="109">
        <v>4815.992359625001</v>
      </c>
      <c r="T199" s="109">
        <v>4805.5655693480003</v>
      </c>
      <c r="U199" s="109">
        <v>4818.1798757960005</v>
      </c>
      <c r="V199" s="109">
        <v>4916.3960206310003</v>
      </c>
      <c r="W199" s="109">
        <v>4996.5457248050006</v>
      </c>
      <c r="X199" s="109">
        <v>4947.8762660360007</v>
      </c>
      <c r="Y199" s="109">
        <v>4841.0655145189994</v>
      </c>
    </row>
    <row r="200" spans="1:25" s="71" customFormat="1" ht="15.75" outlineLevel="1" x14ac:dyDescent="0.25">
      <c r="A200" s="123">
        <v>16</v>
      </c>
      <c r="B200" s="109">
        <v>4608.3559896679999</v>
      </c>
      <c r="C200" s="109">
        <v>4396.3223790829998</v>
      </c>
      <c r="D200" s="109">
        <v>4279.6178361530001</v>
      </c>
      <c r="E200" s="109">
        <v>4276.7751755449999</v>
      </c>
      <c r="F200" s="109">
        <v>4304.2246170409999</v>
      </c>
      <c r="G200" s="109">
        <v>4391.9584508839998</v>
      </c>
      <c r="H200" s="109">
        <v>4476.9717696919997</v>
      </c>
      <c r="I200" s="109">
        <v>4586.5807652450003</v>
      </c>
      <c r="J200" s="109">
        <v>4850.8593686450004</v>
      </c>
      <c r="K200" s="109">
        <v>4882.0175939030005</v>
      </c>
      <c r="L200" s="109">
        <v>4884.5826509359995</v>
      </c>
      <c r="M200" s="109">
        <v>4928.1442039249996</v>
      </c>
      <c r="N200" s="109">
        <v>4866.3052315580007</v>
      </c>
      <c r="O200" s="109">
        <v>4879.3637037260005</v>
      </c>
      <c r="P200" s="109">
        <v>4892.7441960409997</v>
      </c>
      <c r="Q200" s="109">
        <v>4882.8170921990004</v>
      </c>
      <c r="R200" s="109">
        <v>4851.381263366</v>
      </c>
      <c r="S200" s="109">
        <v>4841.3986388090007</v>
      </c>
      <c r="T200" s="109">
        <v>4823.9318218700009</v>
      </c>
      <c r="U200" s="109">
        <v>4841.9760542450003</v>
      </c>
      <c r="V200" s="109">
        <v>4905.2585652020007</v>
      </c>
      <c r="W200" s="109">
        <v>5000.1434671370007</v>
      </c>
      <c r="X200" s="109">
        <v>4919.4829723849998</v>
      </c>
      <c r="Y200" s="109">
        <v>4782.5133684800003</v>
      </c>
    </row>
    <row r="201" spans="1:25" s="71" customFormat="1" ht="15.75" outlineLevel="1" x14ac:dyDescent="0.25">
      <c r="A201" s="123">
        <v>17</v>
      </c>
      <c r="B201" s="109">
        <v>4760.4938529110004</v>
      </c>
      <c r="C201" s="109">
        <v>4523.6091702920003</v>
      </c>
      <c r="D201" s="109">
        <v>4309.2992103920005</v>
      </c>
      <c r="E201" s="109">
        <v>4296.1185926510007</v>
      </c>
      <c r="F201" s="109">
        <v>4326.9659019050005</v>
      </c>
      <c r="G201" s="109">
        <v>4509.2293051070001</v>
      </c>
      <c r="H201" s="109">
        <v>4636.4383673150005</v>
      </c>
      <c r="I201" s="109">
        <v>4831.4715349670005</v>
      </c>
      <c r="J201" s="109">
        <v>4953.9058156849997</v>
      </c>
      <c r="K201" s="109">
        <v>4943.2569425479996</v>
      </c>
      <c r="L201" s="109">
        <v>5041.6174412420005</v>
      </c>
      <c r="M201" s="109">
        <v>4992.3594628940009</v>
      </c>
      <c r="N201" s="109">
        <v>4938.0268911950006</v>
      </c>
      <c r="O201" s="109">
        <v>4939.7258250739997</v>
      </c>
      <c r="P201" s="109">
        <v>4937.8714331930005</v>
      </c>
      <c r="Q201" s="109">
        <v>4956.3265188590003</v>
      </c>
      <c r="R201" s="109">
        <v>4943.0681721170004</v>
      </c>
      <c r="S201" s="109">
        <v>4925.7901256090008</v>
      </c>
      <c r="T201" s="109">
        <v>4900.3616381390002</v>
      </c>
      <c r="U201" s="109">
        <v>4901.1056157200001</v>
      </c>
      <c r="V201" s="109">
        <v>4939.3260759260002</v>
      </c>
      <c r="W201" s="109">
        <v>5093.3405393360008</v>
      </c>
      <c r="X201" s="109">
        <v>4943.2791508340006</v>
      </c>
      <c r="Y201" s="109">
        <v>4839.6886007870007</v>
      </c>
    </row>
    <row r="202" spans="1:25" s="71" customFormat="1" ht="15.75" outlineLevel="1" x14ac:dyDescent="0.25">
      <c r="A202" s="123">
        <v>18</v>
      </c>
      <c r="B202" s="109">
        <v>4571.0238609020007</v>
      </c>
      <c r="C202" s="109">
        <v>4316.9499649190002</v>
      </c>
      <c r="D202" s="109">
        <v>4273.6882237910004</v>
      </c>
      <c r="E202" s="109">
        <v>4269.9461276000002</v>
      </c>
      <c r="F202" s="109">
        <v>4288.6121919830002</v>
      </c>
      <c r="G202" s="109">
        <v>4344.6992182760005</v>
      </c>
      <c r="H202" s="109">
        <v>4476.5720205440002</v>
      </c>
      <c r="I202" s="109">
        <v>4756.0410915680004</v>
      </c>
      <c r="J202" s="109">
        <v>4868.348393870001</v>
      </c>
      <c r="K202" s="109">
        <v>4958.647284746</v>
      </c>
      <c r="L202" s="109">
        <v>4962.1561939340008</v>
      </c>
      <c r="M202" s="109">
        <v>4954.1278985450008</v>
      </c>
      <c r="N202" s="109">
        <v>4939.5814712150004</v>
      </c>
      <c r="O202" s="109">
        <v>4941.2026760930003</v>
      </c>
      <c r="P202" s="109">
        <v>4936.9164768950004</v>
      </c>
      <c r="Q202" s="109">
        <v>4940.1921990800001</v>
      </c>
      <c r="R202" s="109">
        <v>4861.9301992159999</v>
      </c>
      <c r="S202" s="109">
        <v>4847.6280630319998</v>
      </c>
      <c r="T202" s="109">
        <v>4765.368571688</v>
      </c>
      <c r="U202" s="109">
        <v>4773.9076576549996</v>
      </c>
      <c r="V202" s="109">
        <v>4855.7562957079999</v>
      </c>
      <c r="W202" s="109">
        <v>4928.566161359</v>
      </c>
      <c r="X202" s="109">
        <v>4865.594566406</v>
      </c>
      <c r="Y202" s="109">
        <v>4675.0474725260001</v>
      </c>
    </row>
    <row r="203" spans="1:25" s="71" customFormat="1" ht="15.75" outlineLevel="1" x14ac:dyDescent="0.25">
      <c r="A203" s="123">
        <v>19</v>
      </c>
      <c r="B203" s="109">
        <v>4762.3704530780005</v>
      </c>
      <c r="C203" s="109">
        <v>4574.9880399530002</v>
      </c>
      <c r="D203" s="109">
        <v>4545.8840811500004</v>
      </c>
      <c r="E203" s="109">
        <v>4514.2816901719998</v>
      </c>
      <c r="F203" s="109">
        <v>4511.860986998</v>
      </c>
      <c r="G203" s="109">
        <v>4519.1230965200002</v>
      </c>
      <c r="H203" s="109">
        <v>4480.8582197420001</v>
      </c>
      <c r="I203" s="109">
        <v>4727.9142973490007</v>
      </c>
      <c r="J203" s="109">
        <v>4798.7254172600005</v>
      </c>
      <c r="K203" s="109">
        <v>4870.025119463</v>
      </c>
      <c r="L203" s="109">
        <v>4891.5338444540002</v>
      </c>
      <c r="M203" s="109">
        <v>4883.9497147849997</v>
      </c>
      <c r="N203" s="109">
        <v>4859.8204120460005</v>
      </c>
      <c r="O203" s="109">
        <v>4880.4408055969998</v>
      </c>
      <c r="P203" s="109">
        <v>4863.8734242410001</v>
      </c>
      <c r="Q203" s="109">
        <v>4854.3238612610003</v>
      </c>
      <c r="R203" s="109">
        <v>4836.6904821770004</v>
      </c>
      <c r="S203" s="109">
        <v>4826.7411700490002</v>
      </c>
      <c r="T203" s="109">
        <v>4803.8444271829994</v>
      </c>
      <c r="U203" s="109">
        <v>4809.9628099760002</v>
      </c>
      <c r="V203" s="109">
        <v>4871.6574284840008</v>
      </c>
      <c r="W203" s="109">
        <v>4917.1511023550001</v>
      </c>
      <c r="X203" s="109">
        <v>4912.2874877210006</v>
      </c>
      <c r="Y203" s="109">
        <v>4787.9432944070004</v>
      </c>
    </row>
    <row r="204" spans="1:25" s="71" customFormat="1" ht="15.75" outlineLevel="1" x14ac:dyDescent="0.25">
      <c r="A204" s="123">
        <v>20</v>
      </c>
      <c r="B204" s="109">
        <v>4612.1202941450001</v>
      </c>
      <c r="C204" s="109">
        <v>4556.2220382830001</v>
      </c>
      <c r="D204" s="109">
        <v>4471.6306769090006</v>
      </c>
      <c r="E204" s="109">
        <v>4428.5799144980001</v>
      </c>
      <c r="F204" s="109">
        <v>4395.3452144990006</v>
      </c>
      <c r="G204" s="109">
        <v>4412.4233864329999</v>
      </c>
      <c r="H204" s="109">
        <v>4295.8520932190004</v>
      </c>
      <c r="I204" s="109">
        <v>4395.5784015019999</v>
      </c>
      <c r="J204" s="109">
        <v>4553.6458771070002</v>
      </c>
      <c r="K204" s="109">
        <v>4657.5362390150003</v>
      </c>
      <c r="L204" s="109">
        <v>4707.6825488029999</v>
      </c>
      <c r="M204" s="109">
        <v>4708.1933393810004</v>
      </c>
      <c r="N204" s="109">
        <v>4705.7060113490006</v>
      </c>
      <c r="O204" s="109">
        <v>4715.4443447600006</v>
      </c>
      <c r="P204" s="109">
        <v>4696.5895099460004</v>
      </c>
      <c r="Q204" s="109">
        <v>4695.4790956460001</v>
      </c>
      <c r="R204" s="109">
        <v>4654.1938919719996</v>
      </c>
      <c r="S204" s="109">
        <v>4650.0520466329999</v>
      </c>
      <c r="T204" s="109">
        <v>4631.1194828180005</v>
      </c>
      <c r="U204" s="109">
        <v>4648.7639660450004</v>
      </c>
      <c r="V204" s="109">
        <v>4828.8509572189996</v>
      </c>
      <c r="W204" s="109">
        <v>4878.2866018550003</v>
      </c>
      <c r="X204" s="109">
        <v>4823.6431141519997</v>
      </c>
      <c r="Y204" s="109">
        <v>4701.9750193010004</v>
      </c>
    </row>
    <row r="205" spans="1:25" s="71" customFormat="1" ht="15.75" outlineLevel="1" x14ac:dyDescent="0.25">
      <c r="A205" s="123">
        <v>21</v>
      </c>
      <c r="B205" s="109">
        <v>4557.8099307319999</v>
      </c>
      <c r="C205" s="109">
        <v>4303.1808275989997</v>
      </c>
      <c r="D205" s="109">
        <v>4277.3970075529996</v>
      </c>
      <c r="E205" s="109">
        <v>4254.0116823950002</v>
      </c>
      <c r="F205" s="109">
        <v>4266.5815722710004</v>
      </c>
      <c r="G205" s="109">
        <v>4294.3863463429998</v>
      </c>
      <c r="H205" s="109">
        <v>4311.0536649860005</v>
      </c>
      <c r="I205" s="109">
        <v>4672.4935196360002</v>
      </c>
      <c r="J205" s="109">
        <v>4816.769649635</v>
      </c>
      <c r="K205" s="109">
        <v>4886.7146463919998</v>
      </c>
      <c r="L205" s="109">
        <v>4896.3641466589997</v>
      </c>
      <c r="M205" s="109">
        <v>4888.602350702</v>
      </c>
      <c r="N205" s="109">
        <v>4844.1524662729998</v>
      </c>
      <c r="O205" s="109">
        <v>4882.472863766</v>
      </c>
      <c r="P205" s="109">
        <v>4852.7248646690005</v>
      </c>
      <c r="Q205" s="109">
        <v>4836.6460656050003</v>
      </c>
      <c r="R205" s="109">
        <v>4792.6958676110007</v>
      </c>
      <c r="S205" s="109">
        <v>4770.4209567529997</v>
      </c>
      <c r="T205" s="109">
        <v>4758.6727734590004</v>
      </c>
      <c r="U205" s="109">
        <v>4739.2405232090005</v>
      </c>
      <c r="V205" s="109">
        <v>4854.934589126</v>
      </c>
      <c r="W205" s="109">
        <v>4952.1846735200006</v>
      </c>
      <c r="X205" s="109">
        <v>4858.476810743</v>
      </c>
      <c r="Y205" s="109">
        <v>4588.6128234139996</v>
      </c>
    </row>
    <row r="206" spans="1:25" s="71" customFormat="1" ht="15.75" outlineLevel="1" x14ac:dyDescent="0.25">
      <c r="A206" s="123">
        <v>22</v>
      </c>
      <c r="B206" s="109">
        <v>4444.7031301340003</v>
      </c>
      <c r="C206" s="109">
        <v>4252.2572278010002</v>
      </c>
      <c r="D206" s="109">
        <v>4157.8720123009998</v>
      </c>
      <c r="E206" s="109">
        <v>4142.7259612489997</v>
      </c>
      <c r="F206" s="109">
        <v>4193.5940403320001</v>
      </c>
      <c r="G206" s="109">
        <v>4249.0925470460006</v>
      </c>
      <c r="H206" s="109">
        <v>4304.6465744750003</v>
      </c>
      <c r="I206" s="109">
        <v>4552.4910462350008</v>
      </c>
      <c r="J206" s="109">
        <v>4768.6776063020006</v>
      </c>
      <c r="K206" s="109">
        <v>4856.2448779999995</v>
      </c>
      <c r="L206" s="109">
        <v>4869.7142034589997</v>
      </c>
      <c r="M206" s="109">
        <v>4851.3257426509999</v>
      </c>
      <c r="N206" s="109">
        <v>4808.5414796719997</v>
      </c>
      <c r="O206" s="109">
        <v>4848.3276240409996</v>
      </c>
      <c r="P206" s="109">
        <v>4807.1201493680001</v>
      </c>
      <c r="Q206" s="109">
        <v>4800.4021428529995</v>
      </c>
      <c r="R206" s="109">
        <v>4803.2892200329998</v>
      </c>
      <c r="S206" s="109">
        <v>4783.0019507720008</v>
      </c>
      <c r="T206" s="109">
        <v>4768.8552725899999</v>
      </c>
      <c r="U206" s="109">
        <v>4774.307406803</v>
      </c>
      <c r="V206" s="109">
        <v>4878.4753722860005</v>
      </c>
      <c r="W206" s="109">
        <v>4940.2921363670002</v>
      </c>
      <c r="X206" s="109">
        <v>4882.7060507690003</v>
      </c>
      <c r="Y206" s="109">
        <v>4748.0239003220004</v>
      </c>
    </row>
    <row r="207" spans="1:25" s="71" customFormat="1" ht="15.75" outlineLevel="1" x14ac:dyDescent="0.25">
      <c r="A207" s="123">
        <v>23</v>
      </c>
      <c r="B207" s="109">
        <v>4355.792257133</v>
      </c>
      <c r="C207" s="109">
        <v>4251.3466880750002</v>
      </c>
      <c r="D207" s="109">
        <v>4151.5315466479997</v>
      </c>
      <c r="E207" s="109">
        <v>4125.5256437420003</v>
      </c>
      <c r="F207" s="109">
        <v>4141.5600262340004</v>
      </c>
      <c r="G207" s="109">
        <v>4257.0653217199997</v>
      </c>
      <c r="H207" s="109">
        <v>4281.5055404630002</v>
      </c>
      <c r="I207" s="109">
        <v>4596.6855353749997</v>
      </c>
      <c r="J207" s="109">
        <v>4794.0727813430003</v>
      </c>
      <c r="K207" s="109">
        <v>4874.2891103749998</v>
      </c>
      <c r="L207" s="109">
        <v>4891.2340325929999</v>
      </c>
      <c r="M207" s="109">
        <v>4886.1039185270001</v>
      </c>
      <c r="N207" s="109">
        <v>4859.1652676090007</v>
      </c>
      <c r="O207" s="109">
        <v>4888.0027269799994</v>
      </c>
      <c r="P207" s="109">
        <v>4863.0961342310002</v>
      </c>
      <c r="Q207" s="109">
        <v>4861.7747412139997</v>
      </c>
      <c r="R207" s="109">
        <v>4791.4966201669995</v>
      </c>
      <c r="S207" s="109">
        <v>4772.0532657740005</v>
      </c>
      <c r="T207" s="109">
        <v>4782.5577850520003</v>
      </c>
      <c r="U207" s="109">
        <v>4732.7001829820001</v>
      </c>
      <c r="V207" s="109">
        <v>4836.6682738910004</v>
      </c>
      <c r="W207" s="109">
        <v>4938.260078198</v>
      </c>
      <c r="X207" s="109">
        <v>4836.1019625979998</v>
      </c>
      <c r="Y207" s="109">
        <v>4549.3818861950003</v>
      </c>
    </row>
    <row r="208" spans="1:25" s="71" customFormat="1" ht="15.75" outlineLevel="1" x14ac:dyDescent="0.25">
      <c r="A208" s="123">
        <v>24</v>
      </c>
      <c r="B208" s="109">
        <v>4253.1122468120002</v>
      </c>
      <c r="C208" s="109">
        <v>4204.0097264659998</v>
      </c>
      <c r="D208" s="109">
        <v>4186.9648669609996</v>
      </c>
      <c r="E208" s="109">
        <v>4164.8121016760006</v>
      </c>
      <c r="F208" s="109">
        <v>4169.7645494540002</v>
      </c>
      <c r="G208" s="109">
        <v>4203.9764140369998</v>
      </c>
      <c r="H208" s="109">
        <v>4247.4047173099998</v>
      </c>
      <c r="I208" s="109">
        <v>4536.4344554570007</v>
      </c>
      <c r="J208" s="109">
        <v>4807.4199612290004</v>
      </c>
      <c r="K208" s="109">
        <v>4939.7702416459997</v>
      </c>
      <c r="L208" s="109">
        <v>4945.9552492969997</v>
      </c>
      <c r="M208" s="109">
        <v>4943.1236928320004</v>
      </c>
      <c r="N208" s="109">
        <v>4925.1793977440002</v>
      </c>
      <c r="O208" s="109">
        <v>4935.9837288830004</v>
      </c>
      <c r="P208" s="109">
        <v>4933.1632765610002</v>
      </c>
      <c r="Q208" s="109">
        <v>4921.1152814060006</v>
      </c>
      <c r="R208" s="109">
        <v>4882.6394259110002</v>
      </c>
      <c r="S208" s="109">
        <v>4802.622971453</v>
      </c>
      <c r="T208" s="109">
        <v>4798.7920421179997</v>
      </c>
      <c r="U208" s="109">
        <v>4780.6478724560002</v>
      </c>
      <c r="V208" s="109">
        <v>4855.3010258450004</v>
      </c>
      <c r="W208" s="109">
        <v>4938.4710569150002</v>
      </c>
      <c r="X208" s="109">
        <v>4867.4489582870001</v>
      </c>
      <c r="Y208" s="109">
        <v>4768.5998773009997</v>
      </c>
    </row>
    <row r="209" spans="1:25" s="71" customFormat="1" ht="15.75" outlineLevel="1" x14ac:dyDescent="0.25">
      <c r="A209" s="123">
        <v>25</v>
      </c>
      <c r="B209" s="109">
        <v>4245.2838259970003</v>
      </c>
      <c r="C209" s="109">
        <v>3971.9886584810001</v>
      </c>
      <c r="D209" s="109">
        <v>3839.3829827750001</v>
      </c>
      <c r="E209" s="109">
        <v>3258.8028660200002</v>
      </c>
      <c r="F209" s="109">
        <v>3258.8139701630002</v>
      </c>
      <c r="G209" s="109">
        <v>3940.3751633600004</v>
      </c>
      <c r="H209" s="109">
        <v>4186.0432230919996</v>
      </c>
      <c r="I209" s="109">
        <v>4480.5250954519997</v>
      </c>
      <c r="J209" s="109">
        <v>4785.2783000869995</v>
      </c>
      <c r="K209" s="109">
        <v>4887.2587493990004</v>
      </c>
      <c r="L209" s="109">
        <v>4896.8971455230003</v>
      </c>
      <c r="M209" s="109">
        <v>4886.6480215339998</v>
      </c>
      <c r="N209" s="109">
        <v>4875.0775045280006</v>
      </c>
      <c r="O209" s="109">
        <v>4884.6159633649995</v>
      </c>
      <c r="P209" s="109">
        <v>4866.1164611270005</v>
      </c>
      <c r="Q209" s="109">
        <v>4824.5758621639998</v>
      </c>
      <c r="R209" s="109">
        <v>4777.3721502710005</v>
      </c>
      <c r="S209" s="109">
        <v>4707.1162375100002</v>
      </c>
      <c r="T209" s="109">
        <v>4675.6693045339998</v>
      </c>
      <c r="U209" s="109">
        <v>4565.3718521150004</v>
      </c>
      <c r="V209" s="109">
        <v>4793.1400333310003</v>
      </c>
      <c r="W209" s="109">
        <v>4876.176814685</v>
      </c>
      <c r="X209" s="109">
        <v>4773.3080339329999</v>
      </c>
      <c r="Y209" s="109">
        <v>4481.3356978909997</v>
      </c>
    </row>
    <row r="210" spans="1:25" s="71" customFormat="1" ht="15.75" outlineLevel="1" x14ac:dyDescent="0.25">
      <c r="A210" s="123">
        <v>26</v>
      </c>
      <c r="B210" s="109">
        <v>4430.1455986609999</v>
      </c>
      <c r="C210" s="109">
        <v>4182.3899600450004</v>
      </c>
      <c r="D210" s="109">
        <v>4154.6740191170002</v>
      </c>
      <c r="E210" s="109">
        <v>4083.5852956310005</v>
      </c>
      <c r="F210" s="109">
        <v>4110.5683631210004</v>
      </c>
      <c r="G210" s="109">
        <v>4096.2551227940003</v>
      </c>
      <c r="H210" s="109">
        <v>4128.1129090610002</v>
      </c>
      <c r="I210" s="109">
        <v>4759.8498126169998</v>
      </c>
      <c r="J210" s="109">
        <v>4792.0740356030001</v>
      </c>
      <c r="K210" s="109">
        <v>4877.7536029910007</v>
      </c>
      <c r="L210" s="109">
        <v>4899.2734321250009</v>
      </c>
      <c r="M210" s="109">
        <v>4888.7356004180001</v>
      </c>
      <c r="N210" s="109">
        <v>4877.0540419819999</v>
      </c>
      <c r="O210" s="109">
        <v>4892.9218623290008</v>
      </c>
      <c r="P210" s="109">
        <v>4896.5529170899999</v>
      </c>
      <c r="Q210" s="109">
        <v>4888.7022879890001</v>
      </c>
      <c r="R210" s="109">
        <v>4892.0224267459998</v>
      </c>
      <c r="S210" s="109">
        <v>4877.5537284170005</v>
      </c>
      <c r="T210" s="109">
        <v>4795.2387163580006</v>
      </c>
      <c r="U210" s="109">
        <v>4800.2799972800003</v>
      </c>
      <c r="V210" s="109">
        <v>4908.4121418140003</v>
      </c>
      <c r="W210" s="109">
        <v>4926.6229363340008</v>
      </c>
      <c r="X210" s="109">
        <v>4936.6832898920002</v>
      </c>
      <c r="Y210" s="109">
        <v>4889.7349732880002</v>
      </c>
    </row>
    <row r="211" spans="1:25" s="71" customFormat="1" ht="15.75" outlineLevel="1" x14ac:dyDescent="0.25">
      <c r="A211" s="123">
        <v>27</v>
      </c>
      <c r="B211" s="109">
        <v>4766.7565895630005</v>
      </c>
      <c r="C211" s="109">
        <v>4738.0523799080001</v>
      </c>
      <c r="D211" s="109">
        <v>4258.6865265980005</v>
      </c>
      <c r="E211" s="109">
        <v>4253.2121840990003</v>
      </c>
      <c r="F211" s="109">
        <v>4252.3349568020003</v>
      </c>
      <c r="G211" s="109">
        <v>4253.4675793880006</v>
      </c>
      <c r="H211" s="109">
        <v>4257.8648200160005</v>
      </c>
      <c r="I211" s="109">
        <v>4507.2305593670008</v>
      </c>
      <c r="J211" s="109">
        <v>4760.1274161920001</v>
      </c>
      <c r="K211" s="109">
        <v>4856.2670862860004</v>
      </c>
      <c r="L211" s="109">
        <v>4878.9195380060009</v>
      </c>
      <c r="M211" s="109">
        <v>4880.1743061650004</v>
      </c>
      <c r="N211" s="109">
        <v>4891.2007201640008</v>
      </c>
      <c r="O211" s="109">
        <v>4893.6769440530006</v>
      </c>
      <c r="P211" s="109">
        <v>4891.7004065990004</v>
      </c>
      <c r="Q211" s="109">
        <v>4891.7670314569996</v>
      </c>
      <c r="R211" s="109">
        <v>4876.3988975450002</v>
      </c>
      <c r="S211" s="109">
        <v>4774.5739062350003</v>
      </c>
      <c r="T211" s="109">
        <v>4773.9964907990006</v>
      </c>
      <c r="U211" s="109">
        <v>4782.6910347680005</v>
      </c>
      <c r="V211" s="109">
        <v>4905.458439776</v>
      </c>
      <c r="W211" s="109">
        <v>4920.8043654020003</v>
      </c>
      <c r="X211" s="109">
        <v>4930.7314692439995</v>
      </c>
      <c r="Y211" s="109">
        <v>4892.9440706149999</v>
      </c>
    </row>
    <row r="212" spans="1:25" s="71" customFormat="1" ht="15.75" outlineLevel="1" x14ac:dyDescent="0.25">
      <c r="A212" s="123">
        <v>28</v>
      </c>
      <c r="B212" s="109">
        <v>4750.344666209</v>
      </c>
      <c r="C212" s="109">
        <v>4259.4971290370004</v>
      </c>
      <c r="D212" s="109">
        <v>4246.4386568690006</v>
      </c>
      <c r="E212" s="109">
        <v>4247.4047173099998</v>
      </c>
      <c r="F212" s="109">
        <v>4247.2714675940006</v>
      </c>
      <c r="G212" s="109">
        <v>4246.6385314429999</v>
      </c>
      <c r="H212" s="109">
        <v>4251.3688963610002</v>
      </c>
      <c r="I212" s="109">
        <v>4485.5330639450003</v>
      </c>
      <c r="J212" s="109">
        <v>4772.0976823460005</v>
      </c>
      <c r="K212" s="109">
        <v>4911.4879894250007</v>
      </c>
      <c r="L212" s="109">
        <v>4924.5464615929995</v>
      </c>
      <c r="M212" s="109">
        <v>4916.7624573499997</v>
      </c>
      <c r="N212" s="109">
        <v>4916.0962087700009</v>
      </c>
      <c r="O212" s="109">
        <v>4924.7130237380006</v>
      </c>
      <c r="P212" s="109">
        <v>4920.9487192609995</v>
      </c>
      <c r="Q212" s="109">
        <v>4911.643447427</v>
      </c>
      <c r="R212" s="109">
        <v>4897.1858532410006</v>
      </c>
      <c r="S212" s="109">
        <v>4812.4723462940001</v>
      </c>
      <c r="T212" s="109">
        <v>4803.5890318940001</v>
      </c>
      <c r="U212" s="109">
        <v>4783.968011213</v>
      </c>
      <c r="V212" s="109">
        <v>4879.2526622960004</v>
      </c>
      <c r="W212" s="109">
        <v>4960.1574481940006</v>
      </c>
      <c r="X212" s="109">
        <v>4887.2698535420004</v>
      </c>
      <c r="Y212" s="109">
        <v>4763.2809928040006</v>
      </c>
    </row>
    <row r="213" spans="1:25" s="71" customFormat="1" ht="14.45" customHeight="1" outlineLevel="1" x14ac:dyDescent="0.25">
      <c r="A213" s="123">
        <v>29</v>
      </c>
      <c r="B213" s="109">
        <v>4283.7041607769997</v>
      </c>
      <c r="C213" s="109">
        <v>4270.61237618</v>
      </c>
      <c r="D213" s="109">
        <v>3928.1828143460007</v>
      </c>
      <c r="E213" s="109">
        <v>3891.4614134450003</v>
      </c>
      <c r="F213" s="109">
        <v>3909.4945416770001</v>
      </c>
      <c r="G213" s="109">
        <v>4050.9058027820001</v>
      </c>
      <c r="H213" s="109">
        <v>4273.4661409310002</v>
      </c>
      <c r="I213" s="109">
        <v>4539.4103657810001</v>
      </c>
      <c r="J213" s="109">
        <v>4814.9929867549999</v>
      </c>
      <c r="K213" s="109">
        <v>4911.1104485630003</v>
      </c>
      <c r="L213" s="109">
        <v>4931.4310302530002</v>
      </c>
      <c r="M213" s="109">
        <v>4943.4790254079999</v>
      </c>
      <c r="N213" s="109">
        <v>4907.1240612259999</v>
      </c>
      <c r="O213" s="109">
        <v>4910.2443254090003</v>
      </c>
      <c r="P213" s="109">
        <v>4908.5898081020005</v>
      </c>
      <c r="Q213" s="109">
        <v>4904.2480881890006</v>
      </c>
      <c r="R213" s="109">
        <v>4881.3957618950008</v>
      </c>
      <c r="S213" s="109">
        <v>4806.2984427860001</v>
      </c>
      <c r="T213" s="109">
        <v>4799.1806871230001</v>
      </c>
      <c r="U213" s="109">
        <v>4810.9066621310003</v>
      </c>
      <c r="V213" s="109">
        <v>4881.9398649020004</v>
      </c>
      <c r="W213" s="109">
        <v>4941.9466536740001</v>
      </c>
      <c r="X213" s="109">
        <v>4898.4517255430001</v>
      </c>
      <c r="Y213" s="109">
        <v>4767.2340677120001</v>
      </c>
    </row>
    <row r="214" spans="1:25" s="71" customFormat="1" ht="15.75" x14ac:dyDescent="0.25">
      <c r="A214" s="123">
        <v>30</v>
      </c>
      <c r="B214" s="109">
        <v>4302.1925588720005</v>
      </c>
      <c r="C214" s="109">
        <v>4277.0194666910002</v>
      </c>
      <c r="D214" s="109">
        <v>4275.5093032430004</v>
      </c>
      <c r="E214" s="109">
        <v>4278.3075472790006</v>
      </c>
      <c r="F214" s="109">
        <v>4278.5407342819999</v>
      </c>
      <c r="G214" s="109">
        <v>4281.5388528920002</v>
      </c>
      <c r="H214" s="109">
        <v>4288.0569848329997</v>
      </c>
      <c r="I214" s="109">
        <v>4779.6929161580001</v>
      </c>
      <c r="J214" s="109">
        <v>4924.4021077340003</v>
      </c>
      <c r="K214" s="109">
        <v>4948.886743049</v>
      </c>
      <c r="L214" s="109">
        <v>4953.6837328250003</v>
      </c>
      <c r="M214" s="109">
        <v>4947.3654754580002</v>
      </c>
      <c r="N214" s="109">
        <v>4934.773377296</v>
      </c>
      <c r="O214" s="109">
        <v>4940.058949364</v>
      </c>
      <c r="P214" s="109">
        <v>4924.8462734539999</v>
      </c>
      <c r="Q214" s="109">
        <v>4921.9258838450005</v>
      </c>
      <c r="R214" s="109">
        <v>4920.0492836779995</v>
      </c>
      <c r="S214" s="109">
        <v>4917.5841639320006</v>
      </c>
      <c r="T214" s="109">
        <v>4906.7687286500004</v>
      </c>
      <c r="U214" s="109">
        <v>4910.4997206979997</v>
      </c>
      <c r="V214" s="109">
        <v>4945.1557510009998</v>
      </c>
      <c r="W214" s="109">
        <v>4966.7533091360001</v>
      </c>
      <c r="X214" s="109">
        <v>4913.8975884560004</v>
      </c>
      <c r="Y214" s="109">
        <v>4897.530081674</v>
      </c>
    </row>
    <row r="215" spans="1:25" s="71" customFormat="1" ht="15.75" x14ac:dyDescent="0.25">
      <c r="A215" s="46" t="s">
        <v>57</v>
      </c>
    </row>
    <row r="216" spans="1:25" s="71" customFormat="1" ht="8.25" customHeight="1" x14ac:dyDescent="0.25">
      <c r="A216" s="46"/>
    </row>
    <row r="217" spans="1:25" s="71" customFormat="1" ht="15.75" x14ac:dyDescent="0.25">
      <c r="A217" s="46" t="s">
        <v>85</v>
      </c>
      <c r="P217" s="173">
        <v>414429.71</v>
      </c>
      <c r="Q217" s="173"/>
    </row>
    <row r="218" spans="1:25" s="71" customFormat="1" ht="15.75" hidden="1" x14ac:dyDescent="0.25">
      <c r="A218" s="46"/>
    </row>
    <row r="219" spans="1:25" s="71" customFormat="1" ht="10.5" customHeight="1" x14ac:dyDescent="0.25">
      <c r="A219" s="46"/>
    </row>
    <row r="220" spans="1:25" s="102" customFormat="1" ht="18.75" x14ac:dyDescent="0.3">
      <c r="A220" s="101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0.5" customHeight="1" x14ac:dyDescent="0.25">
      <c r="A224" s="46"/>
    </row>
    <row r="225" spans="1:25" s="71" customFormat="1" ht="15.75" x14ac:dyDescent="0.25">
      <c r="A225" s="143" t="s">
        <v>32</v>
      </c>
      <c r="B225" s="143" t="s">
        <v>122</v>
      </c>
      <c r="C225" s="143"/>
      <c r="D225" s="143"/>
      <c r="E225" s="143"/>
      <c r="F225" s="143"/>
      <c r="G225" s="143"/>
      <c r="H225" s="143"/>
      <c r="I225" s="143"/>
      <c r="J225" s="143"/>
      <c r="K225" s="143"/>
      <c r="L225" s="143"/>
      <c r="M225" s="143"/>
      <c r="N225" s="143"/>
      <c r="O225" s="143"/>
      <c r="P225" s="143"/>
      <c r="Q225" s="143"/>
      <c r="R225" s="143"/>
      <c r="S225" s="143"/>
      <c r="T225" s="143"/>
      <c r="U225" s="143"/>
      <c r="V225" s="143"/>
      <c r="W225" s="143"/>
      <c r="X225" s="143"/>
      <c r="Y225" s="143"/>
    </row>
    <row r="226" spans="1:25" s="83" customFormat="1" ht="12.75" x14ac:dyDescent="0.2">
      <c r="A226" s="143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3">
        <v>1</v>
      </c>
      <c r="B227" s="109">
        <v>1844.4551957210001</v>
      </c>
      <c r="C227" s="109">
        <v>1761.0741859340001</v>
      </c>
      <c r="D227" s="109">
        <v>1682.6678322110001</v>
      </c>
      <c r="E227" s="109">
        <v>1690.940418746</v>
      </c>
      <c r="F227" s="109">
        <v>1713.3929958920003</v>
      </c>
      <c r="G227" s="109">
        <v>1801.5932037409998</v>
      </c>
      <c r="H227" s="109">
        <v>1926.0595426280001</v>
      </c>
      <c r="I227" s="109">
        <v>2090.5341087440002</v>
      </c>
      <c r="J227" s="109">
        <v>2262.0264932360001</v>
      </c>
      <c r="K227" s="109">
        <v>2359.8317847799999</v>
      </c>
      <c r="L227" s="109">
        <v>2368.2043086020003</v>
      </c>
      <c r="M227" s="109">
        <v>2363.2074442520002</v>
      </c>
      <c r="N227" s="109">
        <v>2351.2815946700002</v>
      </c>
      <c r="O227" s="109">
        <v>2353.9021724180002</v>
      </c>
      <c r="P227" s="109">
        <v>2320.7229931340003</v>
      </c>
      <c r="Q227" s="109">
        <v>2264.3361549799997</v>
      </c>
      <c r="R227" s="109">
        <v>2206.8166942399998</v>
      </c>
      <c r="S227" s="109">
        <v>2191.8483094759999</v>
      </c>
      <c r="T227" s="109">
        <v>2188.4948582900001</v>
      </c>
      <c r="U227" s="109">
        <v>2206.0060918009999</v>
      </c>
      <c r="V227" s="109">
        <v>2348.1502263439997</v>
      </c>
      <c r="W227" s="109">
        <v>2359.1100154850001</v>
      </c>
      <c r="X227" s="109">
        <v>2316.8476472270004</v>
      </c>
      <c r="Y227" s="109">
        <v>2169.739960763</v>
      </c>
    </row>
    <row r="228" spans="1:25" s="71" customFormat="1" ht="15.75" outlineLevel="1" x14ac:dyDescent="0.25">
      <c r="A228" s="123">
        <v>2</v>
      </c>
      <c r="B228" s="109">
        <v>1744.9509702979999</v>
      </c>
      <c r="C228" s="109">
        <v>1696.0039079539999</v>
      </c>
      <c r="D228" s="109">
        <v>1683.8004547969999</v>
      </c>
      <c r="E228" s="109">
        <v>1681.1243563339999</v>
      </c>
      <c r="F228" s="109">
        <v>1680.0250461770001</v>
      </c>
      <c r="G228" s="109">
        <v>1686.2433662570002</v>
      </c>
      <c r="H228" s="109">
        <v>1858.6351863320001</v>
      </c>
      <c r="I228" s="109">
        <v>2007.5750563909999</v>
      </c>
      <c r="J228" s="109">
        <v>2214.6340109120001</v>
      </c>
      <c r="K228" s="109">
        <v>2353.8577558460001</v>
      </c>
      <c r="L228" s="109">
        <v>2359.1433279140001</v>
      </c>
      <c r="M228" s="109">
        <v>2354.601733427</v>
      </c>
      <c r="N228" s="109">
        <v>2300.3690990149998</v>
      </c>
      <c r="O228" s="109">
        <v>2259.5391652039998</v>
      </c>
      <c r="P228" s="109">
        <v>2253.4429906969999</v>
      </c>
      <c r="Q228" s="109">
        <v>2220.5858315599999</v>
      </c>
      <c r="R228" s="109">
        <v>2152.439705969</v>
      </c>
      <c r="S228" s="109">
        <v>2126.5337403499998</v>
      </c>
      <c r="T228" s="109">
        <v>2203.6742217709998</v>
      </c>
      <c r="U228" s="109">
        <v>2229.7578536780002</v>
      </c>
      <c r="V228" s="109">
        <v>2351.3926360999999</v>
      </c>
      <c r="W228" s="109">
        <v>2371.2579479270003</v>
      </c>
      <c r="X228" s="109">
        <v>2305.9988995160002</v>
      </c>
      <c r="Y228" s="109">
        <v>2031.393443126</v>
      </c>
    </row>
    <row r="229" spans="1:25" s="71" customFormat="1" ht="15.75" outlineLevel="1" x14ac:dyDescent="0.25">
      <c r="A229" s="123">
        <v>3</v>
      </c>
      <c r="B229" s="109">
        <v>1782.105432776</v>
      </c>
      <c r="C229" s="109">
        <v>1730.382334682</v>
      </c>
      <c r="D229" s="109">
        <v>1714.6033474790001</v>
      </c>
      <c r="E229" s="109">
        <v>1729.938168962</v>
      </c>
      <c r="F229" s="109">
        <v>1725.56313662</v>
      </c>
      <c r="G229" s="109">
        <v>1743.8738684270002</v>
      </c>
      <c r="H229" s="109">
        <v>2008.8964494079999</v>
      </c>
      <c r="I229" s="109">
        <v>2046.928139183</v>
      </c>
      <c r="J229" s="109">
        <v>2262.4706589560001</v>
      </c>
      <c r="K229" s="109">
        <v>2376.9432691430002</v>
      </c>
      <c r="L229" s="109">
        <v>2398.1188698440001</v>
      </c>
      <c r="M229" s="109">
        <v>2397.9523076989999</v>
      </c>
      <c r="N229" s="109">
        <v>2380.796406764</v>
      </c>
      <c r="O229" s="109">
        <v>2370.1808460560001</v>
      </c>
      <c r="P229" s="109">
        <v>2352.9139036910001</v>
      </c>
      <c r="Q229" s="109">
        <v>2323.1881128800001</v>
      </c>
      <c r="R229" s="109">
        <v>2238.430189361</v>
      </c>
      <c r="S229" s="109">
        <v>2223.9170744600001</v>
      </c>
      <c r="T229" s="109">
        <v>2209.4039595590002</v>
      </c>
      <c r="U229" s="109">
        <v>2281.8140760619999</v>
      </c>
      <c r="V229" s="109">
        <v>2355.6566270120002</v>
      </c>
      <c r="W229" s="109">
        <v>2400.5950937329999</v>
      </c>
      <c r="X229" s="109">
        <v>2348.6610169219998</v>
      </c>
      <c r="Y229" s="109">
        <v>2109.488880845</v>
      </c>
    </row>
    <row r="230" spans="1:25" s="71" customFormat="1" ht="15.75" outlineLevel="1" x14ac:dyDescent="0.25">
      <c r="A230" s="123">
        <v>4</v>
      </c>
      <c r="B230" s="109">
        <v>1929.7683263900001</v>
      </c>
      <c r="C230" s="109">
        <v>1972.696943228</v>
      </c>
      <c r="D230" s="109">
        <v>1946.4134367470001</v>
      </c>
      <c r="E230" s="109">
        <v>1930.1125548229998</v>
      </c>
      <c r="F230" s="109">
        <v>1962.470027525</v>
      </c>
      <c r="G230" s="109">
        <v>2021.3997144259999</v>
      </c>
      <c r="H230" s="109">
        <v>2315.3374837789997</v>
      </c>
      <c r="I230" s="109">
        <v>2168.807212751</v>
      </c>
      <c r="J230" s="109">
        <v>2303.0118850489998</v>
      </c>
      <c r="K230" s="109">
        <v>2382.6841110740002</v>
      </c>
      <c r="L230" s="109">
        <v>2390.3348656009998</v>
      </c>
      <c r="M230" s="109">
        <v>2383.6501715149998</v>
      </c>
      <c r="N230" s="109">
        <v>2362.4967790999999</v>
      </c>
      <c r="O230" s="109">
        <v>2248.23514763</v>
      </c>
      <c r="P230" s="109">
        <v>2210.980747865</v>
      </c>
      <c r="Q230" s="109">
        <v>2184.4862626670001</v>
      </c>
      <c r="R230" s="109">
        <v>2262.6150128150002</v>
      </c>
      <c r="S230" s="109">
        <v>2226.4044024920004</v>
      </c>
      <c r="T230" s="109">
        <v>2226.2822569190002</v>
      </c>
      <c r="U230" s="109">
        <v>2347.994768342</v>
      </c>
      <c r="V230" s="109">
        <v>2357.733101753</v>
      </c>
      <c r="W230" s="109">
        <v>2395.5205003820001</v>
      </c>
      <c r="X230" s="109">
        <v>2357.3444567480001</v>
      </c>
      <c r="Y230" s="109">
        <v>2196.4343205350001</v>
      </c>
    </row>
    <row r="231" spans="1:25" s="71" customFormat="1" ht="15.75" outlineLevel="1" x14ac:dyDescent="0.25">
      <c r="A231" s="123">
        <v>5</v>
      </c>
      <c r="B231" s="109">
        <v>2209.8814377079998</v>
      </c>
      <c r="C231" s="109">
        <v>2326.5304599229999</v>
      </c>
      <c r="D231" s="109">
        <v>2017.690930664</v>
      </c>
      <c r="E231" s="109">
        <v>1991.4740490409999</v>
      </c>
      <c r="F231" s="109">
        <v>2023.9425631730001</v>
      </c>
      <c r="G231" s="109">
        <v>2003.8107519139999</v>
      </c>
      <c r="H231" s="109">
        <v>2250.2449975130003</v>
      </c>
      <c r="I231" s="109">
        <v>2291.4413680429998</v>
      </c>
      <c r="J231" s="109">
        <v>2367.2382481610002</v>
      </c>
      <c r="K231" s="109">
        <v>2364.4400041250001</v>
      </c>
      <c r="L231" s="109">
        <v>2370.6805324910001</v>
      </c>
      <c r="M231" s="109">
        <v>2373.5009848130003</v>
      </c>
      <c r="N231" s="109">
        <v>2362.2413838110001</v>
      </c>
      <c r="O231" s="109">
        <v>2361.7972180910001</v>
      </c>
      <c r="P231" s="109">
        <v>2360.5979706469998</v>
      </c>
      <c r="Q231" s="109">
        <v>2359.6208060630001</v>
      </c>
      <c r="R231" s="109">
        <v>2357.6109561799999</v>
      </c>
      <c r="S231" s="109">
        <v>2338.1453935009999</v>
      </c>
      <c r="T231" s="109">
        <v>2366.9273321569999</v>
      </c>
      <c r="U231" s="109">
        <v>2374.7224405429997</v>
      </c>
      <c r="V231" s="109">
        <v>2382.983922935</v>
      </c>
      <c r="W231" s="109">
        <v>2359.6985350639998</v>
      </c>
      <c r="X231" s="109">
        <v>2361.1531777969999</v>
      </c>
      <c r="Y231" s="109">
        <v>2244.615197012</v>
      </c>
    </row>
    <row r="232" spans="1:25" s="71" customFormat="1" ht="15.75" outlineLevel="1" x14ac:dyDescent="0.25">
      <c r="A232" s="123">
        <v>6</v>
      </c>
      <c r="B232" s="109">
        <v>2208.9931062679998</v>
      </c>
      <c r="C232" s="109">
        <v>2035.5574967509999</v>
      </c>
      <c r="D232" s="109">
        <v>2111.8318550180002</v>
      </c>
      <c r="E232" s="109">
        <v>2086.358950976</v>
      </c>
      <c r="F232" s="109">
        <v>2116.8176152249998</v>
      </c>
      <c r="G232" s="109">
        <v>2168.4740884610001</v>
      </c>
      <c r="H232" s="109">
        <v>2029.8166548200002</v>
      </c>
      <c r="I232" s="109">
        <v>2372.335049798</v>
      </c>
      <c r="J232" s="109">
        <v>2551.2338976710002</v>
      </c>
      <c r="K232" s="109">
        <v>2664.895905419</v>
      </c>
      <c r="L232" s="109">
        <v>2356.2229383049998</v>
      </c>
      <c r="M232" s="109">
        <v>2361.208698512</v>
      </c>
      <c r="N232" s="109">
        <v>2361.5751352309999</v>
      </c>
      <c r="O232" s="109">
        <v>2361.7972180910001</v>
      </c>
      <c r="P232" s="109">
        <v>2361.6417600889999</v>
      </c>
      <c r="Q232" s="109">
        <v>2362.7077578170001</v>
      </c>
      <c r="R232" s="109">
        <v>2377.642830152</v>
      </c>
      <c r="S232" s="109">
        <v>2373.667546958</v>
      </c>
      <c r="T232" s="109">
        <v>2365.7725012850001</v>
      </c>
      <c r="U232" s="109">
        <v>2364.4511082680001</v>
      </c>
      <c r="V232" s="109">
        <v>2359.5541812049996</v>
      </c>
      <c r="W232" s="109">
        <v>2359.920617924</v>
      </c>
      <c r="X232" s="109">
        <v>2552.7107486899999</v>
      </c>
      <c r="Y232" s="109">
        <v>2367.8045594539999</v>
      </c>
    </row>
    <row r="233" spans="1:25" s="71" customFormat="1" ht="15.75" outlineLevel="1" x14ac:dyDescent="0.25">
      <c r="A233" s="123">
        <v>7</v>
      </c>
      <c r="B233" s="109">
        <v>2174.9033872580003</v>
      </c>
      <c r="C233" s="109">
        <v>2055.7337245819999</v>
      </c>
      <c r="D233" s="109">
        <v>1960.3380320689998</v>
      </c>
      <c r="E233" s="109">
        <v>1952.1542786780001</v>
      </c>
      <c r="F233" s="109">
        <v>1962.681006242</v>
      </c>
      <c r="G233" s="109">
        <v>1896.222710387</v>
      </c>
      <c r="H233" s="109">
        <v>2272.3755545119998</v>
      </c>
      <c r="I233" s="109">
        <v>2227.7146913659999</v>
      </c>
      <c r="J233" s="109">
        <v>2343.1533619940001</v>
      </c>
      <c r="K233" s="109">
        <v>2388.325015718</v>
      </c>
      <c r="L233" s="109">
        <v>2457.426097607</v>
      </c>
      <c r="M233" s="109">
        <v>2421.4375701439999</v>
      </c>
      <c r="N233" s="109">
        <v>2369.214785615</v>
      </c>
      <c r="O233" s="109">
        <v>2345.2409408779999</v>
      </c>
      <c r="P233" s="109">
        <v>2342.8979667049998</v>
      </c>
      <c r="Q233" s="109">
        <v>2334.5032345970003</v>
      </c>
      <c r="R233" s="109">
        <v>2361.675072518</v>
      </c>
      <c r="S233" s="109">
        <v>2316.3479607919999</v>
      </c>
      <c r="T233" s="109">
        <v>2310.5849105750003</v>
      </c>
      <c r="U233" s="109">
        <v>2349.8158477940001</v>
      </c>
      <c r="V233" s="109">
        <v>2375.7662299849999</v>
      </c>
      <c r="W233" s="109">
        <v>2356.6671040250003</v>
      </c>
      <c r="X233" s="109">
        <v>2342.9201749909998</v>
      </c>
      <c r="Y233" s="109">
        <v>2202.4860784699999</v>
      </c>
    </row>
    <row r="234" spans="1:25" s="71" customFormat="1" ht="15.75" outlineLevel="1" x14ac:dyDescent="0.25">
      <c r="A234" s="123">
        <v>8</v>
      </c>
      <c r="B234" s="109">
        <v>2018.3571792439998</v>
      </c>
      <c r="C234" s="109">
        <v>1839.1252070810001</v>
      </c>
      <c r="D234" s="109">
        <v>1733.6691610100002</v>
      </c>
      <c r="E234" s="109">
        <v>1716.6243015049999</v>
      </c>
      <c r="F234" s="109">
        <v>1761.3295812229999</v>
      </c>
      <c r="G234" s="109">
        <v>1915.033128629</v>
      </c>
      <c r="H234" s="109">
        <v>2058.6096976190001</v>
      </c>
      <c r="I234" s="109">
        <v>2213.7678877580001</v>
      </c>
      <c r="J234" s="109">
        <v>2370.536178632</v>
      </c>
      <c r="K234" s="109">
        <v>2453.939396705</v>
      </c>
      <c r="L234" s="109">
        <v>2513.4464990420001</v>
      </c>
      <c r="M234" s="109">
        <v>2402.8492347619999</v>
      </c>
      <c r="N234" s="109">
        <v>2380.796406764</v>
      </c>
      <c r="O234" s="109">
        <v>2383.1060685080001</v>
      </c>
      <c r="P234" s="109">
        <v>2375.2665435500003</v>
      </c>
      <c r="Q234" s="109">
        <v>2359.4209314889999</v>
      </c>
      <c r="R234" s="109">
        <v>2285.422922537</v>
      </c>
      <c r="S234" s="109">
        <v>2240.7620593909996</v>
      </c>
      <c r="T234" s="109">
        <v>2240.1402273829999</v>
      </c>
      <c r="U234" s="109">
        <v>2300.491244588</v>
      </c>
      <c r="V234" s="109">
        <v>2375.1110855480001</v>
      </c>
      <c r="W234" s="109">
        <v>2415.818873786</v>
      </c>
      <c r="X234" s="109">
        <v>2348.2834760599999</v>
      </c>
      <c r="Y234" s="109">
        <v>2191.892726048</v>
      </c>
    </row>
    <row r="235" spans="1:25" s="71" customFormat="1" ht="15.75" outlineLevel="1" x14ac:dyDescent="0.25">
      <c r="A235" s="123">
        <v>9</v>
      </c>
      <c r="B235" s="109">
        <v>1987.6653279920001</v>
      </c>
      <c r="C235" s="109">
        <v>1811.520307583</v>
      </c>
      <c r="D235" s="109">
        <v>1736.578446476</v>
      </c>
      <c r="E235" s="109">
        <v>1723.5977033089998</v>
      </c>
      <c r="F235" s="109">
        <v>1792.2324111920002</v>
      </c>
      <c r="G235" s="109">
        <v>1926.781311923</v>
      </c>
      <c r="H235" s="109">
        <v>2010.9174034340001</v>
      </c>
      <c r="I235" s="109">
        <v>2206.572403094</v>
      </c>
      <c r="J235" s="109">
        <v>2360.5868665039998</v>
      </c>
      <c r="K235" s="109">
        <v>2391.856133192</v>
      </c>
      <c r="L235" s="109">
        <v>2340.9658458229997</v>
      </c>
      <c r="M235" s="109">
        <v>2362.8410075329998</v>
      </c>
      <c r="N235" s="109">
        <v>2333.337299582</v>
      </c>
      <c r="O235" s="109">
        <v>2334.192318593</v>
      </c>
      <c r="P235" s="109">
        <v>2325.5199829100002</v>
      </c>
      <c r="Q235" s="109">
        <v>2323.2547377380001</v>
      </c>
      <c r="R235" s="109">
        <v>2273.430448097</v>
      </c>
      <c r="S235" s="109">
        <v>2220.9411641360002</v>
      </c>
      <c r="T235" s="109">
        <v>2220.763497848</v>
      </c>
      <c r="U235" s="109">
        <v>2221.185455282</v>
      </c>
      <c r="V235" s="109">
        <v>2341.1101996819998</v>
      </c>
      <c r="W235" s="109">
        <v>2353.8799641320002</v>
      </c>
      <c r="X235" s="109">
        <v>2336.0689187600001</v>
      </c>
      <c r="Y235" s="109">
        <v>2182.0988719219999</v>
      </c>
    </row>
    <row r="236" spans="1:25" s="71" customFormat="1" ht="15.75" outlineLevel="1" x14ac:dyDescent="0.25">
      <c r="A236" s="123">
        <v>10</v>
      </c>
      <c r="B236" s="109">
        <v>2061.4523582270003</v>
      </c>
      <c r="C236" s="109">
        <v>1792.2102029060002</v>
      </c>
      <c r="D236" s="109">
        <v>1748.382150485</v>
      </c>
      <c r="E236" s="109">
        <v>1720.8549799880002</v>
      </c>
      <c r="F236" s="109">
        <v>1767.3258184430001</v>
      </c>
      <c r="G236" s="109">
        <v>1898.3102892709999</v>
      </c>
      <c r="H236" s="109">
        <v>1974.262627391</v>
      </c>
      <c r="I236" s="109">
        <v>2137.6045709210002</v>
      </c>
      <c r="J236" s="109">
        <v>2318.0246863850002</v>
      </c>
      <c r="K236" s="109">
        <v>2396.8529975420001</v>
      </c>
      <c r="L236" s="109">
        <v>2395.5205003820001</v>
      </c>
      <c r="M236" s="109">
        <v>2389.0245767270003</v>
      </c>
      <c r="N236" s="109">
        <v>2368.2709334599999</v>
      </c>
      <c r="O236" s="109">
        <v>2370.9359277799999</v>
      </c>
      <c r="P236" s="109">
        <v>2365.4393769950002</v>
      </c>
      <c r="Q236" s="109">
        <v>2276.2509004189997</v>
      </c>
      <c r="R236" s="109">
        <v>2230.91268455</v>
      </c>
      <c r="S236" s="109">
        <v>2224.4278650380002</v>
      </c>
      <c r="T236" s="109">
        <v>2228.9361470960002</v>
      </c>
      <c r="U236" s="109">
        <v>2244.9594254450003</v>
      </c>
      <c r="V236" s="109">
        <v>2367.7934553109999</v>
      </c>
      <c r="W236" s="109">
        <v>2341.698719261</v>
      </c>
      <c r="X236" s="109">
        <v>2218.7980645369998</v>
      </c>
      <c r="Y236" s="109">
        <v>2021.7661511450001</v>
      </c>
    </row>
    <row r="237" spans="1:25" s="71" customFormat="1" ht="15.75" outlineLevel="1" x14ac:dyDescent="0.25">
      <c r="A237" s="123">
        <v>11</v>
      </c>
      <c r="B237" s="109">
        <v>1728.883275377</v>
      </c>
      <c r="C237" s="109">
        <v>1613.7222083239999</v>
      </c>
      <c r="D237" s="109">
        <v>1591.2696311780001</v>
      </c>
      <c r="E237" s="109">
        <v>1563.9090228260002</v>
      </c>
      <c r="F237" s="109">
        <v>1549.6624073570001</v>
      </c>
      <c r="G237" s="109">
        <v>1563.6647316799999</v>
      </c>
      <c r="H237" s="109">
        <v>1655.8846392949999</v>
      </c>
      <c r="I237" s="109">
        <v>1752.368537822</v>
      </c>
      <c r="J237" s="109">
        <v>2082.2615222089998</v>
      </c>
      <c r="K237" s="109">
        <v>2308.919289125</v>
      </c>
      <c r="L237" s="109">
        <v>2368.5263287490002</v>
      </c>
      <c r="M237" s="109">
        <v>2308.541748263</v>
      </c>
      <c r="N237" s="109">
        <v>2221.0077889939998</v>
      </c>
      <c r="O237" s="109">
        <v>2234.8324470289999</v>
      </c>
      <c r="P237" s="109">
        <v>2216.9436726560002</v>
      </c>
      <c r="Q237" s="109">
        <v>2178.8786704520003</v>
      </c>
      <c r="R237" s="109">
        <v>2009.1296364109999</v>
      </c>
      <c r="S237" s="109">
        <v>1994.7719795119999</v>
      </c>
      <c r="T237" s="109">
        <v>1995.94901867</v>
      </c>
      <c r="U237" s="109">
        <v>2020.389237413</v>
      </c>
      <c r="V237" s="109">
        <v>2227.9811907980002</v>
      </c>
      <c r="W237" s="109">
        <v>2430.1321141130002</v>
      </c>
      <c r="X237" s="109">
        <v>2255.2085494339999</v>
      </c>
      <c r="Y237" s="109">
        <v>2218.520460962</v>
      </c>
    </row>
    <row r="238" spans="1:25" s="71" customFormat="1" ht="15.75" outlineLevel="1" x14ac:dyDescent="0.25">
      <c r="A238" s="123">
        <v>12</v>
      </c>
      <c r="B238" s="109">
        <v>2016.136350644</v>
      </c>
      <c r="C238" s="109">
        <v>1881.121075907</v>
      </c>
      <c r="D238" s="109">
        <v>1770.346145339</v>
      </c>
      <c r="E238" s="109">
        <v>1796.8517346799999</v>
      </c>
      <c r="F238" s="109">
        <v>1788.7568144329998</v>
      </c>
      <c r="G238" s="109">
        <v>1800.7826013020001</v>
      </c>
      <c r="H238" s="109">
        <v>1870.7387022020002</v>
      </c>
      <c r="I238" s="109">
        <v>1819.7040609740002</v>
      </c>
      <c r="J238" s="109">
        <v>1869.817058333</v>
      </c>
      <c r="K238" s="109">
        <v>2137.7822372090004</v>
      </c>
      <c r="L238" s="109">
        <v>2215.9554039290001</v>
      </c>
      <c r="M238" s="109">
        <v>2250.822412949</v>
      </c>
      <c r="N238" s="109">
        <v>2188.6725245779999</v>
      </c>
      <c r="O238" s="109">
        <v>2184.774970385</v>
      </c>
      <c r="P238" s="109">
        <v>2133.6403918700003</v>
      </c>
      <c r="Q238" s="109">
        <v>2128.4103405169999</v>
      </c>
      <c r="R238" s="109">
        <v>2096.55255425</v>
      </c>
      <c r="S238" s="109">
        <v>2065.4942662789999</v>
      </c>
      <c r="T238" s="109">
        <v>2036.290370189</v>
      </c>
      <c r="U238" s="109">
        <v>2085.6482858240001</v>
      </c>
      <c r="V238" s="109">
        <v>2249.1678956420001</v>
      </c>
      <c r="W238" s="109">
        <v>2270.1769341979998</v>
      </c>
      <c r="X238" s="109">
        <v>2221.4963712859999</v>
      </c>
      <c r="Y238" s="109">
        <v>2082.0838559210001</v>
      </c>
    </row>
    <row r="239" spans="1:25" s="71" customFormat="1" ht="15.75" outlineLevel="1" x14ac:dyDescent="0.25">
      <c r="A239" s="123">
        <v>13</v>
      </c>
      <c r="B239" s="109">
        <v>2043.4525424240001</v>
      </c>
      <c r="C239" s="109">
        <v>1845.8543177390002</v>
      </c>
      <c r="D239" s="109">
        <v>1761.051977648</v>
      </c>
      <c r="E239" s="109">
        <v>1728.1059853670001</v>
      </c>
      <c r="F239" s="109">
        <v>1701.57818774</v>
      </c>
      <c r="G239" s="109">
        <v>1727.4730492160002</v>
      </c>
      <c r="H239" s="109">
        <v>1693.5609964939999</v>
      </c>
      <c r="I239" s="109">
        <v>1696.681260677</v>
      </c>
      <c r="J239" s="109">
        <v>1885.3961709619998</v>
      </c>
      <c r="K239" s="109">
        <v>1940.6614906729999</v>
      </c>
      <c r="L239" s="109">
        <v>2097.6074478350001</v>
      </c>
      <c r="M239" s="109">
        <v>2204.8734692150001</v>
      </c>
      <c r="N239" s="109">
        <v>2202.508286756</v>
      </c>
      <c r="O239" s="109">
        <v>2200.809352877</v>
      </c>
      <c r="P239" s="109">
        <v>2197.622463836</v>
      </c>
      <c r="Q239" s="109">
        <v>2022.2658375800002</v>
      </c>
      <c r="R239" s="109">
        <v>1992.6399840560002</v>
      </c>
      <c r="S239" s="109">
        <v>1974.3958771070002</v>
      </c>
      <c r="T239" s="109">
        <v>1982.7684009290001</v>
      </c>
      <c r="U239" s="109">
        <v>2096.6969081090001</v>
      </c>
      <c r="V239" s="109">
        <v>2275.5402352669998</v>
      </c>
      <c r="W239" s="109">
        <v>2363.451735398</v>
      </c>
      <c r="X239" s="109">
        <v>2260.6717877900001</v>
      </c>
      <c r="Y239" s="109">
        <v>2193.5694516409999</v>
      </c>
    </row>
    <row r="240" spans="1:25" s="71" customFormat="1" ht="15.75" outlineLevel="1" x14ac:dyDescent="0.25">
      <c r="A240" s="123">
        <v>14</v>
      </c>
      <c r="B240" s="109">
        <v>2179.5671273180001</v>
      </c>
      <c r="C240" s="109">
        <v>1930.612241258</v>
      </c>
      <c r="D240" s="109">
        <v>1835.4275274619999</v>
      </c>
      <c r="E240" s="109">
        <v>1740.6758752430001</v>
      </c>
      <c r="F240" s="109">
        <v>1799.6388745730001</v>
      </c>
      <c r="G240" s="109">
        <v>1904.3953596350002</v>
      </c>
      <c r="H240" s="109">
        <v>2196.1011962450002</v>
      </c>
      <c r="I240" s="109">
        <v>2220.6191439889999</v>
      </c>
      <c r="J240" s="109">
        <v>2309.6188501340002</v>
      </c>
      <c r="K240" s="109">
        <v>2396.2200613909999</v>
      </c>
      <c r="L240" s="109">
        <v>2393.1220054939999</v>
      </c>
      <c r="M240" s="109">
        <v>2388.3916405760001</v>
      </c>
      <c r="N240" s="109">
        <v>2378.586682307</v>
      </c>
      <c r="O240" s="109">
        <v>2381.8401962060002</v>
      </c>
      <c r="P240" s="109">
        <v>2378.520057449</v>
      </c>
      <c r="Q240" s="109">
        <v>2384.5718153840003</v>
      </c>
      <c r="R240" s="109">
        <v>2361.9748843789998</v>
      </c>
      <c r="S240" s="109">
        <v>2383.7279005159999</v>
      </c>
      <c r="T240" s="109">
        <v>2336.824000484</v>
      </c>
      <c r="U240" s="109">
        <v>2377.0987271450003</v>
      </c>
      <c r="V240" s="109">
        <v>2430.876091694</v>
      </c>
      <c r="W240" s="109">
        <v>2425.2907077650002</v>
      </c>
      <c r="X240" s="109">
        <v>2383.2282140810003</v>
      </c>
      <c r="Y240" s="109">
        <v>2318.1135195289999</v>
      </c>
    </row>
    <row r="241" spans="1:25" s="71" customFormat="1" ht="15.75" outlineLevel="1" x14ac:dyDescent="0.25">
      <c r="A241" s="123">
        <v>15</v>
      </c>
      <c r="B241" s="109">
        <v>2201.3978724560002</v>
      </c>
      <c r="C241" s="109">
        <v>1707.7409871050002</v>
      </c>
      <c r="D241" s="109">
        <v>1695.2488262300001</v>
      </c>
      <c r="E241" s="109">
        <v>1684.3778702330001</v>
      </c>
      <c r="F241" s="109">
        <v>1695.7596168079999</v>
      </c>
      <c r="G241" s="109">
        <v>1697.5362796879999</v>
      </c>
      <c r="H241" s="109">
        <v>1755.5887392919999</v>
      </c>
      <c r="I241" s="109">
        <v>2221.9072245770003</v>
      </c>
      <c r="J241" s="109">
        <v>2256.4744217360003</v>
      </c>
      <c r="K241" s="109">
        <v>2333.9258191610002</v>
      </c>
      <c r="L241" s="109">
        <v>2335.058441747</v>
      </c>
      <c r="M241" s="109">
        <v>2351.3593236710003</v>
      </c>
      <c r="N241" s="109">
        <v>2309.796516422</v>
      </c>
      <c r="O241" s="109">
        <v>2322.0110737220002</v>
      </c>
      <c r="P241" s="109">
        <v>2291.9632627639999</v>
      </c>
      <c r="Q241" s="109">
        <v>2289.7535383069999</v>
      </c>
      <c r="R241" s="109">
        <v>2258.850708338</v>
      </c>
      <c r="S241" s="109">
        <v>2236.7423596250001</v>
      </c>
      <c r="T241" s="109">
        <v>2226.3155693479998</v>
      </c>
      <c r="U241" s="109">
        <v>2238.929875796</v>
      </c>
      <c r="V241" s="109">
        <v>2337.1460206310003</v>
      </c>
      <c r="W241" s="109">
        <v>2417.2957248049997</v>
      </c>
      <c r="X241" s="109">
        <v>2368.6262660359998</v>
      </c>
      <c r="Y241" s="109">
        <v>2261.8155145189999</v>
      </c>
    </row>
    <row r="242" spans="1:25" s="71" customFormat="1" ht="15.75" outlineLevel="1" x14ac:dyDescent="0.25">
      <c r="A242" s="123">
        <v>16</v>
      </c>
      <c r="B242" s="109">
        <v>2029.1059896680001</v>
      </c>
      <c r="C242" s="109">
        <v>1817.072379083</v>
      </c>
      <c r="D242" s="109">
        <v>1700.3678361530001</v>
      </c>
      <c r="E242" s="109">
        <v>1697.5251755449999</v>
      </c>
      <c r="F242" s="109">
        <v>1724.9746170410001</v>
      </c>
      <c r="G242" s="109">
        <v>1812.7084508840001</v>
      </c>
      <c r="H242" s="109">
        <v>1897.7217696920002</v>
      </c>
      <c r="I242" s="109">
        <v>2007.3307652450001</v>
      </c>
      <c r="J242" s="109">
        <v>2271.6093686450004</v>
      </c>
      <c r="K242" s="109">
        <v>2302.767593903</v>
      </c>
      <c r="L242" s="109">
        <v>2305.3326509359999</v>
      </c>
      <c r="M242" s="109">
        <v>2348.8942039250001</v>
      </c>
      <c r="N242" s="109">
        <v>2287.0552315579998</v>
      </c>
      <c r="O242" s="109">
        <v>2300.113703726</v>
      </c>
      <c r="P242" s="109">
        <v>2313.4941960409997</v>
      </c>
      <c r="Q242" s="109">
        <v>2303.5670921989999</v>
      </c>
      <c r="R242" s="109">
        <v>2272.131263366</v>
      </c>
      <c r="S242" s="109">
        <v>2262.1486388090002</v>
      </c>
      <c r="T242" s="109">
        <v>2244.68182187</v>
      </c>
      <c r="U242" s="109">
        <v>2262.7260542450003</v>
      </c>
      <c r="V242" s="109">
        <v>2326.0085652020002</v>
      </c>
      <c r="W242" s="109">
        <v>2420.8934671369998</v>
      </c>
      <c r="X242" s="109">
        <v>2340.2329723849998</v>
      </c>
      <c r="Y242" s="109">
        <v>2203.2633684800003</v>
      </c>
    </row>
    <row r="243" spans="1:25" s="71" customFormat="1" ht="15.75" outlineLevel="1" x14ac:dyDescent="0.25">
      <c r="A243" s="123">
        <v>17</v>
      </c>
      <c r="B243" s="109">
        <v>2181.243852911</v>
      </c>
      <c r="C243" s="109">
        <v>1944.3591702920003</v>
      </c>
      <c r="D243" s="109">
        <v>1730.0492103920001</v>
      </c>
      <c r="E243" s="109">
        <v>1716.8685926510002</v>
      </c>
      <c r="F243" s="109">
        <v>1747.715901905</v>
      </c>
      <c r="G243" s="109">
        <v>1929.9793051070001</v>
      </c>
      <c r="H243" s="109">
        <v>2057.1883673150001</v>
      </c>
      <c r="I243" s="109">
        <v>2252.221534967</v>
      </c>
      <c r="J243" s="109">
        <v>2374.6558156850001</v>
      </c>
      <c r="K243" s="109">
        <v>2364.0069425479996</v>
      </c>
      <c r="L243" s="109">
        <v>2462.367441242</v>
      </c>
      <c r="M243" s="109">
        <v>2413.109462894</v>
      </c>
      <c r="N243" s="109">
        <v>2358.7768911950002</v>
      </c>
      <c r="O243" s="109">
        <v>2360.4758250740001</v>
      </c>
      <c r="P243" s="109">
        <v>2358.621433193</v>
      </c>
      <c r="Q243" s="109">
        <v>2377.0765188590003</v>
      </c>
      <c r="R243" s="109">
        <v>2363.8181721169999</v>
      </c>
      <c r="S243" s="109">
        <v>2346.5401256089999</v>
      </c>
      <c r="T243" s="109">
        <v>2321.1116381390002</v>
      </c>
      <c r="U243" s="109">
        <v>2321.8556157200001</v>
      </c>
      <c r="V243" s="109">
        <v>2360.0760759260002</v>
      </c>
      <c r="W243" s="109">
        <v>2514.0905393359999</v>
      </c>
      <c r="X243" s="109">
        <v>2364.0291508340001</v>
      </c>
      <c r="Y243" s="109">
        <v>2260.4386007869998</v>
      </c>
    </row>
    <row r="244" spans="1:25" s="71" customFormat="1" ht="15.75" outlineLevel="1" x14ac:dyDescent="0.25">
      <c r="A244" s="123">
        <v>18</v>
      </c>
      <c r="B244" s="109">
        <v>1991.7738609020003</v>
      </c>
      <c r="C244" s="109">
        <v>1737.6999649190002</v>
      </c>
      <c r="D244" s="109">
        <v>1694.4382237909999</v>
      </c>
      <c r="E244" s="109">
        <v>1690.6961276000002</v>
      </c>
      <c r="F244" s="109">
        <v>1709.362191983</v>
      </c>
      <c r="G244" s="109">
        <v>1765.449218276</v>
      </c>
      <c r="H244" s="109">
        <v>1897.322020544</v>
      </c>
      <c r="I244" s="109">
        <v>2176.791091568</v>
      </c>
      <c r="J244" s="109">
        <v>2289.0983938700001</v>
      </c>
      <c r="K244" s="109">
        <v>2379.397284746</v>
      </c>
      <c r="L244" s="109">
        <v>2382.9061939339999</v>
      </c>
      <c r="M244" s="109">
        <v>2374.8778985449999</v>
      </c>
      <c r="N244" s="109">
        <v>2360.331471215</v>
      </c>
      <c r="O244" s="109">
        <v>2361.9526760930003</v>
      </c>
      <c r="P244" s="109">
        <v>2357.666476895</v>
      </c>
      <c r="Q244" s="109">
        <v>2360.9421990800001</v>
      </c>
      <c r="R244" s="109">
        <v>2282.6801992159999</v>
      </c>
      <c r="S244" s="109">
        <v>2268.3780630320002</v>
      </c>
      <c r="T244" s="109">
        <v>2186.118571688</v>
      </c>
      <c r="U244" s="109">
        <v>2194.6576576550001</v>
      </c>
      <c r="V244" s="109">
        <v>2276.5062957079999</v>
      </c>
      <c r="W244" s="109">
        <v>2349.316161359</v>
      </c>
      <c r="X244" s="109">
        <v>2286.344566406</v>
      </c>
      <c r="Y244" s="109">
        <v>2095.7974725260001</v>
      </c>
    </row>
    <row r="245" spans="1:25" s="71" customFormat="1" ht="15.75" outlineLevel="1" x14ac:dyDescent="0.25">
      <c r="A245" s="123">
        <v>19</v>
      </c>
      <c r="B245" s="109">
        <v>2183.1204530780001</v>
      </c>
      <c r="C245" s="109">
        <v>1995.7380399530002</v>
      </c>
      <c r="D245" s="109">
        <v>1966.6340811499999</v>
      </c>
      <c r="E245" s="109">
        <v>1935.0316901719998</v>
      </c>
      <c r="F245" s="109">
        <v>1932.610986998</v>
      </c>
      <c r="G245" s="109">
        <v>1939.8730965200002</v>
      </c>
      <c r="H245" s="109">
        <v>1901.6082197420001</v>
      </c>
      <c r="I245" s="109">
        <v>2148.6642973490002</v>
      </c>
      <c r="J245" s="109">
        <v>2219.4754172600001</v>
      </c>
      <c r="K245" s="109">
        <v>2290.775119463</v>
      </c>
      <c r="L245" s="109">
        <v>2312.2838444540002</v>
      </c>
      <c r="M245" s="109">
        <v>2304.6997147850002</v>
      </c>
      <c r="N245" s="109">
        <v>2280.570412046</v>
      </c>
      <c r="O245" s="109">
        <v>2301.1908055969998</v>
      </c>
      <c r="P245" s="109">
        <v>2284.6234242410001</v>
      </c>
      <c r="Q245" s="109">
        <v>2275.0738612610003</v>
      </c>
      <c r="R245" s="109">
        <v>2257.4404821770004</v>
      </c>
      <c r="S245" s="109">
        <v>2247.4911700490002</v>
      </c>
      <c r="T245" s="109">
        <v>2224.5944271829999</v>
      </c>
      <c r="U245" s="109">
        <v>2230.7128099760002</v>
      </c>
      <c r="V245" s="109">
        <v>2292.4074284840003</v>
      </c>
      <c r="W245" s="109">
        <v>2337.9011023550001</v>
      </c>
      <c r="X245" s="109">
        <v>2333.0374877210002</v>
      </c>
      <c r="Y245" s="109">
        <v>2208.6932944069999</v>
      </c>
    </row>
    <row r="246" spans="1:25" s="71" customFormat="1" ht="15.75" outlineLevel="1" x14ac:dyDescent="0.25">
      <c r="A246" s="123">
        <v>20</v>
      </c>
      <c r="B246" s="109">
        <v>2032.8702941450001</v>
      </c>
      <c r="C246" s="109">
        <v>1976.9720382830001</v>
      </c>
      <c r="D246" s="109">
        <v>1892.3806769090002</v>
      </c>
      <c r="E246" s="109">
        <v>1849.3299144980001</v>
      </c>
      <c r="F246" s="109">
        <v>1816.0952144990001</v>
      </c>
      <c r="G246" s="109">
        <v>1833.1733864329999</v>
      </c>
      <c r="H246" s="109">
        <v>1716.6020932189999</v>
      </c>
      <c r="I246" s="109">
        <v>1816.3284015020001</v>
      </c>
      <c r="J246" s="109">
        <v>1974.3958771070002</v>
      </c>
      <c r="K246" s="109">
        <v>2078.2862390149999</v>
      </c>
      <c r="L246" s="109">
        <v>2128.4325488029999</v>
      </c>
      <c r="M246" s="109">
        <v>2128.943339381</v>
      </c>
      <c r="N246" s="109">
        <v>2126.4560113490002</v>
      </c>
      <c r="O246" s="109">
        <v>2136.1943447600001</v>
      </c>
      <c r="P246" s="109">
        <v>2117.3395099459999</v>
      </c>
      <c r="Q246" s="109">
        <v>2116.2290956460001</v>
      </c>
      <c r="R246" s="109">
        <v>2074.9438919720001</v>
      </c>
      <c r="S246" s="109">
        <v>2070.8020466329999</v>
      </c>
      <c r="T246" s="109">
        <v>2051.8694828180001</v>
      </c>
      <c r="U246" s="109">
        <v>2069.513966045</v>
      </c>
      <c r="V246" s="109">
        <v>2249.6009572190001</v>
      </c>
      <c r="W246" s="109">
        <v>2299.0366018549998</v>
      </c>
      <c r="X246" s="109">
        <v>2244.3931141520002</v>
      </c>
      <c r="Y246" s="109">
        <v>2122.725019301</v>
      </c>
    </row>
    <row r="247" spans="1:25" s="71" customFormat="1" ht="15.75" outlineLevel="1" x14ac:dyDescent="0.25">
      <c r="A247" s="123">
        <v>21</v>
      </c>
      <c r="B247" s="109">
        <v>1978.5599307319999</v>
      </c>
      <c r="C247" s="109">
        <v>1723.9308275989999</v>
      </c>
      <c r="D247" s="109">
        <v>1698.1470075530001</v>
      </c>
      <c r="E247" s="109">
        <v>1674.761682395</v>
      </c>
      <c r="F247" s="109">
        <v>1687.3315722709999</v>
      </c>
      <c r="G247" s="109">
        <v>1715.136346343</v>
      </c>
      <c r="H247" s="109">
        <v>1731.8036649860001</v>
      </c>
      <c r="I247" s="109">
        <v>2093.2435196360002</v>
      </c>
      <c r="J247" s="109">
        <v>2237.519649635</v>
      </c>
      <c r="K247" s="109">
        <v>2307.4646463919998</v>
      </c>
      <c r="L247" s="109">
        <v>2317.1141466590002</v>
      </c>
      <c r="M247" s="109">
        <v>2309.352350702</v>
      </c>
      <c r="N247" s="109">
        <v>2264.9024662729998</v>
      </c>
      <c r="O247" s="109">
        <v>2303.222863766</v>
      </c>
      <c r="P247" s="109">
        <v>2273.474864669</v>
      </c>
      <c r="Q247" s="109">
        <v>2257.3960656049999</v>
      </c>
      <c r="R247" s="109">
        <v>2213.4458676109998</v>
      </c>
      <c r="S247" s="109">
        <v>2191.1709567530002</v>
      </c>
      <c r="T247" s="109">
        <v>2179.4227734590004</v>
      </c>
      <c r="U247" s="109">
        <v>2159.990523209</v>
      </c>
      <c r="V247" s="109">
        <v>2275.684589126</v>
      </c>
      <c r="W247" s="109">
        <v>2372.9346735200002</v>
      </c>
      <c r="X247" s="109">
        <v>2279.226810743</v>
      </c>
      <c r="Y247" s="109">
        <v>2009.3628234140001</v>
      </c>
    </row>
    <row r="248" spans="1:25" s="71" customFormat="1" ht="15.75" outlineLevel="1" x14ac:dyDescent="0.25">
      <c r="A248" s="123">
        <v>22</v>
      </c>
      <c r="B248" s="109">
        <v>1865.4531301340003</v>
      </c>
      <c r="C248" s="109">
        <v>1673.0072278010002</v>
      </c>
      <c r="D248" s="109">
        <v>1578.622012301</v>
      </c>
      <c r="E248" s="109">
        <v>1563.475961249</v>
      </c>
      <c r="F248" s="109">
        <v>1614.3440403320001</v>
      </c>
      <c r="G248" s="109">
        <v>1669.8425470460002</v>
      </c>
      <c r="H248" s="109">
        <v>1725.3965744749999</v>
      </c>
      <c r="I248" s="109">
        <v>1973.2410462350001</v>
      </c>
      <c r="J248" s="109">
        <v>2189.4276063020002</v>
      </c>
      <c r="K248" s="109">
        <v>2276.994878</v>
      </c>
      <c r="L248" s="109">
        <v>2290.4642034590001</v>
      </c>
      <c r="M248" s="109">
        <v>2272.0757426509999</v>
      </c>
      <c r="N248" s="109">
        <v>2229.2914796719997</v>
      </c>
      <c r="O248" s="109">
        <v>2269.077624041</v>
      </c>
      <c r="P248" s="109">
        <v>2227.8701493680001</v>
      </c>
      <c r="Q248" s="109">
        <v>2221.152142853</v>
      </c>
      <c r="R248" s="109">
        <v>2224.0392200329998</v>
      </c>
      <c r="S248" s="109">
        <v>2203.7519507719999</v>
      </c>
      <c r="T248" s="109">
        <v>2189.6052725899999</v>
      </c>
      <c r="U248" s="109">
        <v>2195.057406803</v>
      </c>
      <c r="V248" s="109">
        <v>2299.225372286</v>
      </c>
      <c r="W248" s="109">
        <v>2361.0421363670002</v>
      </c>
      <c r="X248" s="109">
        <v>2303.4560507690003</v>
      </c>
      <c r="Y248" s="109">
        <v>2168.7739003219999</v>
      </c>
    </row>
    <row r="249" spans="1:25" s="71" customFormat="1" ht="15.75" outlineLevel="1" x14ac:dyDescent="0.25">
      <c r="A249" s="123">
        <v>23</v>
      </c>
      <c r="B249" s="109">
        <v>1776.542257133</v>
      </c>
      <c r="C249" s="109">
        <v>1672.096688075</v>
      </c>
      <c r="D249" s="109">
        <v>1572.2815466480001</v>
      </c>
      <c r="E249" s="109">
        <v>1546.2756437420001</v>
      </c>
      <c r="F249" s="109">
        <v>1562.3100262339999</v>
      </c>
      <c r="G249" s="109">
        <v>1677.8153217200002</v>
      </c>
      <c r="H249" s="109">
        <v>1702.255540463</v>
      </c>
      <c r="I249" s="109">
        <v>2017.435535375</v>
      </c>
      <c r="J249" s="109">
        <v>2214.8227813430003</v>
      </c>
      <c r="K249" s="109">
        <v>2295.0391103749998</v>
      </c>
      <c r="L249" s="109">
        <v>2311.9840325929999</v>
      </c>
      <c r="M249" s="109">
        <v>2306.8539185270001</v>
      </c>
      <c r="N249" s="109">
        <v>2279.9152676090002</v>
      </c>
      <c r="O249" s="109">
        <v>2308.7527269799998</v>
      </c>
      <c r="P249" s="109">
        <v>2283.8461342310002</v>
      </c>
      <c r="Q249" s="109">
        <v>2282.5247412140002</v>
      </c>
      <c r="R249" s="109">
        <v>2212.2466201669999</v>
      </c>
      <c r="S249" s="109">
        <v>2192.803265774</v>
      </c>
      <c r="T249" s="109">
        <v>2203.3077850520003</v>
      </c>
      <c r="U249" s="109">
        <v>2153.4501829820001</v>
      </c>
      <c r="V249" s="109">
        <v>2257.4182738909999</v>
      </c>
      <c r="W249" s="109">
        <v>2359.010078198</v>
      </c>
      <c r="X249" s="109">
        <v>2256.8519625979998</v>
      </c>
      <c r="Y249" s="109">
        <v>1970.1318861950001</v>
      </c>
    </row>
    <row r="250" spans="1:25" s="71" customFormat="1" ht="15.75" outlineLevel="1" x14ac:dyDescent="0.25">
      <c r="A250" s="123">
        <v>24</v>
      </c>
      <c r="B250" s="109">
        <v>1673.8622468120002</v>
      </c>
      <c r="C250" s="109">
        <v>1624.7597264660001</v>
      </c>
      <c r="D250" s="109">
        <v>1607.7148669610001</v>
      </c>
      <c r="E250" s="109">
        <v>1585.5621016760001</v>
      </c>
      <c r="F250" s="109">
        <v>1590.514549454</v>
      </c>
      <c r="G250" s="109">
        <v>1624.726414037</v>
      </c>
      <c r="H250" s="109">
        <v>1668.15471731</v>
      </c>
      <c r="I250" s="109">
        <v>1957.1844554570002</v>
      </c>
      <c r="J250" s="109">
        <v>2228.1699612289999</v>
      </c>
      <c r="K250" s="109">
        <v>2360.5202416460002</v>
      </c>
      <c r="L250" s="109">
        <v>2366.7052492969997</v>
      </c>
      <c r="M250" s="109">
        <v>2363.873692832</v>
      </c>
      <c r="N250" s="109">
        <v>2345.9293977440002</v>
      </c>
      <c r="O250" s="109">
        <v>2356.7337288829999</v>
      </c>
      <c r="P250" s="109">
        <v>2353.9132765610002</v>
      </c>
      <c r="Q250" s="109">
        <v>2341.8652814060001</v>
      </c>
      <c r="R250" s="109">
        <v>2303.3894259110002</v>
      </c>
      <c r="S250" s="109">
        <v>2223.372971453</v>
      </c>
      <c r="T250" s="109">
        <v>2219.5420421180002</v>
      </c>
      <c r="U250" s="109">
        <v>2201.3978724560002</v>
      </c>
      <c r="V250" s="109">
        <v>2276.0510258450004</v>
      </c>
      <c r="W250" s="109">
        <v>2359.2210569150002</v>
      </c>
      <c r="X250" s="109">
        <v>2288.1989582870001</v>
      </c>
      <c r="Y250" s="109">
        <v>2189.3498773010001</v>
      </c>
    </row>
    <row r="251" spans="1:25" s="71" customFormat="1" ht="15.75" outlineLevel="1" x14ac:dyDescent="0.25">
      <c r="A251" s="123">
        <v>25</v>
      </c>
      <c r="B251" s="109">
        <v>1666.0338259969999</v>
      </c>
      <c r="C251" s="109">
        <v>1392.7386584809999</v>
      </c>
      <c r="D251" s="109">
        <v>1260.1329827750001</v>
      </c>
      <c r="E251" s="109">
        <v>679.55286602000001</v>
      </c>
      <c r="F251" s="109">
        <v>679.56397016300002</v>
      </c>
      <c r="G251" s="109">
        <v>1361.12516336</v>
      </c>
      <c r="H251" s="109">
        <v>1606.7932230920001</v>
      </c>
      <c r="I251" s="109">
        <v>1901.2750954520002</v>
      </c>
      <c r="J251" s="109">
        <v>2206.0283000869999</v>
      </c>
      <c r="K251" s="109">
        <v>2308.008749399</v>
      </c>
      <c r="L251" s="109">
        <v>2317.6471455229998</v>
      </c>
      <c r="M251" s="109">
        <v>2307.3980215340002</v>
      </c>
      <c r="N251" s="109">
        <v>2295.8275045280002</v>
      </c>
      <c r="O251" s="109">
        <v>2305.365963365</v>
      </c>
      <c r="P251" s="109">
        <v>2286.8664611270001</v>
      </c>
      <c r="Q251" s="109">
        <v>2245.3258621639998</v>
      </c>
      <c r="R251" s="109">
        <v>2198.122150271</v>
      </c>
      <c r="S251" s="109">
        <v>2127.8662375100002</v>
      </c>
      <c r="T251" s="109">
        <v>2096.4193045340003</v>
      </c>
      <c r="U251" s="109">
        <v>1986.1218521149999</v>
      </c>
      <c r="V251" s="109">
        <v>2213.8900333310003</v>
      </c>
      <c r="W251" s="109">
        <v>2296.926814685</v>
      </c>
      <c r="X251" s="109">
        <v>2194.0580339329999</v>
      </c>
      <c r="Y251" s="109">
        <v>1902.0856978909999</v>
      </c>
    </row>
    <row r="252" spans="1:25" s="71" customFormat="1" ht="15.75" outlineLevel="1" x14ac:dyDescent="0.25">
      <c r="A252" s="123">
        <v>26</v>
      </c>
      <c r="B252" s="109">
        <v>1850.8955986609999</v>
      </c>
      <c r="C252" s="109">
        <v>1603.139960045</v>
      </c>
      <c r="D252" s="109">
        <v>1575.4240191170002</v>
      </c>
      <c r="E252" s="109">
        <v>1504.335295631</v>
      </c>
      <c r="F252" s="109">
        <v>1531.3183631209999</v>
      </c>
      <c r="G252" s="109">
        <v>1517.0051227940003</v>
      </c>
      <c r="H252" s="109">
        <v>1548.8629090610002</v>
      </c>
      <c r="I252" s="109">
        <v>2180.5998126170002</v>
      </c>
      <c r="J252" s="109">
        <v>2212.8240356030001</v>
      </c>
      <c r="K252" s="109">
        <v>2298.5036029909998</v>
      </c>
      <c r="L252" s="109">
        <v>2320.023432125</v>
      </c>
      <c r="M252" s="109">
        <v>2309.4856004180001</v>
      </c>
      <c r="N252" s="109">
        <v>2297.8040419819999</v>
      </c>
      <c r="O252" s="109">
        <v>2313.6718623289999</v>
      </c>
      <c r="P252" s="109">
        <v>2317.3029170899999</v>
      </c>
      <c r="Q252" s="109">
        <v>2309.4522879890001</v>
      </c>
      <c r="R252" s="109">
        <v>2312.7724267459998</v>
      </c>
      <c r="S252" s="109">
        <v>2298.303728417</v>
      </c>
      <c r="T252" s="109">
        <v>2215.9887163579997</v>
      </c>
      <c r="U252" s="109">
        <v>2221.0299972799999</v>
      </c>
      <c r="V252" s="109">
        <v>2329.1621418140003</v>
      </c>
      <c r="W252" s="109">
        <v>2347.3729363340003</v>
      </c>
      <c r="X252" s="109">
        <v>2357.4332898920002</v>
      </c>
      <c r="Y252" s="109">
        <v>2310.4849732880002</v>
      </c>
    </row>
    <row r="253" spans="1:25" s="71" customFormat="1" ht="15.75" outlineLevel="1" x14ac:dyDescent="0.25">
      <c r="A253" s="123">
        <v>27</v>
      </c>
      <c r="B253" s="109">
        <v>2187.506589563</v>
      </c>
      <c r="C253" s="109">
        <v>2158.8023799080001</v>
      </c>
      <c r="D253" s="109">
        <v>1679.436526598</v>
      </c>
      <c r="E253" s="109">
        <v>1673.9621840989998</v>
      </c>
      <c r="F253" s="109">
        <v>1673.0849568019999</v>
      </c>
      <c r="G253" s="109">
        <v>1674.2175793880001</v>
      </c>
      <c r="H253" s="109">
        <v>1678.6148200160001</v>
      </c>
      <c r="I253" s="109">
        <v>1927.9805593670001</v>
      </c>
      <c r="J253" s="109">
        <v>2180.8774161920001</v>
      </c>
      <c r="K253" s="109">
        <v>2277.017086286</v>
      </c>
      <c r="L253" s="109">
        <v>2299.669538006</v>
      </c>
      <c r="M253" s="109">
        <v>2300.924306165</v>
      </c>
      <c r="N253" s="109">
        <v>2311.9507201639999</v>
      </c>
      <c r="O253" s="109">
        <v>2314.4269440530002</v>
      </c>
      <c r="P253" s="109">
        <v>2312.450406599</v>
      </c>
      <c r="Q253" s="109">
        <v>2312.517031457</v>
      </c>
      <c r="R253" s="109">
        <v>2297.1488975450002</v>
      </c>
      <c r="S253" s="109">
        <v>2195.3239062350003</v>
      </c>
      <c r="T253" s="109">
        <v>2194.7464907990002</v>
      </c>
      <c r="U253" s="109">
        <v>2203.441034768</v>
      </c>
      <c r="V253" s="109">
        <v>2326.208439776</v>
      </c>
      <c r="W253" s="109">
        <v>2341.5543654020003</v>
      </c>
      <c r="X253" s="109">
        <v>2351.481469244</v>
      </c>
      <c r="Y253" s="109">
        <v>2313.6940706149999</v>
      </c>
    </row>
    <row r="254" spans="1:25" s="71" customFormat="1" ht="15.75" outlineLevel="1" x14ac:dyDescent="0.25">
      <c r="A254" s="123">
        <v>28</v>
      </c>
      <c r="B254" s="109">
        <v>2171.094666209</v>
      </c>
      <c r="C254" s="109">
        <v>1680.2471290369999</v>
      </c>
      <c r="D254" s="109">
        <v>1667.1886568690002</v>
      </c>
      <c r="E254" s="109">
        <v>1668.15471731</v>
      </c>
      <c r="F254" s="109">
        <v>1668.0214675940001</v>
      </c>
      <c r="G254" s="109">
        <v>1667.3885314429999</v>
      </c>
      <c r="H254" s="109">
        <v>1672.118896361</v>
      </c>
      <c r="I254" s="109">
        <v>1906.2830639450001</v>
      </c>
      <c r="J254" s="109">
        <v>2192.8476823460001</v>
      </c>
      <c r="K254" s="109">
        <v>2332.2379894249998</v>
      </c>
      <c r="L254" s="109">
        <v>2345.296461593</v>
      </c>
      <c r="M254" s="109">
        <v>2337.5124573499997</v>
      </c>
      <c r="N254" s="109">
        <v>2336.84620877</v>
      </c>
      <c r="O254" s="109">
        <v>2345.4630237380002</v>
      </c>
      <c r="P254" s="109">
        <v>2341.698719261</v>
      </c>
      <c r="Q254" s="109">
        <v>2332.393447427</v>
      </c>
      <c r="R254" s="109">
        <v>2317.9358532409997</v>
      </c>
      <c r="S254" s="109">
        <v>2233.2223462940001</v>
      </c>
      <c r="T254" s="109">
        <v>2224.3390318940001</v>
      </c>
      <c r="U254" s="109">
        <v>2204.718011213</v>
      </c>
      <c r="V254" s="109">
        <v>2300.0026622959999</v>
      </c>
      <c r="W254" s="109">
        <v>2380.9074481940002</v>
      </c>
      <c r="X254" s="109">
        <v>2308.019853542</v>
      </c>
      <c r="Y254" s="109">
        <v>2184.0309928040001</v>
      </c>
    </row>
    <row r="255" spans="1:25" s="71" customFormat="1" ht="15.75" outlineLevel="1" x14ac:dyDescent="0.25">
      <c r="A255" s="123">
        <v>29</v>
      </c>
      <c r="B255" s="109">
        <v>1704.454160777</v>
      </c>
      <c r="C255" s="109">
        <v>1691.36237618</v>
      </c>
      <c r="D255" s="109">
        <v>1348.932814346</v>
      </c>
      <c r="E255" s="109">
        <v>1312.2114134449998</v>
      </c>
      <c r="F255" s="109">
        <v>1330.2445416770001</v>
      </c>
      <c r="G255" s="109">
        <v>1471.6558027820001</v>
      </c>
      <c r="H255" s="109">
        <v>1694.2161409309999</v>
      </c>
      <c r="I255" s="109">
        <v>1960.1603657810001</v>
      </c>
      <c r="J255" s="109">
        <v>2235.7429867549999</v>
      </c>
      <c r="K255" s="109">
        <v>2331.8604485630003</v>
      </c>
      <c r="L255" s="109">
        <v>2352.1810302530002</v>
      </c>
      <c r="M255" s="109">
        <v>2364.2290254079999</v>
      </c>
      <c r="N255" s="109">
        <v>2327.8740612259999</v>
      </c>
      <c r="O255" s="109">
        <v>2330.9943254090003</v>
      </c>
      <c r="P255" s="109">
        <v>2329.3398081020005</v>
      </c>
      <c r="Q255" s="109">
        <v>2324.9980881890001</v>
      </c>
      <c r="R255" s="109">
        <v>2302.1457618950003</v>
      </c>
      <c r="S255" s="109">
        <v>2227.0484427860001</v>
      </c>
      <c r="T255" s="109">
        <v>2219.9306871230001</v>
      </c>
      <c r="U255" s="109">
        <v>2231.6566621310003</v>
      </c>
      <c r="V255" s="109">
        <v>2302.6898649020004</v>
      </c>
      <c r="W255" s="109">
        <v>2362.6966536740001</v>
      </c>
      <c r="X255" s="109">
        <v>2319.2017255430001</v>
      </c>
      <c r="Y255" s="109">
        <v>2187.9840677120001</v>
      </c>
    </row>
    <row r="256" spans="1:25" s="71" customFormat="1" ht="15.75" x14ac:dyDescent="0.25">
      <c r="A256" s="123">
        <v>30</v>
      </c>
      <c r="B256" s="109">
        <v>1722.9425588720001</v>
      </c>
      <c r="C256" s="109">
        <v>1697.7694666910002</v>
      </c>
      <c r="D256" s="109">
        <v>1696.259303243</v>
      </c>
      <c r="E256" s="109">
        <v>1699.0575472789999</v>
      </c>
      <c r="F256" s="109">
        <v>1699.2907342819999</v>
      </c>
      <c r="G256" s="109">
        <v>1702.288852892</v>
      </c>
      <c r="H256" s="109">
        <v>1708.8069848329999</v>
      </c>
      <c r="I256" s="109">
        <v>2200.4429161580001</v>
      </c>
      <c r="J256" s="109">
        <v>2345.1521077340003</v>
      </c>
      <c r="K256" s="109">
        <v>2369.636743049</v>
      </c>
      <c r="L256" s="109">
        <v>2374.4337328250003</v>
      </c>
      <c r="M256" s="109">
        <v>2368.1154754580002</v>
      </c>
      <c r="N256" s="109">
        <v>2355.523377296</v>
      </c>
      <c r="O256" s="109">
        <v>2360.808949364</v>
      </c>
      <c r="P256" s="109">
        <v>2345.5962734539999</v>
      </c>
      <c r="Q256" s="109">
        <v>2342.675883845</v>
      </c>
      <c r="R256" s="109">
        <v>2340.7992836779999</v>
      </c>
      <c r="S256" s="109">
        <v>2338.3341639320001</v>
      </c>
      <c r="T256" s="109">
        <v>2327.51872865</v>
      </c>
      <c r="U256" s="109">
        <v>2331.2497206979997</v>
      </c>
      <c r="V256" s="109">
        <v>2365.9057510009998</v>
      </c>
      <c r="W256" s="109">
        <v>2387.5033091360001</v>
      </c>
      <c r="X256" s="109">
        <v>2334.647588456</v>
      </c>
      <c r="Y256" s="109">
        <v>2318.280081674</v>
      </c>
    </row>
    <row r="257" spans="1:25" s="71" customFormat="1" ht="15.75" x14ac:dyDescent="0.25">
      <c r="A257" s="46"/>
    </row>
    <row r="258" spans="1:25" s="71" customFormat="1" ht="15.75" x14ac:dyDescent="0.25">
      <c r="A258" s="143" t="s">
        <v>32</v>
      </c>
      <c r="B258" s="143" t="s">
        <v>123</v>
      </c>
      <c r="C258" s="143"/>
      <c r="D258" s="143"/>
      <c r="E258" s="143"/>
      <c r="F258" s="143"/>
      <c r="G258" s="143"/>
      <c r="H258" s="143"/>
      <c r="I258" s="143"/>
      <c r="J258" s="143"/>
      <c r="K258" s="143"/>
      <c r="L258" s="143"/>
      <c r="M258" s="143"/>
      <c r="N258" s="143"/>
      <c r="O258" s="143"/>
      <c r="P258" s="143"/>
      <c r="Q258" s="143"/>
      <c r="R258" s="143"/>
      <c r="S258" s="143"/>
      <c r="T258" s="143"/>
      <c r="U258" s="143"/>
      <c r="V258" s="143"/>
      <c r="W258" s="143"/>
      <c r="X258" s="143"/>
      <c r="Y258" s="143"/>
    </row>
    <row r="259" spans="1:25" s="83" customFormat="1" ht="12.75" x14ac:dyDescent="0.2">
      <c r="A259" s="143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6.5" customHeight="1" x14ac:dyDescent="0.25">
      <c r="A260" s="123">
        <v>1</v>
      </c>
      <c r="B260" s="109">
        <v>1844.9251957209999</v>
      </c>
      <c r="C260" s="109">
        <v>1761.5441859339999</v>
      </c>
      <c r="D260" s="109">
        <v>1683.1378322109999</v>
      </c>
      <c r="E260" s="109">
        <v>1691.410418746</v>
      </c>
      <c r="F260" s="109">
        <v>1713.8629958920001</v>
      </c>
      <c r="G260" s="109">
        <v>1802.0632037409998</v>
      </c>
      <c r="H260" s="109">
        <v>1926.5295426279999</v>
      </c>
      <c r="I260" s="109">
        <v>2091.004108744</v>
      </c>
      <c r="J260" s="109">
        <v>2262.4964932359999</v>
      </c>
      <c r="K260" s="109">
        <v>2360.3017847800002</v>
      </c>
      <c r="L260" s="109">
        <v>2368.6743086020001</v>
      </c>
      <c r="M260" s="109">
        <v>2363.677444252</v>
      </c>
      <c r="N260" s="109">
        <v>2351.75159467</v>
      </c>
      <c r="O260" s="109">
        <v>2354.372172418</v>
      </c>
      <c r="P260" s="109">
        <v>2321.1929931340001</v>
      </c>
      <c r="Q260" s="109">
        <v>2264.80615498</v>
      </c>
      <c r="R260" s="109">
        <v>2207.2866942400001</v>
      </c>
      <c r="S260" s="109">
        <v>2192.3183094759997</v>
      </c>
      <c r="T260" s="109">
        <v>2188.9648582899999</v>
      </c>
      <c r="U260" s="109">
        <v>2206.4760918009997</v>
      </c>
      <c r="V260" s="109">
        <v>2348.620226344</v>
      </c>
      <c r="W260" s="109">
        <v>2359.5800154850003</v>
      </c>
      <c r="X260" s="109">
        <v>2317.3176472270002</v>
      </c>
      <c r="Y260" s="109">
        <v>2170.2099607629998</v>
      </c>
    </row>
    <row r="261" spans="1:25" s="71" customFormat="1" ht="15.75" outlineLevel="1" x14ac:dyDescent="0.25">
      <c r="A261" s="123">
        <v>2</v>
      </c>
      <c r="B261" s="109">
        <v>1745.4209702979999</v>
      </c>
      <c r="C261" s="109">
        <v>1696.473907954</v>
      </c>
      <c r="D261" s="109">
        <v>1684.270454797</v>
      </c>
      <c r="E261" s="109">
        <v>1681.5943563340002</v>
      </c>
      <c r="F261" s="109">
        <v>1680.4950461769999</v>
      </c>
      <c r="G261" s="109">
        <v>1686.713366257</v>
      </c>
      <c r="H261" s="109">
        <v>1859.1051863319999</v>
      </c>
      <c r="I261" s="109">
        <v>2008.0450563909999</v>
      </c>
      <c r="J261" s="109">
        <v>2215.1040109119999</v>
      </c>
      <c r="K261" s="109">
        <v>2354.3277558459999</v>
      </c>
      <c r="L261" s="109">
        <v>2359.6133279139999</v>
      </c>
      <c r="M261" s="109">
        <v>2355.0717334270003</v>
      </c>
      <c r="N261" s="109">
        <v>2300.8390990150001</v>
      </c>
      <c r="O261" s="109">
        <v>2260.0091652040001</v>
      </c>
      <c r="P261" s="109">
        <v>2253.9129906970002</v>
      </c>
      <c r="Q261" s="109">
        <v>2221.0558315600001</v>
      </c>
      <c r="R261" s="109">
        <v>2152.9097059689998</v>
      </c>
      <c r="S261" s="109">
        <v>2127.00374035</v>
      </c>
      <c r="T261" s="109">
        <v>2204.144221771</v>
      </c>
      <c r="U261" s="109">
        <v>2230.227853678</v>
      </c>
      <c r="V261" s="109">
        <v>2351.8626361000001</v>
      </c>
      <c r="W261" s="109">
        <v>2371.7279479270001</v>
      </c>
      <c r="X261" s="109">
        <v>2306.468899516</v>
      </c>
      <c r="Y261" s="109">
        <v>2031.863443126</v>
      </c>
    </row>
    <row r="262" spans="1:25" s="71" customFormat="1" ht="15.75" outlineLevel="1" x14ac:dyDescent="0.25">
      <c r="A262" s="123">
        <v>3</v>
      </c>
      <c r="B262" s="109">
        <v>1782.5754327760001</v>
      </c>
      <c r="C262" s="109">
        <v>1730.852334682</v>
      </c>
      <c r="D262" s="109">
        <v>1715.0733474789999</v>
      </c>
      <c r="E262" s="109">
        <v>1730.4081689620002</v>
      </c>
      <c r="F262" s="109">
        <v>1726.0331366199998</v>
      </c>
      <c r="G262" s="109">
        <v>1744.343868427</v>
      </c>
      <c r="H262" s="109">
        <v>2009.3664494079999</v>
      </c>
      <c r="I262" s="109">
        <v>2047.3981391829998</v>
      </c>
      <c r="J262" s="109">
        <v>2262.9406589559999</v>
      </c>
      <c r="K262" s="109">
        <v>2377.413269143</v>
      </c>
      <c r="L262" s="109">
        <v>2398.5888698439999</v>
      </c>
      <c r="M262" s="109">
        <v>2398.4223076990002</v>
      </c>
      <c r="N262" s="109">
        <v>2381.2664067639998</v>
      </c>
      <c r="O262" s="109">
        <v>2370.6508460559999</v>
      </c>
      <c r="P262" s="109">
        <v>2353.3839036909999</v>
      </c>
      <c r="Q262" s="109">
        <v>2323.6581128799999</v>
      </c>
      <c r="R262" s="109">
        <v>2238.9001893610002</v>
      </c>
      <c r="S262" s="109">
        <v>2224.3870744599999</v>
      </c>
      <c r="T262" s="109">
        <v>2209.873959559</v>
      </c>
      <c r="U262" s="109">
        <v>2282.2840760620002</v>
      </c>
      <c r="V262" s="109">
        <v>2356.126627012</v>
      </c>
      <c r="W262" s="109">
        <v>2401.0650937330001</v>
      </c>
      <c r="X262" s="109">
        <v>2349.1310169220001</v>
      </c>
      <c r="Y262" s="109">
        <v>2109.9588808449998</v>
      </c>
    </row>
    <row r="263" spans="1:25" s="71" customFormat="1" ht="15.75" outlineLevel="1" x14ac:dyDescent="0.25">
      <c r="A263" s="123">
        <v>4</v>
      </c>
      <c r="B263" s="109">
        <v>1930.2383263900001</v>
      </c>
      <c r="C263" s="109">
        <v>1973.166943228</v>
      </c>
      <c r="D263" s="109">
        <v>1946.8834367469999</v>
      </c>
      <c r="E263" s="109">
        <v>1930.582554823</v>
      </c>
      <c r="F263" s="109">
        <v>1962.940027525</v>
      </c>
      <c r="G263" s="109">
        <v>2021.869714426</v>
      </c>
      <c r="H263" s="109">
        <v>2315.807483779</v>
      </c>
      <c r="I263" s="109">
        <v>2169.2772127509998</v>
      </c>
      <c r="J263" s="109">
        <v>2303.4818850490001</v>
      </c>
      <c r="K263" s="109">
        <v>2383.154111074</v>
      </c>
      <c r="L263" s="109">
        <v>2390.8048656009996</v>
      </c>
      <c r="M263" s="109">
        <v>2384.120171515</v>
      </c>
      <c r="N263" s="109">
        <v>2362.9667791000002</v>
      </c>
      <c r="O263" s="109">
        <v>2248.7051476299998</v>
      </c>
      <c r="P263" s="109">
        <v>2211.4507478649998</v>
      </c>
      <c r="Q263" s="109">
        <v>2184.9562626669999</v>
      </c>
      <c r="R263" s="109">
        <v>2263.085012815</v>
      </c>
      <c r="S263" s="109">
        <v>2226.8744024920002</v>
      </c>
      <c r="T263" s="109">
        <v>2226.752256919</v>
      </c>
      <c r="U263" s="109">
        <v>2348.4647683419998</v>
      </c>
      <c r="V263" s="109">
        <v>2358.2031017529998</v>
      </c>
      <c r="W263" s="109">
        <v>2395.9905003819999</v>
      </c>
      <c r="X263" s="109">
        <v>2357.8144567479999</v>
      </c>
      <c r="Y263" s="109">
        <v>2196.9043205349999</v>
      </c>
    </row>
    <row r="264" spans="1:25" s="71" customFormat="1" ht="15.75" outlineLevel="1" x14ac:dyDescent="0.25">
      <c r="A264" s="123">
        <v>5</v>
      </c>
      <c r="B264" s="109">
        <v>2210.351437708</v>
      </c>
      <c r="C264" s="109">
        <v>2327.0004599229997</v>
      </c>
      <c r="D264" s="109">
        <v>2018.160930664</v>
      </c>
      <c r="E264" s="109">
        <v>1991.9440490409997</v>
      </c>
      <c r="F264" s="109">
        <v>2024.4125631729999</v>
      </c>
      <c r="G264" s="109">
        <v>2004.2807519140001</v>
      </c>
      <c r="H264" s="109">
        <v>2250.7149975130001</v>
      </c>
      <c r="I264" s="109">
        <v>2291.911368043</v>
      </c>
      <c r="J264" s="109">
        <v>2367.708248161</v>
      </c>
      <c r="K264" s="109">
        <v>2364.9100041249999</v>
      </c>
      <c r="L264" s="109">
        <v>2371.1505324909999</v>
      </c>
      <c r="M264" s="109">
        <v>2373.9709848130001</v>
      </c>
      <c r="N264" s="109">
        <v>2362.7113838109999</v>
      </c>
      <c r="O264" s="109">
        <v>2362.2672180909999</v>
      </c>
      <c r="P264" s="109">
        <v>2361.067970647</v>
      </c>
      <c r="Q264" s="109">
        <v>2360.0908060629999</v>
      </c>
      <c r="R264" s="109">
        <v>2358.0809561799997</v>
      </c>
      <c r="S264" s="109">
        <v>2338.6153935009997</v>
      </c>
      <c r="T264" s="109">
        <v>2367.3973321570002</v>
      </c>
      <c r="U264" s="109">
        <v>2375.192440543</v>
      </c>
      <c r="V264" s="109">
        <v>2383.4539229350003</v>
      </c>
      <c r="W264" s="109">
        <v>2360.168535064</v>
      </c>
      <c r="X264" s="109">
        <v>2361.6231777970002</v>
      </c>
      <c r="Y264" s="109">
        <v>2245.0851970119998</v>
      </c>
    </row>
    <row r="265" spans="1:25" s="71" customFormat="1" ht="15.75" outlineLevel="1" x14ac:dyDescent="0.25">
      <c r="A265" s="123">
        <v>6</v>
      </c>
      <c r="B265" s="109">
        <v>2209.463106268</v>
      </c>
      <c r="C265" s="109">
        <v>2036.0274967509999</v>
      </c>
      <c r="D265" s="109">
        <v>2112.301855018</v>
      </c>
      <c r="E265" s="109">
        <v>2086.8289509759998</v>
      </c>
      <c r="F265" s="109">
        <v>2117.2876152250001</v>
      </c>
      <c r="G265" s="109">
        <v>2168.9440884609999</v>
      </c>
      <c r="H265" s="109">
        <v>2030.28665482</v>
      </c>
      <c r="I265" s="109">
        <v>2372.8050497979998</v>
      </c>
      <c r="J265" s="109">
        <v>2551.703897671</v>
      </c>
      <c r="K265" s="109">
        <v>2665.3659054189998</v>
      </c>
      <c r="L265" s="109">
        <v>2356.6929383050001</v>
      </c>
      <c r="M265" s="109">
        <v>2361.6786985119998</v>
      </c>
      <c r="N265" s="109">
        <v>2362.0451352310001</v>
      </c>
      <c r="O265" s="109">
        <v>2362.2672180909999</v>
      </c>
      <c r="P265" s="109">
        <v>2362.1117600890002</v>
      </c>
      <c r="Q265" s="109">
        <v>2363.1777578170004</v>
      </c>
      <c r="R265" s="109">
        <v>2378.1128301520002</v>
      </c>
      <c r="S265" s="109">
        <v>2374.1375469579998</v>
      </c>
      <c r="T265" s="109">
        <v>2366.2425012849999</v>
      </c>
      <c r="U265" s="109">
        <v>2364.9211082679999</v>
      </c>
      <c r="V265" s="109">
        <v>2360.0241812049999</v>
      </c>
      <c r="W265" s="109">
        <v>2360.3906179240003</v>
      </c>
      <c r="X265" s="109">
        <v>2553.1807486899997</v>
      </c>
      <c r="Y265" s="109">
        <v>2368.2745594540002</v>
      </c>
    </row>
    <row r="266" spans="1:25" s="71" customFormat="1" ht="15.75" outlineLevel="1" x14ac:dyDescent="0.25">
      <c r="A266" s="123">
        <v>7</v>
      </c>
      <c r="B266" s="109">
        <v>2175.3733872580001</v>
      </c>
      <c r="C266" s="109">
        <v>2056.2037245820002</v>
      </c>
      <c r="D266" s="109">
        <v>1960.8080320689999</v>
      </c>
      <c r="E266" s="109">
        <v>1952.6242786779999</v>
      </c>
      <c r="F266" s="109">
        <v>1963.1510062420002</v>
      </c>
      <c r="G266" s="109">
        <v>1896.6927103869998</v>
      </c>
      <c r="H266" s="109">
        <v>2272.845554512</v>
      </c>
      <c r="I266" s="109">
        <v>2228.1846913659997</v>
      </c>
      <c r="J266" s="109">
        <v>2343.6233619939999</v>
      </c>
      <c r="K266" s="109">
        <v>2388.7950157180003</v>
      </c>
      <c r="L266" s="109">
        <v>2457.8960976070002</v>
      </c>
      <c r="M266" s="109">
        <v>2421.9075701439997</v>
      </c>
      <c r="N266" s="109">
        <v>2369.6847856149998</v>
      </c>
      <c r="O266" s="109">
        <v>2345.7109408779997</v>
      </c>
      <c r="P266" s="109">
        <v>2343.3679667050001</v>
      </c>
      <c r="Q266" s="109">
        <v>2334.9732345970001</v>
      </c>
      <c r="R266" s="109">
        <v>2362.1450725180002</v>
      </c>
      <c r="S266" s="109">
        <v>2316.8179607920001</v>
      </c>
      <c r="T266" s="109">
        <v>2311.0549105750001</v>
      </c>
      <c r="U266" s="109">
        <v>2350.2858477939999</v>
      </c>
      <c r="V266" s="109">
        <v>2376.2362299850001</v>
      </c>
      <c r="W266" s="109">
        <v>2357.1371040250001</v>
      </c>
      <c r="X266" s="109">
        <v>2343.3901749910001</v>
      </c>
      <c r="Y266" s="109">
        <v>2202.9560784700002</v>
      </c>
    </row>
    <row r="267" spans="1:25" s="71" customFormat="1" ht="15.75" outlineLevel="1" x14ac:dyDescent="0.25">
      <c r="A267" s="123">
        <v>8</v>
      </c>
      <c r="B267" s="109">
        <v>2018.827179244</v>
      </c>
      <c r="C267" s="109">
        <v>1839.5952070809999</v>
      </c>
      <c r="D267" s="109">
        <v>1734.13916101</v>
      </c>
      <c r="E267" s="109">
        <v>1717.0943015050002</v>
      </c>
      <c r="F267" s="109">
        <v>1761.7995812230001</v>
      </c>
      <c r="G267" s="109">
        <v>1915.503128629</v>
      </c>
      <c r="H267" s="109">
        <v>2059.0796976189999</v>
      </c>
      <c r="I267" s="109">
        <v>2214.2378877579999</v>
      </c>
      <c r="J267" s="109">
        <v>2371.0061786320002</v>
      </c>
      <c r="K267" s="109">
        <v>2454.4093967049998</v>
      </c>
      <c r="L267" s="109">
        <v>2513.9164990419999</v>
      </c>
      <c r="M267" s="109">
        <v>2403.3192347619997</v>
      </c>
      <c r="N267" s="109">
        <v>2381.2664067639998</v>
      </c>
      <c r="O267" s="109">
        <v>2383.5760685079999</v>
      </c>
      <c r="P267" s="109">
        <v>2375.7365435500001</v>
      </c>
      <c r="Q267" s="109">
        <v>2359.8909314889997</v>
      </c>
      <c r="R267" s="109">
        <v>2285.8929225369998</v>
      </c>
      <c r="S267" s="109">
        <v>2241.2320593909999</v>
      </c>
      <c r="T267" s="109">
        <v>2240.6102273830002</v>
      </c>
      <c r="U267" s="109">
        <v>2300.9612445880002</v>
      </c>
      <c r="V267" s="109">
        <v>2375.5810855479999</v>
      </c>
      <c r="W267" s="109">
        <v>2416.2888737859998</v>
      </c>
      <c r="X267" s="109">
        <v>2348.7534760600001</v>
      </c>
      <c r="Y267" s="109">
        <v>2192.3627260479998</v>
      </c>
    </row>
    <row r="268" spans="1:25" s="71" customFormat="1" ht="15.75" outlineLevel="1" x14ac:dyDescent="0.25">
      <c r="A268" s="123">
        <v>9</v>
      </c>
      <c r="B268" s="109">
        <v>1988.1353279919999</v>
      </c>
      <c r="C268" s="109">
        <v>1811.990307583</v>
      </c>
      <c r="D268" s="109">
        <v>1737.0484464760002</v>
      </c>
      <c r="E268" s="109">
        <v>1724.0677033090001</v>
      </c>
      <c r="F268" s="109">
        <v>1792.702411192</v>
      </c>
      <c r="G268" s="109">
        <v>1927.2513119229998</v>
      </c>
      <c r="H268" s="109">
        <v>2011.3874034340001</v>
      </c>
      <c r="I268" s="109">
        <v>2207.0424030939998</v>
      </c>
      <c r="J268" s="109">
        <v>2361.056866504</v>
      </c>
      <c r="K268" s="109">
        <v>2392.3261331920003</v>
      </c>
      <c r="L268" s="109">
        <v>2341.4358458229999</v>
      </c>
      <c r="M268" s="109">
        <v>2363.3110075330001</v>
      </c>
      <c r="N268" s="109">
        <v>2333.8072995820003</v>
      </c>
      <c r="O268" s="109">
        <v>2334.6623185930002</v>
      </c>
      <c r="P268" s="109">
        <v>2325.98998291</v>
      </c>
      <c r="Q268" s="109">
        <v>2323.7247377379999</v>
      </c>
      <c r="R268" s="109">
        <v>2273.9004480969998</v>
      </c>
      <c r="S268" s="109">
        <v>2221.411164136</v>
      </c>
      <c r="T268" s="109">
        <v>2221.2334978479998</v>
      </c>
      <c r="U268" s="109">
        <v>2221.6554552819998</v>
      </c>
      <c r="V268" s="109">
        <v>2341.5801996820001</v>
      </c>
      <c r="W268" s="109">
        <v>2354.349964132</v>
      </c>
      <c r="X268" s="109">
        <v>2336.5389187599999</v>
      </c>
      <c r="Y268" s="109">
        <v>2182.5688719219997</v>
      </c>
    </row>
    <row r="269" spans="1:25" s="71" customFormat="1" ht="15.75" outlineLevel="1" x14ac:dyDescent="0.25">
      <c r="A269" s="123">
        <v>10</v>
      </c>
      <c r="B269" s="109">
        <v>2061.9223582270001</v>
      </c>
      <c r="C269" s="109">
        <v>1792.680202906</v>
      </c>
      <c r="D269" s="109">
        <v>1748.852150485</v>
      </c>
      <c r="E269" s="109">
        <v>1721.324979988</v>
      </c>
      <c r="F269" s="109">
        <v>1767.7958184429999</v>
      </c>
      <c r="G269" s="109">
        <v>1898.7802892710001</v>
      </c>
      <c r="H269" s="109">
        <v>1974.7326273909998</v>
      </c>
      <c r="I269" s="109">
        <v>2138.074570921</v>
      </c>
      <c r="J269" s="109">
        <v>2318.494686385</v>
      </c>
      <c r="K269" s="109">
        <v>2397.3229975419999</v>
      </c>
      <c r="L269" s="109">
        <v>2395.9905003819999</v>
      </c>
      <c r="M269" s="109">
        <v>2389.4945767270001</v>
      </c>
      <c r="N269" s="109">
        <v>2368.7409334600002</v>
      </c>
      <c r="O269" s="109">
        <v>2371.4059277799997</v>
      </c>
      <c r="P269" s="109">
        <v>2365.909376995</v>
      </c>
      <c r="Q269" s="109">
        <v>2276.7209004189999</v>
      </c>
      <c r="R269" s="109">
        <v>2231.3826845499998</v>
      </c>
      <c r="S269" s="109">
        <v>2224.897865038</v>
      </c>
      <c r="T269" s="109">
        <v>2229.406147096</v>
      </c>
      <c r="U269" s="109">
        <v>2245.4294254450001</v>
      </c>
      <c r="V269" s="109">
        <v>2368.2634553110001</v>
      </c>
      <c r="W269" s="109">
        <v>2342.1687192609998</v>
      </c>
      <c r="X269" s="109">
        <v>2219.2680645370001</v>
      </c>
      <c r="Y269" s="109">
        <v>2022.2361511450001</v>
      </c>
    </row>
    <row r="270" spans="1:25" s="71" customFormat="1" ht="15.75" outlineLevel="1" x14ac:dyDescent="0.25">
      <c r="A270" s="123">
        <v>11</v>
      </c>
      <c r="B270" s="109">
        <v>1729.353275377</v>
      </c>
      <c r="C270" s="109">
        <v>1614.1922083239999</v>
      </c>
      <c r="D270" s="109">
        <v>1591.7396311780001</v>
      </c>
      <c r="E270" s="109">
        <v>1564.379022826</v>
      </c>
      <c r="F270" s="109">
        <v>1550.1324073569999</v>
      </c>
      <c r="G270" s="109">
        <v>1564.13473168</v>
      </c>
      <c r="H270" s="109">
        <v>1656.354639295</v>
      </c>
      <c r="I270" s="109">
        <v>1752.838537822</v>
      </c>
      <c r="J270" s="109">
        <v>2082.7315222090001</v>
      </c>
      <c r="K270" s="109">
        <v>2309.3892891249998</v>
      </c>
      <c r="L270" s="109">
        <v>2368.996328749</v>
      </c>
      <c r="M270" s="109">
        <v>2309.0117482630003</v>
      </c>
      <c r="N270" s="109">
        <v>2221.4777889940001</v>
      </c>
      <c r="O270" s="109">
        <v>2235.3024470290002</v>
      </c>
      <c r="P270" s="109">
        <v>2217.413672656</v>
      </c>
      <c r="Q270" s="109">
        <v>2179.3486704520001</v>
      </c>
      <c r="R270" s="109">
        <v>2009.5996364110001</v>
      </c>
      <c r="S270" s="109">
        <v>1995.2419795119999</v>
      </c>
      <c r="T270" s="109">
        <v>1996.41901867</v>
      </c>
      <c r="U270" s="109">
        <v>2020.8592374130003</v>
      </c>
      <c r="V270" s="109">
        <v>2228.451190798</v>
      </c>
      <c r="W270" s="109">
        <v>2430.602114113</v>
      </c>
      <c r="X270" s="109">
        <v>2255.6785494340002</v>
      </c>
      <c r="Y270" s="109">
        <v>2218.9904609619998</v>
      </c>
    </row>
    <row r="271" spans="1:25" s="71" customFormat="1" ht="15.75" outlineLevel="1" x14ac:dyDescent="0.25">
      <c r="A271" s="123">
        <v>12</v>
      </c>
      <c r="B271" s="109">
        <v>2016.606350644</v>
      </c>
      <c r="C271" s="109">
        <v>1881.591075907</v>
      </c>
      <c r="D271" s="109">
        <v>1770.8161453390001</v>
      </c>
      <c r="E271" s="109">
        <v>1797.3217346799997</v>
      </c>
      <c r="F271" s="109">
        <v>1789.2268144330001</v>
      </c>
      <c r="G271" s="109">
        <v>1801.2526013020001</v>
      </c>
      <c r="H271" s="109">
        <v>1871.208702202</v>
      </c>
      <c r="I271" s="109">
        <v>1820.174060974</v>
      </c>
      <c r="J271" s="109">
        <v>1870.287058333</v>
      </c>
      <c r="K271" s="109">
        <v>2138.2522372090002</v>
      </c>
      <c r="L271" s="109">
        <v>2216.4254039289999</v>
      </c>
      <c r="M271" s="109">
        <v>2251.2924129490002</v>
      </c>
      <c r="N271" s="109">
        <v>2189.1425245780001</v>
      </c>
      <c r="O271" s="109">
        <v>2185.2449703849998</v>
      </c>
      <c r="P271" s="109">
        <v>2134.1103918700001</v>
      </c>
      <c r="Q271" s="109">
        <v>2128.8803405170001</v>
      </c>
      <c r="R271" s="109">
        <v>2097.0225542500002</v>
      </c>
      <c r="S271" s="109">
        <v>2065.9642662790002</v>
      </c>
      <c r="T271" s="109">
        <v>2036.760370189</v>
      </c>
      <c r="U271" s="109">
        <v>2086.1182858239999</v>
      </c>
      <c r="V271" s="109">
        <v>2249.6378956420003</v>
      </c>
      <c r="W271" s="109">
        <v>2270.6469341980001</v>
      </c>
      <c r="X271" s="109">
        <v>2221.9663712860001</v>
      </c>
      <c r="Y271" s="109">
        <v>2082.5538559209999</v>
      </c>
    </row>
    <row r="272" spans="1:25" s="71" customFormat="1" ht="15.75" outlineLevel="1" x14ac:dyDescent="0.25">
      <c r="A272" s="123">
        <v>13</v>
      </c>
      <c r="B272" s="109">
        <v>2043.9225424240001</v>
      </c>
      <c r="C272" s="109">
        <v>1846.324317739</v>
      </c>
      <c r="D272" s="109">
        <v>1761.5219776479998</v>
      </c>
      <c r="E272" s="109">
        <v>1728.5759853670002</v>
      </c>
      <c r="F272" s="109">
        <v>1702.04818774</v>
      </c>
      <c r="G272" s="109">
        <v>1727.943049216</v>
      </c>
      <c r="H272" s="109">
        <v>1694.030996494</v>
      </c>
      <c r="I272" s="109">
        <v>1697.151260677</v>
      </c>
      <c r="J272" s="109">
        <v>1885.8661709619998</v>
      </c>
      <c r="K272" s="109">
        <v>1941.1314906729999</v>
      </c>
      <c r="L272" s="109">
        <v>2098.0774478350004</v>
      </c>
      <c r="M272" s="109">
        <v>2205.3434692149999</v>
      </c>
      <c r="N272" s="109">
        <v>2202.9782867560002</v>
      </c>
      <c r="O272" s="109">
        <v>2201.2793528770003</v>
      </c>
      <c r="P272" s="109">
        <v>2198.0924638360002</v>
      </c>
      <c r="Q272" s="109">
        <v>2022.73583758</v>
      </c>
      <c r="R272" s="109">
        <v>1993.109984056</v>
      </c>
      <c r="S272" s="109">
        <v>1974.865877107</v>
      </c>
      <c r="T272" s="109">
        <v>1983.2384009289999</v>
      </c>
      <c r="U272" s="109">
        <v>2097.1669081090004</v>
      </c>
      <c r="V272" s="109">
        <v>2276.0102352670001</v>
      </c>
      <c r="W272" s="109">
        <v>2363.9217353979998</v>
      </c>
      <c r="X272" s="109">
        <v>2261.1417877899999</v>
      </c>
      <c r="Y272" s="109">
        <v>2194.0394516409997</v>
      </c>
    </row>
    <row r="273" spans="1:25" s="71" customFormat="1" ht="15.75" outlineLevel="1" x14ac:dyDescent="0.25">
      <c r="A273" s="123">
        <v>14</v>
      </c>
      <c r="B273" s="109">
        <v>2180.0371273179999</v>
      </c>
      <c r="C273" s="109">
        <v>1931.0822412580001</v>
      </c>
      <c r="D273" s="109">
        <v>1835.897527462</v>
      </c>
      <c r="E273" s="109">
        <v>1741.1458752429999</v>
      </c>
      <c r="F273" s="109">
        <v>1800.1088745729999</v>
      </c>
      <c r="G273" s="109">
        <v>1904.865359635</v>
      </c>
      <c r="H273" s="109">
        <v>2196.571196245</v>
      </c>
      <c r="I273" s="109">
        <v>2221.0891439890001</v>
      </c>
      <c r="J273" s="109">
        <v>2310.088850134</v>
      </c>
      <c r="K273" s="109">
        <v>2396.6900613909997</v>
      </c>
      <c r="L273" s="109">
        <v>2393.5920054939997</v>
      </c>
      <c r="M273" s="109">
        <v>2388.8616405759999</v>
      </c>
      <c r="N273" s="109">
        <v>2379.0566823070003</v>
      </c>
      <c r="O273" s="109">
        <v>2382.310196206</v>
      </c>
      <c r="P273" s="109">
        <v>2378.9900574490002</v>
      </c>
      <c r="Q273" s="109">
        <v>2385.0418153840001</v>
      </c>
      <c r="R273" s="109">
        <v>2362.4448843790001</v>
      </c>
      <c r="S273" s="109">
        <v>2384.1979005160001</v>
      </c>
      <c r="T273" s="109">
        <v>2337.2940004840002</v>
      </c>
      <c r="U273" s="109">
        <v>2377.5687271450001</v>
      </c>
      <c r="V273" s="109">
        <v>2431.3460916939998</v>
      </c>
      <c r="W273" s="109">
        <v>2425.760707765</v>
      </c>
      <c r="X273" s="109">
        <v>2383.6982140810001</v>
      </c>
      <c r="Y273" s="109">
        <v>2318.5835195290001</v>
      </c>
    </row>
    <row r="274" spans="1:25" s="71" customFormat="1" ht="15.75" outlineLevel="1" x14ac:dyDescent="0.25">
      <c r="A274" s="123">
        <v>15</v>
      </c>
      <c r="B274" s="109">
        <v>2201.867872456</v>
      </c>
      <c r="C274" s="109">
        <v>1708.2109871050002</v>
      </c>
      <c r="D274" s="109">
        <v>1695.7188262300001</v>
      </c>
      <c r="E274" s="109">
        <v>1684.8478702329999</v>
      </c>
      <c r="F274" s="109">
        <v>1696.2296168079997</v>
      </c>
      <c r="G274" s="109">
        <v>1698.0062796879999</v>
      </c>
      <c r="H274" s="109">
        <v>1756.0587392920002</v>
      </c>
      <c r="I274" s="109">
        <v>2222.3772245770001</v>
      </c>
      <c r="J274" s="109">
        <v>2256.9444217360001</v>
      </c>
      <c r="K274" s="109">
        <v>2334.395819161</v>
      </c>
      <c r="L274" s="109">
        <v>2335.5284417470002</v>
      </c>
      <c r="M274" s="109">
        <v>2351.8293236710001</v>
      </c>
      <c r="N274" s="109">
        <v>2310.2665164219998</v>
      </c>
      <c r="O274" s="109">
        <v>2322.481073722</v>
      </c>
      <c r="P274" s="109">
        <v>2292.4332627640001</v>
      </c>
      <c r="Q274" s="109">
        <v>2290.2235383070001</v>
      </c>
      <c r="R274" s="109">
        <v>2259.3207083380003</v>
      </c>
      <c r="S274" s="109">
        <v>2237.2123596249999</v>
      </c>
      <c r="T274" s="109">
        <v>2226.7855693480001</v>
      </c>
      <c r="U274" s="109">
        <v>2239.3998757959998</v>
      </c>
      <c r="V274" s="109">
        <v>2337.6160206310001</v>
      </c>
      <c r="W274" s="109">
        <v>2417.765724805</v>
      </c>
      <c r="X274" s="109">
        <v>2369.0962660360001</v>
      </c>
      <c r="Y274" s="109">
        <v>2262.2855145189997</v>
      </c>
    </row>
    <row r="275" spans="1:25" s="71" customFormat="1" ht="15.75" outlineLevel="1" x14ac:dyDescent="0.25">
      <c r="A275" s="123">
        <v>16</v>
      </c>
      <c r="B275" s="109">
        <v>2029.5759896680001</v>
      </c>
      <c r="C275" s="109">
        <v>1817.542379083</v>
      </c>
      <c r="D275" s="109">
        <v>1700.8378361529999</v>
      </c>
      <c r="E275" s="109">
        <v>1697.9951755449999</v>
      </c>
      <c r="F275" s="109">
        <v>1725.4446170410001</v>
      </c>
      <c r="G275" s="109">
        <v>1813.1784508840001</v>
      </c>
      <c r="H275" s="109">
        <v>1898.191769692</v>
      </c>
      <c r="I275" s="109">
        <v>2007.8007652450001</v>
      </c>
      <c r="J275" s="109">
        <v>2272.0793686450002</v>
      </c>
      <c r="K275" s="109">
        <v>2303.2375939029998</v>
      </c>
      <c r="L275" s="109">
        <v>2305.8026509359997</v>
      </c>
      <c r="M275" s="109">
        <v>2349.3642039249999</v>
      </c>
      <c r="N275" s="109">
        <v>2287.5252315580001</v>
      </c>
      <c r="O275" s="109">
        <v>2300.5837037259998</v>
      </c>
      <c r="P275" s="109">
        <v>2313.9641960409999</v>
      </c>
      <c r="Q275" s="109">
        <v>2304.0370921990002</v>
      </c>
      <c r="R275" s="109">
        <v>2272.6012633659998</v>
      </c>
      <c r="S275" s="109">
        <v>2262.618638809</v>
      </c>
      <c r="T275" s="109">
        <v>2245.1518218700003</v>
      </c>
      <c r="U275" s="109">
        <v>2263.1960542450001</v>
      </c>
      <c r="V275" s="109">
        <v>2326.478565202</v>
      </c>
      <c r="W275" s="109">
        <v>2421.363467137</v>
      </c>
      <c r="X275" s="109">
        <v>2340.7029723850001</v>
      </c>
      <c r="Y275" s="109">
        <v>2203.7333684800001</v>
      </c>
    </row>
    <row r="276" spans="1:25" s="71" customFormat="1" ht="15.75" outlineLevel="1" x14ac:dyDescent="0.25">
      <c r="A276" s="123">
        <v>17</v>
      </c>
      <c r="B276" s="109">
        <v>2181.7138529109998</v>
      </c>
      <c r="C276" s="109">
        <v>1944.8291702920001</v>
      </c>
      <c r="D276" s="109">
        <v>1730.5192103920001</v>
      </c>
      <c r="E276" s="109">
        <v>1717.338592651</v>
      </c>
      <c r="F276" s="109">
        <v>1748.1859019049998</v>
      </c>
      <c r="G276" s="109">
        <v>1930.4493051069999</v>
      </c>
      <c r="H276" s="109">
        <v>2057.6583673149999</v>
      </c>
      <c r="I276" s="109">
        <v>2252.6915349669998</v>
      </c>
      <c r="J276" s="109">
        <v>2375.1258156849999</v>
      </c>
      <c r="K276" s="109">
        <v>2364.4769425479999</v>
      </c>
      <c r="L276" s="109">
        <v>2462.8374412419998</v>
      </c>
      <c r="M276" s="109">
        <v>2413.5794628939998</v>
      </c>
      <c r="N276" s="109">
        <v>2359.246891195</v>
      </c>
      <c r="O276" s="109">
        <v>2360.9458250739999</v>
      </c>
      <c r="P276" s="109">
        <v>2359.0914331929998</v>
      </c>
      <c r="Q276" s="109">
        <v>2377.5465188590001</v>
      </c>
      <c r="R276" s="109">
        <v>2364.2881721170002</v>
      </c>
      <c r="S276" s="109">
        <v>2347.0101256090002</v>
      </c>
      <c r="T276" s="109">
        <v>2321.581638139</v>
      </c>
      <c r="U276" s="109">
        <v>2322.3256157200003</v>
      </c>
      <c r="V276" s="109">
        <v>2360.546075926</v>
      </c>
      <c r="W276" s="109">
        <v>2514.5605393360001</v>
      </c>
      <c r="X276" s="109">
        <v>2364.4991508339999</v>
      </c>
      <c r="Y276" s="109">
        <v>2260.9086007870001</v>
      </c>
    </row>
    <row r="277" spans="1:25" s="71" customFormat="1" ht="15.75" outlineLevel="1" x14ac:dyDescent="0.25">
      <c r="A277" s="123">
        <v>18</v>
      </c>
      <c r="B277" s="109">
        <v>1992.2438609020001</v>
      </c>
      <c r="C277" s="109">
        <v>1738.169964919</v>
      </c>
      <c r="D277" s="109">
        <v>1694.908223791</v>
      </c>
      <c r="E277" s="109">
        <v>1691.1661276</v>
      </c>
      <c r="F277" s="109">
        <v>1709.832191983</v>
      </c>
      <c r="G277" s="109">
        <v>1765.919218276</v>
      </c>
      <c r="H277" s="109">
        <v>1897.792020544</v>
      </c>
      <c r="I277" s="109">
        <v>2177.2610915679998</v>
      </c>
      <c r="J277" s="109">
        <v>2289.5683938700004</v>
      </c>
      <c r="K277" s="109">
        <v>2379.8672847460002</v>
      </c>
      <c r="L277" s="109">
        <v>2383.3761939340002</v>
      </c>
      <c r="M277" s="109">
        <v>2375.3478985450001</v>
      </c>
      <c r="N277" s="109">
        <v>2360.8014712149998</v>
      </c>
      <c r="O277" s="109">
        <v>2362.4226760930001</v>
      </c>
      <c r="P277" s="109">
        <v>2358.1364768950002</v>
      </c>
      <c r="Q277" s="109">
        <v>2361.4121990799999</v>
      </c>
      <c r="R277" s="109">
        <v>2283.1501992159997</v>
      </c>
      <c r="S277" s="109">
        <v>2268.848063032</v>
      </c>
      <c r="T277" s="109">
        <v>2186.5885716880002</v>
      </c>
      <c r="U277" s="109">
        <v>2195.1276576549999</v>
      </c>
      <c r="V277" s="109">
        <v>2276.9762957080002</v>
      </c>
      <c r="W277" s="109">
        <v>2349.7861613590003</v>
      </c>
      <c r="X277" s="109">
        <v>2286.8145664060003</v>
      </c>
      <c r="Y277" s="109">
        <v>2096.2674725259999</v>
      </c>
    </row>
    <row r="278" spans="1:25" s="71" customFormat="1" ht="15.75" outlineLevel="1" x14ac:dyDescent="0.25">
      <c r="A278" s="123">
        <v>19</v>
      </c>
      <c r="B278" s="109">
        <v>2183.5904530779999</v>
      </c>
      <c r="C278" s="109">
        <v>1996.208039953</v>
      </c>
      <c r="D278" s="109">
        <v>1967.1040811500002</v>
      </c>
      <c r="E278" s="109">
        <v>1935.5016901720001</v>
      </c>
      <c r="F278" s="109">
        <v>1933.0809869979998</v>
      </c>
      <c r="G278" s="109">
        <v>1940.34309652</v>
      </c>
      <c r="H278" s="109">
        <v>1902.0782197420001</v>
      </c>
      <c r="I278" s="109">
        <v>2149.134297349</v>
      </c>
      <c r="J278" s="109">
        <v>2219.9454172599999</v>
      </c>
      <c r="K278" s="109">
        <v>2291.2451194630003</v>
      </c>
      <c r="L278" s="109">
        <v>2312.753844454</v>
      </c>
      <c r="M278" s="109">
        <v>2305.169714785</v>
      </c>
      <c r="N278" s="109">
        <v>2281.0404120459998</v>
      </c>
      <c r="O278" s="109">
        <v>2301.660805597</v>
      </c>
      <c r="P278" s="109">
        <v>2285.0934242409999</v>
      </c>
      <c r="Q278" s="109">
        <v>2275.5438612610001</v>
      </c>
      <c r="R278" s="109">
        <v>2257.9104821770002</v>
      </c>
      <c r="S278" s="109">
        <v>2247.961170049</v>
      </c>
      <c r="T278" s="109">
        <v>2225.0644271829997</v>
      </c>
      <c r="U278" s="109">
        <v>2231.182809976</v>
      </c>
      <c r="V278" s="109">
        <v>2292.8774284840001</v>
      </c>
      <c r="W278" s="109">
        <v>2338.3711023549999</v>
      </c>
      <c r="X278" s="109">
        <v>2333.507487721</v>
      </c>
      <c r="Y278" s="109">
        <v>2209.1632944069997</v>
      </c>
    </row>
    <row r="279" spans="1:25" s="71" customFormat="1" ht="15.75" outlineLevel="1" x14ac:dyDescent="0.25">
      <c r="A279" s="123">
        <v>20</v>
      </c>
      <c r="B279" s="109">
        <v>2033.3402941449999</v>
      </c>
      <c r="C279" s="109">
        <v>1977.4420382829999</v>
      </c>
      <c r="D279" s="109">
        <v>1892.850676909</v>
      </c>
      <c r="E279" s="109">
        <v>1849.7999144979999</v>
      </c>
      <c r="F279" s="109">
        <v>1816.5652144989999</v>
      </c>
      <c r="G279" s="109">
        <v>1833.6433864329999</v>
      </c>
      <c r="H279" s="109">
        <v>1717.0720932190002</v>
      </c>
      <c r="I279" s="109">
        <v>1816.7984015020002</v>
      </c>
      <c r="J279" s="109">
        <v>1974.865877107</v>
      </c>
      <c r="K279" s="109">
        <v>2078.7562390150001</v>
      </c>
      <c r="L279" s="109">
        <v>2128.9025488030002</v>
      </c>
      <c r="M279" s="109">
        <v>2129.4133393809998</v>
      </c>
      <c r="N279" s="109">
        <v>2126.926011349</v>
      </c>
      <c r="O279" s="109">
        <v>2136.6643447599999</v>
      </c>
      <c r="P279" s="109">
        <v>2117.8095099460002</v>
      </c>
      <c r="Q279" s="109">
        <v>2116.6990956459999</v>
      </c>
      <c r="R279" s="109">
        <v>2075.4138919719999</v>
      </c>
      <c r="S279" s="109">
        <v>2071.2720466330002</v>
      </c>
      <c r="T279" s="109">
        <v>2052.3394828179999</v>
      </c>
      <c r="U279" s="109">
        <v>2069.9839660450002</v>
      </c>
      <c r="V279" s="109">
        <v>2250.0709572189999</v>
      </c>
      <c r="W279" s="109">
        <v>2299.5066018549996</v>
      </c>
      <c r="X279" s="109">
        <v>2244.863114152</v>
      </c>
      <c r="Y279" s="109">
        <v>2123.1950193009998</v>
      </c>
    </row>
    <row r="280" spans="1:25" s="71" customFormat="1" ht="15.75" outlineLevel="1" x14ac:dyDescent="0.25">
      <c r="A280" s="123">
        <v>21</v>
      </c>
      <c r="B280" s="109">
        <v>1979.0299307320001</v>
      </c>
      <c r="C280" s="109">
        <v>1724.400827599</v>
      </c>
      <c r="D280" s="109">
        <v>1698.6170075529999</v>
      </c>
      <c r="E280" s="109">
        <v>1675.231682395</v>
      </c>
      <c r="F280" s="109">
        <v>1687.8015722709999</v>
      </c>
      <c r="G280" s="109">
        <v>1715.606346343</v>
      </c>
      <c r="H280" s="109">
        <v>1732.2736649859999</v>
      </c>
      <c r="I280" s="109">
        <v>2093.713519636</v>
      </c>
      <c r="J280" s="109">
        <v>2237.9896496350002</v>
      </c>
      <c r="K280" s="109">
        <v>2307.9346463920001</v>
      </c>
      <c r="L280" s="109">
        <v>2317.584146659</v>
      </c>
      <c r="M280" s="109">
        <v>2309.8223507020002</v>
      </c>
      <c r="N280" s="109">
        <v>2265.3724662730001</v>
      </c>
      <c r="O280" s="109">
        <v>2303.6928637659998</v>
      </c>
      <c r="P280" s="109">
        <v>2273.9448646689998</v>
      </c>
      <c r="Q280" s="109">
        <v>2257.8660656049997</v>
      </c>
      <c r="R280" s="109">
        <v>2213.9158676110001</v>
      </c>
      <c r="S280" s="109">
        <v>2191.640956753</v>
      </c>
      <c r="T280" s="109">
        <v>2179.8927734590002</v>
      </c>
      <c r="U280" s="109">
        <v>2160.4605232089998</v>
      </c>
      <c r="V280" s="109">
        <v>2276.1545891259998</v>
      </c>
      <c r="W280" s="109">
        <v>2373.40467352</v>
      </c>
      <c r="X280" s="109">
        <v>2279.6968107430002</v>
      </c>
      <c r="Y280" s="109">
        <v>2009.8328234139999</v>
      </c>
    </row>
    <row r="281" spans="1:25" s="71" customFormat="1" ht="15.75" outlineLevel="1" x14ac:dyDescent="0.25">
      <c r="A281" s="123">
        <v>22</v>
      </c>
      <c r="B281" s="109">
        <v>1865.9231301340001</v>
      </c>
      <c r="C281" s="109">
        <v>1673.477227801</v>
      </c>
      <c r="D281" s="109">
        <v>1579.0920123010001</v>
      </c>
      <c r="E281" s="109">
        <v>1563.945961249</v>
      </c>
      <c r="F281" s="109">
        <v>1614.8140403319999</v>
      </c>
      <c r="G281" s="109">
        <v>1670.312547046</v>
      </c>
      <c r="H281" s="109">
        <v>1725.8665744750001</v>
      </c>
      <c r="I281" s="109">
        <v>1973.7110462350001</v>
      </c>
      <c r="J281" s="109">
        <v>2189.897606302</v>
      </c>
      <c r="K281" s="109">
        <v>2277.4648779999998</v>
      </c>
      <c r="L281" s="109">
        <v>2290.9342034589999</v>
      </c>
      <c r="M281" s="109">
        <v>2272.5457426510002</v>
      </c>
      <c r="N281" s="109">
        <v>2229.761479672</v>
      </c>
      <c r="O281" s="109">
        <v>2269.5476240409998</v>
      </c>
      <c r="P281" s="109">
        <v>2228.3401493680003</v>
      </c>
      <c r="Q281" s="109">
        <v>2221.6221428530002</v>
      </c>
      <c r="R281" s="109">
        <v>2224.509220033</v>
      </c>
      <c r="S281" s="109">
        <v>2204.2219507720001</v>
      </c>
      <c r="T281" s="109">
        <v>2190.0752725899997</v>
      </c>
      <c r="U281" s="109">
        <v>2195.5274068030003</v>
      </c>
      <c r="V281" s="109">
        <v>2299.6953722859998</v>
      </c>
      <c r="W281" s="109">
        <v>2361.512136367</v>
      </c>
      <c r="X281" s="109">
        <v>2303.9260507690001</v>
      </c>
      <c r="Y281" s="109">
        <v>2169.2439003219997</v>
      </c>
    </row>
    <row r="282" spans="1:25" s="71" customFormat="1" ht="15.75" outlineLevel="1" x14ac:dyDescent="0.25">
      <c r="A282" s="123">
        <v>23</v>
      </c>
      <c r="B282" s="109">
        <v>1777.0122571329998</v>
      </c>
      <c r="C282" s="109">
        <v>1672.566688075</v>
      </c>
      <c r="D282" s="109">
        <v>1572.7515466479999</v>
      </c>
      <c r="E282" s="109">
        <v>1546.7456437420001</v>
      </c>
      <c r="F282" s="109">
        <v>1562.7800262340002</v>
      </c>
      <c r="G282" s="109">
        <v>1678.28532172</v>
      </c>
      <c r="H282" s="109">
        <v>1702.725540463</v>
      </c>
      <c r="I282" s="109">
        <v>2017.905535375</v>
      </c>
      <c r="J282" s="109">
        <v>2215.2927813430001</v>
      </c>
      <c r="K282" s="109">
        <v>2295.5091103750001</v>
      </c>
      <c r="L282" s="109">
        <v>2312.4540325930002</v>
      </c>
      <c r="M282" s="109">
        <v>2307.3239185269999</v>
      </c>
      <c r="N282" s="109">
        <v>2280.385267609</v>
      </c>
      <c r="O282" s="109">
        <v>2309.2227269799996</v>
      </c>
      <c r="P282" s="109">
        <v>2284.316134231</v>
      </c>
      <c r="Q282" s="109">
        <v>2282.994741214</v>
      </c>
      <c r="R282" s="109">
        <v>2212.7166201670002</v>
      </c>
      <c r="S282" s="109">
        <v>2193.2732657739998</v>
      </c>
      <c r="T282" s="109">
        <v>2203.7777850520001</v>
      </c>
      <c r="U282" s="109">
        <v>2153.9201829819999</v>
      </c>
      <c r="V282" s="109">
        <v>2257.8882738909997</v>
      </c>
      <c r="W282" s="109">
        <v>2359.4800781979998</v>
      </c>
      <c r="X282" s="109">
        <v>2257.321962598</v>
      </c>
      <c r="Y282" s="109">
        <v>1970.6018861950001</v>
      </c>
    </row>
    <row r="283" spans="1:25" s="71" customFormat="1" ht="15.75" outlineLevel="1" x14ac:dyDescent="0.25">
      <c r="A283" s="123">
        <v>24</v>
      </c>
      <c r="B283" s="109">
        <v>1674.332246812</v>
      </c>
      <c r="C283" s="109">
        <v>1625.2297264660001</v>
      </c>
      <c r="D283" s="109">
        <v>1608.1848669609999</v>
      </c>
      <c r="E283" s="109">
        <v>1586.0321016759999</v>
      </c>
      <c r="F283" s="109">
        <v>1590.984549454</v>
      </c>
      <c r="G283" s="109">
        <v>1625.1964140370001</v>
      </c>
      <c r="H283" s="109">
        <v>1668.6247173100001</v>
      </c>
      <c r="I283" s="109">
        <v>1957.654455457</v>
      </c>
      <c r="J283" s="109">
        <v>2228.6399612289997</v>
      </c>
      <c r="K283" s="109">
        <v>2360.990241646</v>
      </c>
      <c r="L283" s="109">
        <v>2367.1752492969999</v>
      </c>
      <c r="M283" s="109">
        <v>2364.3436928319998</v>
      </c>
      <c r="N283" s="109">
        <v>2346.399397744</v>
      </c>
      <c r="O283" s="109">
        <v>2357.2037288829997</v>
      </c>
      <c r="P283" s="109">
        <v>2354.383276561</v>
      </c>
      <c r="Q283" s="109">
        <v>2342.3352814059999</v>
      </c>
      <c r="R283" s="109">
        <v>2303.859425911</v>
      </c>
      <c r="S283" s="109">
        <v>2223.8429714530002</v>
      </c>
      <c r="T283" s="109">
        <v>2220.012042118</v>
      </c>
      <c r="U283" s="109">
        <v>2201.867872456</v>
      </c>
      <c r="V283" s="109">
        <v>2276.5210258450002</v>
      </c>
      <c r="W283" s="109">
        <v>2359.691056915</v>
      </c>
      <c r="X283" s="109">
        <v>2288.6689582869999</v>
      </c>
      <c r="Y283" s="109">
        <v>2189.8198773009999</v>
      </c>
    </row>
    <row r="284" spans="1:25" s="71" customFormat="1" ht="15.75" outlineLevel="1" x14ac:dyDescent="0.25">
      <c r="A284" s="123">
        <v>25</v>
      </c>
      <c r="B284" s="109">
        <v>1666.5038259969999</v>
      </c>
      <c r="C284" s="109">
        <v>1393.2086584809999</v>
      </c>
      <c r="D284" s="109">
        <v>1260.6029827749999</v>
      </c>
      <c r="E284" s="109">
        <v>680.02286601999992</v>
      </c>
      <c r="F284" s="109">
        <v>680.03397016299994</v>
      </c>
      <c r="G284" s="109">
        <v>1361.59516336</v>
      </c>
      <c r="H284" s="109">
        <v>1607.2632230920001</v>
      </c>
      <c r="I284" s="109">
        <v>1901.745095452</v>
      </c>
      <c r="J284" s="109">
        <v>2206.4983000869997</v>
      </c>
      <c r="K284" s="109">
        <v>2308.4787493990002</v>
      </c>
      <c r="L284" s="109">
        <v>2318.1171455229996</v>
      </c>
      <c r="M284" s="109">
        <v>2307.868021534</v>
      </c>
      <c r="N284" s="109">
        <v>2296.297504528</v>
      </c>
      <c r="O284" s="109">
        <v>2305.8359633649998</v>
      </c>
      <c r="P284" s="109">
        <v>2287.3364611269999</v>
      </c>
      <c r="Q284" s="109">
        <v>2245.795862164</v>
      </c>
      <c r="R284" s="109">
        <v>2198.5921502709998</v>
      </c>
      <c r="S284" s="109">
        <v>2128.33623751</v>
      </c>
      <c r="T284" s="109">
        <v>2096.8893045340001</v>
      </c>
      <c r="U284" s="109">
        <v>1986.5918521150002</v>
      </c>
      <c r="V284" s="109">
        <v>2214.3600333310001</v>
      </c>
      <c r="W284" s="109">
        <v>2297.3968146850002</v>
      </c>
      <c r="X284" s="109">
        <v>2194.5280339330002</v>
      </c>
      <c r="Y284" s="109">
        <v>1902.5556978909999</v>
      </c>
    </row>
    <row r="285" spans="1:25" s="71" customFormat="1" ht="15.75" outlineLevel="1" x14ac:dyDescent="0.25">
      <c r="A285" s="123">
        <v>26</v>
      </c>
      <c r="B285" s="109">
        <v>1851.3655986609999</v>
      </c>
      <c r="C285" s="109">
        <v>1603.6099600449998</v>
      </c>
      <c r="D285" s="109">
        <v>1575.894019117</v>
      </c>
      <c r="E285" s="109">
        <v>1504.8052956309998</v>
      </c>
      <c r="F285" s="109">
        <v>1531.788363121</v>
      </c>
      <c r="G285" s="109">
        <v>1517.4751227940001</v>
      </c>
      <c r="H285" s="109">
        <v>1549.332909061</v>
      </c>
      <c r="I285" s="109">
        <v>2181.069812617</v>
      </c>
      <c r="J285" s="109">
        <v>2213.2940356030003</v>
      </c>
      <c r="K285" s="109">
        <v>2298.973602991</v>
      </c>
      <c r="L285" s="109">
        <v>2320.4934321250003</v>
      </c>
      <c r="M285" s="109">
        <v>2309.9556004179999</v>
      </c>
      <c r="N285" s="109">
        <v>2298.2740419820002</v>
      </c>
      <c r="O285" s="109">
        <v>2314.1418623290001</v>
      </c>
      <c r="P285" s="109">
        <v>2317.7729170900002</v>
      </c>
      <c r="Q285" s="109">
        <v>2309.9222879889999</v>
      </c>
      <c r="R285" s="109">
        <v>2313.2424267460001</v>
      </c>
      <c r="S285" s="109">
        <v>2298.7737284169998</v>
      </c>
      <c r="T285" s="109">
        <v>2216.4587163579999</v>
      </c>
      <c r="U285" s="109">
        <v>2221.4999972799997</v>
      </c>
      <c r="V285" s="109">
        <v>2329.6321418140001</v>
      </c>
      <c r="W285" s="109">
        <v>2347.8429363340001</v>
      </c>
      <c r="X285" s="109">
        <v>2357.903289892</v>
      </c>
      <c r="Y285" s="109">
        <v>2310.954973288</v>
      </c>
    </row>
    <row r="286" spans="1:25" s="71" customFormat="1" ht="15.75" outlineLevel="1" x14ac:dyDescent="0.25">
      <c r="A286" s="123">
        <v>27</v>
      </c>
      <c r="B286" s="109">
        <v>2187.9765895629998</v>
      </c>
      <c r="C286" s="109">
        <v>2159.2723799079999</v>
      </c>
      <c r="D286" s="109">
        <v>1679.906526598</v>
      </c>
      <c r="E286" s="109">
        <v>1674.4321840989999</v>
      </c>
      <c r="F286" s="109">
        <v>1673.5549568020001</v>
      </c>
      <c r="G286" s="109">
        <v>1674.6875793879999</v>
      </c>
      <c r="H286" s="109">
        <v>1679.0848200159999</v>
      </c>
      <c r="I286" s="109">
        <v>1928.4505593670001</v>
      </c>
      <c r="J286" s="109">
        <v>2181.3474161920003</v>
      </c>
      <c r="K286" s="109">
        <v>2277.4870862859998</v>
      </c>
      <c r="L286" s="109">
        <v>2300.1395380060003</v>
      </c>
      <c r="M286" s="109">
        <v>2301.3943061649998</v>
      </c>
      <c r="N286" s="109">
        <v>2312.4207201640002</v>
      </c>
      <c r="O286" s="109">
        <v>2314.896944053</v>
      </c>
      <c r="P286" s="109">
        <v>2312.9204065990002</v>
      </c>
      <c r="Q286" s="109">
        <v>2312.9870314569998</v>
      </c>
      <c r="R286" s="109">
        <v>2297.618897545</v>
      </c>
      <c r="S286" s="109">
        <v>2195.7939062350001</v>
      </c>
      <c r="T286" s="109">
        <v>2195.216490799</v>
      </c>
      <c r="U286" s="109">
        <v>2203.9110347679998</v>
      </c>
      <c r="V286" s="109">
        <v>2326.6784397759998</v>
      </c>
      <c r="W286" s="109">
        <v>2342.0243654020001</v>
      </c>
      <c r="X286" s="109">
        <v>2351.9514692439998</v>
      </c>
      <c r="Y286" s="109">
        <v>2314.1640706150001</v>
      </c>
    </row>
    <row r="287" spans="1:25" s="71" customFormat="1" ht="15.75" outlineLevel="1" x14ac:dyDescent="0.25">
      <c r="A287" s="123">
        <v>28</v>
      </c>
      <c r="B287" s="109">
        <v>2171.5646662090003</v>
      </c>
      <c r="C287" s="109">
        <v>1680.7171290369999</v>
      </c>
      <c r="D287" s="109">
        <v>1667.658656869</v>
      </c>
      <c r="E287" s="109">
        <v>1668.6247173100001</v>
      </c>
      <c r="F287" s="109">
        <v>1668.4914675939999</v>
      </c>
      <c r="G287" s="109">
        <v>1667.8585314430002</v>
      </c>
      <c r="H287" s="109">
        <v>1672.588896361</v>
      </c>
      <c r="I287" s="109">
        <v>1906.7530639450001</v>
      </c>
      <c r="J287" s="109">
        <v>2193.3176823459999</v>
      </c>
      <c r="K287" s="109">
        <v>2332.7079894250001</v>
      </c>
      <c r="L287" s="109">
        <v>2345.7664615929998</v>
      </c>
      <c r="M287" s="109">
        <v>2337.98245735</v>
      </c>
      <c r="N287" s="109">
        <v>2337.3162087700002</v>
      </c>
      <c r="O287" s="109">
        <v>2345.933023738</v>
      </c>
      <c r="P287" s="109">
        <v>2342.1687192609998</v>
      </c>
      <c r="Q287" s="109">
        <v>2332.8634474270002</v>
      </c>
      <c r="R287" s="109">
        <v>2318.4058532409999</v>
      </c>
      <c r="S287" s="109">
        <v>2233.6923462939999</v>
      </c>
      <c r="T287" s="109">
        <v>2224.8090318939999</v>
      </c>
      <c r="U287" s="109">
        <v>2205.1880112130002</v>
      </c>
      <c r="V287" s="109">
        <v>2300.4726622959997</v>
      </c>
      <c r="W287" s="109">
        <v>2381.377448194</v>
      </c>
      <c r="X287" s="109">
        <v>2308.4898535419998</v>
      </c>
      <c r="Y287" s="109">
        <v>2184.5009928039999</v>
      </c>
    </row>
    <row r="288" spans="1:25" s="71" customFormat="1" ht="15.75" outlineLevel="1" x14ac:dyDescent="0.25">
      <c r="A288" s="123">
        <v>29</v>
      </c>
      <c r="B288" s="109">
        <v>1704.924160777</v>
      </c>
      <c r="C288" s="109">
        <v>1691.83237618</v>
      </c>
      <c r="D288" s="109">
        <v>1349.402814346</v>
      </c>
      <c r="E288" s="109">
        <v>1312.6814134449999</v>
      </c>
      <c r="F288" s="109">
        <v>1330.7145416769999</v>
      </c>
      <c r="G288" s="109">
        <v>1472.1258027819999</v>
      </c>
      <c r="H288" s="109">
        <v>1694.686140931</v>
      </c>
      <c r="I288" s="109">
        <v>1960.6303657810001</v>
      </c>
      <c r="J288" s="109">
        <v>2236.2129867549997</v>
      </c>
      <c r="K288" s="109">
        <v>2332.3304485630001</v>
      </c>
      <c r="L288" s="109">
        <v>2352.651030253</v>
      </c>
      <c r="M288" s="109">
        <v>2364.6990254080001</v>
      </c>
      <c r="N288" s="109">
        <v>2328.3440612260001</v>
      </c>
      <c r="O288" s="109">
        <v>2331.4643254090001</v>
      </c>
      <c r="P288" s="109">
        <v>2329.8098081020003</v>
      </c>
      <c r="Q288" s="109">
        <v>2325.4680881889999</v>
      </c>
      <c r="R288" s="109">
        <v>2302.6157618950001</v>
      </c>
      <c r="S288" s="109">
        <v>2227.5184427859999</v>
      </c>
      <c r="T288" s="109">
        <v>2220.4006871229999</v>
      </c>
      <c r="U288" s="109">
        <v>2232.1266621310001</v>
      </c>
      <c r="V288" s="109">
        <v>2303.1598649020002</v>
      </c>
      <c r="W288" s="109">
        <v>2363.1666536740004</v>
      </c>
      <c r="X288" s="109">
        <v>2319.6717255429999</v>
      </c>
      <c r="Y288" s="109">
        <v>2188.4540677119999</v>
      </c>
    </row>
    <row r="289" spans="1:25" s="71" customFormat="1" ht="15.75" x14ac:dyDescent="0.25">
      <c r="A289" s="123">
        <v>30</v>
      </c>
      <c r="B289" s="109">
        <v>1723.4125588719999</v>
      </c>
      <c r="C289" s="109">
        <v>1698.239466691</v>
      </c>
      <c r="D289" s="109">
        <v>1696.729303243</v>
      </c>
      <c r="E289" s="109">
        <v>1699.5275472789999</v>
      </c>
      <c r="F289" s="109">
        <v>1699.7607342820002</v>
      </c>
      <c r="G289" s="109">
        <v>1702.758852892</v>
      </c>
      <c r="H289" s="109">
        <v>1709.2769848329999</v>
      </c>
      <c r="I289" s="109">
        <v>2200.9129161579999</v>
      </c>
      <c r="J289" s="109">
        <v>2345.6221077340001</v>
      </c>
      <c r="K289" s="109">
        <v>2370.1067430490002</v>
      </c>
      <c r="L289" s="109">
        <v>2374.9037328250001</v>
      </c>
      <c r="M289" s="109">
        <v>2368.585475458</v>
      </c>
      <c r="N289" s="109">
        <v>2355.9933772960003</v>
      </c>
      <c r="O289" s="109">
        <v>2361.2789493640003</v>
      </c>
      <c r="P289" s="109">
        <v>2346.0662734540001</v>
      </c>
      <c r="Q289" s="109">
        <v>2343.1458838449998</v>
      </c>
      <c r="R289" s="109">
        <v>2341.2692836780002</v>
      </c>
      <c r="S289" s="109">
        <v>2338.8041639319999</v>
      </c>
      <c r="T289" s="109">
        <v>2327.9887286499998</v>
      </c>
      <c r="U289" s="109">
        <v>2331.7197206979999</v>
      </c>
      <c r="V289" s="109">
        <v>2366.375751001</v>
      </c>
      <c r="W289" s="109">
        <v>2387.9733091359999</v>
      </c>
      <c r="X289" s="109">
        <v>2335.1175884559998</v>
      </c>
      <c r="Y289" s="109">
        <v>2318.7500816740003</v>
      </c>
    </row>
    <row r="290" spans="1:25" s="71" customFormat="1" ht="15.75" x14ac:dyDescent="0.25">
      <c r="A290" s="46"/>
    </row>
    <row r="291" spans="1:25" s="71" customFormat="1" ht="15.75" x14ac:dyDescent="0.25">
      <c r="A291" s="143" t="s">
        <v>32</v>
      </c>
      <c r="B291" s="143" t="s">
        <v>124</v>
      </c>
      <c r="C291" s="143"/>
      <c r="D291" s="143"/>
      <c r="E291" s="143"/>
      <c r="F291" s="143"/>
      <c r="G291" s="143"/>
      <c r="H291" s="143"/>
      <c r="I291" s="143"/>
      <c r="J291" s="143"/>
      <c r="K291" s="143"/>
      <c r="L291" s="143"/>
      <c r="M291" s="143"/>
      <c r="N291" s="143"/>
      <c r="O291" s="143"/>
      <c r="P291" s="143"/>
      <c r="Q291" s="143"/>
      <c r="R291" s="143"/>
      <c r="S291" s="143"/>
      <c r="T291" s="143"/>
      <c r="U291" s="143"/>
      <c r="V291" s="143"/>
      <c r="W291" s="143"/>
      <c r="X291" s="143"/>
      <c r="Y291" s="143"/>
    </row>
    <row r="292" spans="1:25" s="83" customFormat="1" ht="12.75" x14ac:dyDescent="0.2">
      <c r="A292" s="143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3">
        <v>1</v>
      </c>
      <c r="B293" s="109">
        <v>1845.1451957209999</v>
      </c>
      <c r="C293" s="109">
        <v>1761.7641859340001</v>
      </c>
      <c r="D293" s="109">
        <v>1683.357832211</v>
      </c>
      <c r="E293" s="109">
        <v>1691.630418746</v>
      </c>
      <c r="F293" s="109">
        <v>1714.0829958920001</v>
      </c>
      <c r="G293" s="109">
        <v>1802.2832037409999</v>
      </c>
      <c r="H293" s="109">
        <v>1926.7495426280002</v>
      </c>
      <c r="I293" s="109">
        <v>2091.2241087439998</v>
      </c>
      <c r="J293" s="109">
        <v>2262.7164932360001</v>
      </c>
      <c r="K293" s="109">
        <v>2360.52178478</v>
      </c>
      <c r="L293" s="109">
        <v>2368.8943086019999</v>
      </c>
      <c r="M293" s="109">
        <v>2363.8974442520002</v>
      </c>
      <c r="N293" s="109">
        <v>2351.9715946699998</v>
      </c>
      <c r="O293" s="109">
        <v>2354.5921724179998</v>
      </c>
      <c r="P293" s="109">
        <v>2321.4129931340003</v>
      </c>
      <c r="Q293" s="109">
        <v>2265.0261549799998</v>
      </c>
      <c r="R293" s="109">
        <v>2207.5066942399999</v>
      </c>
      <c r="S293" s="109">
        <v>2192.538309476</v>
      </c>
      <c r="T293" s="109">
        <v>2189.1848582900002</v>
      </c>
      <c r="U293" s="109">
        <v>2206.696091801</v>
      </c>
      <c r="V293" s="109">
        <v>2348.8402263439998</v>
      </c>
      <c r="W293" s="109">
        <v>2359.8000154850001</v>
      </c>
      <c r="X293" s="109">
        <v>2317.537647227</v>
      </c>
      <c r="Y293" s="109">
        <v>2170.4299607630001</v>
      </c>
    </row>
    <row r="294" spans="1:25" s="71" customFormat="1" ht="15.75" outlineLevel="1" x14ac:dyDescent="0.25">
      <c r="A294" s="123">
        <v>2</v>
      </c>
      <c r="B294" s="109">
        <v>1745.640970298</v>
      </c>
      <c r="C294" s="109">
        <v>1696.693907954</v>
      </c>
      <c r="D294" s="109">
        <v>1684.490454797</v>
      </c>
      <c r="E294" s="109">
        <v>1681.814356334</v>
      </c>
      <c r="F294" s="109">
        <v>1680.715046177</v>
      </c>
      <c r="G294" s="109">
        <v>1686.933366257</v>
      </c>
      <c r="H294" s="109">
        <v>1859.3251863319999</v>
      </c>
      <c r="I294" s="109">
        <v>2008.2650563909999</v>
      </c>
      <c r="J294" s="109">
        <v>2215.3240109119997</v>
      </c>
      <c r="K294" s="109">
        <v>2354.5477558460002</v>
      </c>
      <c r="L294" s="109">
        <v>2359.8333279140002</v>
      </c>
      <c r="M294" s="109">
        <v>2355.2917334270001</v>
      </c>
      <c r="N294" s="109">
        <v>2301.0590990149999</v>
      </c>
      <c r="O294" s="109">
        <v>2260.2291652039999</v>
      </c>
      <c r="P294" s="109">
        <v>2254.132990697</v>
      </c>
      <c r="Q294" s="109">
        <v>2221.2758315599999</v>
      </c>
      <c r="R294" s="109">
        <v>2153.129705969</v>
      </c>
      <c r="S294" s="109">
        <v>2127.2237403500003</v>
      </c>
      <c r="T294" s="109">
        <v>2204.3642217709998</v>
      </c>
      <c r="U294" s="109">
        <v>2230.4478536779998</v>
      </c>
      <c r="V294" s="109">
        <v>2352.0826360999999</v>
      </c>
      <c r="W294" s="109">
        <v>2371.9479479270003</v>
      </c>
      <c r="X294" s="109">
        <v>2306.6888995159998</v>
      </c>
      <c r="Y294" s="109">
        <v>2032.083443126</v>
      </c>
    </row>
    <row r="295" spans="1:25" s="71" customFormat="1" ht="15.75" outlineLevel="1" x14ac:dyDescent="0.25">
      <c r="A295" s="123">
        <v>3</v>
      </c>
      <c r="B295" s="109">
        <v>1782.7954327759999</v>
      </c>
      <c r="C295" s="109">
        <v>1731.072334682</v>
      </c>
      <c r="D295" s="109">
        <v>1715.293347479</v>
      </c>
      <c r="E295" s="109">
        <v>1730.628168962</v>
      </c>
      <c r="F295" s="109">
        <v>1726.2531366200001</v>
      </c>
      <c r="G295" s="109">
        <v>1744.563868427</v>
      </c>
      <c r="H295" s="109">
        <v>2009.5864494079999</v>
      </c>
      <c r="I295" s="109">
        <v>2047.618139183</v>
      </c>
      <c r="J295" s="109">
        <v>2263.1606589560001</v>
      </c>
      <c r="K295" s="109">
        <v>2377.6332691429998</v>
      </c>
      <c r="L295" s="109">
        <v>2398.8088698439997</v>
      </c>
      <c r="M295" s="109">
        <v>2398.642307699</v>
      </c>
      <c r="N295" s="109">
        <v>2381.4864067640001</v>
      </c>
      <c r="O295" s="109">
        <v>2370.8708460560001</v>
      </c>
      <c r="P295" s="109">
        <v>2353.6039036909997</v>
      </c>
      <c r="Q295" s="109">
        <v>2323.8781128800001</v>
      </c>
      <c r="R295" s="109">
        <v>2239.120189361</v>
      </c>
      <c r="S295" s="109">
        <v>2224.6070744600001</v>
      </c>
      <c r="T295" s="109">
        <v>2210.0939595590003</v>
      </c>
      <c r="U295" s="109">
        <v>2282.504076062</v>
      </c>
      <c r="V295" s="109">
        <v>2356.3466270119998</v>
      </c>
      <c r="W295" s="109">
        <v>2401.2850937329999</v>
      </c>
      <c r="X295" s="109">
        <v>2349.3510169219999</v>
      </c>
      <c r="Y295" s="109">
        <v>2110.1788808450001</v>
      </c>
    </row>
    <row r="296" spans="1:25" s="71" customFormat="1" ht="15.75" outlineLevel="1" x14ac:dyDescent="0.25">
      <c r="A296" s="123">
        <v>4</v>
      </c>
      <c r="B296" s="109">
        <v>1930.4583263899999</v>
      </c>
      <c r="C296" s="109">
        <v>1973.3869432280001</v>
      </c>
      <c r="D296" s="109">
        <v>1947.1034367469999</v>
      </c>
      <c r="E296" s="109">
        <v>1930.8025548229998</v>
      </c>
      <c r="F296" s="109">
        <v>1963.160027525</v>
      </c>
      <c r="G296" s="109">
        <v>2022.089714426</v>
      </c>
      <c r="H296" s="109">
        <v>2316.0274837790002</v>
      </c>
      <c r="I296" s="109">
        <v>2169.497212751</v>
      </c>
      <c r="J296" s="109">
        <v>2303.7018850490003</v>
      </c>
      <c r="K296" s="109">
        <v>2383.3741110740002</v>
      </c>
      <c r="L296" s="109">
        <v>2391.0248656009999</v>
      </c>
      <c r="M296" s="109">
        <v>2384.3401715149998</v>
      </c>
      <c r="N296" s="109">
        <v>2363.1867791</v>
      </c>
      <c r="O296" s="109">
        <v>2248.9251476300001</v>
      </c>
      <c r="P296" s="109">
        <v>2211.6707478650001</v>
      </c>
      <c r="Q296" s="109">
        <v>2185.1762626670002</v>
      </c>
      <c r="R296" s="109">
        <v>2263.3050128149998</v>
      </c>
      <c r="S296" s="109">
        <v>2227.094402492</v>
      </c>
      <c r="T296" s="109">
        <v>2226.9722569189998</v>
      </c>
      <c r="U296" s="109">
        <v>2348.6847683420001</v>
      </c>
      <c r="V296" s="109">
        <v>2358.4231017530001</v>
      </c>
      <c r="W296" s="109">
        <v>2396.2105003819997</v>
      </c>
      <c r="X296" s="109">
        <v>2358.0344567479997</v>
      </c>
      <c r="Y296" s="109">
        <v>2197.1243205350002</v>
      </c>
    </row>
    <row r="297" spans="1:25" s="71" customFormat="1" ht="15.75" outlineLevel="1" x14ac:dyDescent="0.25">
      <c r="A297" s="123">
        <v>5</v>
      </c>
      <c r="B297" s="109">
        <v>2210.5714377079998</v>
      </c>
      <c r="C297" s="109">
        <v>2327.2204599229999</v>
      </c>
      <c r="D297" s="109">
        <v>2018.3809306640001</v>
      </c>
      <c r="E297" s="109">
        <v>1992.164049041</v>
      </c>
      <c r="F297" s="109">
        <v>2024.6325631729999</v>
      </c>
      <c r="G297" s="109">
        <v>2004.5007519139999</v>
      </c>
      <c r="H297" s="109">
        <v>2250.9349975129999</v>
      </c>
      <c r="I297" s="109">
        <v>2292.1313680429998</v>
      </c>
      <c r="J297" s="109">
        <v>2367.9282481609998</v>
      </c>
      <c r="K297" s="109">
        <v>2365.1300041250001</v>
      </c>
      <c r="L297" s="109">
        <v>2371.3705324909997</v>
      </c>
      <c r="M297" s="109">
        <v>2374.1909848129999</v>
      </c>
      <c r="N297" s="109">
        <v>2362.9313838110002</v>
      </c>
      <c r="O297" s="109">
        <v>2362.4872180909997</v>
      </c>
      <c r="P297" s="109">
        <v>2361.2879706469998</v>
      </c>
      <c r="Q297" s="109">
        <v>2360.3108060630002</v>
      </c>
      <c r="R297" s="109">
        <v>2358.30095618</v>
      </c>
      <c r="S297" s="109">
        <v>2338.835393501</v>
      </c>
      <c r="T297" s="109">
        <v>2367.617332157</v>
      </c>
      <c r="U297" s="109">
        <v>2375.4124405429998</v>
      </c>
      <c r="V297" s="109">
        <v>2383.6739229350001</v>
      </c>
      <c r="W297" s="109">
        <v>2360.3885350640003</v>
      </c>
      <c r="X297" s="109">
        <v>2361.843177797</v>
      </c>
      <c r="Y297" s="109">
        <v>2245.305197012</v>
      </c>
    </row>
    <row r="298" spans="1:25" s="71" customFormat="1" ht="15.75" outlineLevel="1" x14ac:dyDescent="0.25">
      <c r="A298" s="123">
        <v>6</v>
      </c>
      <c r="B298" s="109">
        <v>2209.6831062679998</v>
      </c>
      <c r="C298" s="109">
        <v>2036.2474967509997</v>
      </c>
      <c r="D298" s="109">
        <v>2112.5218550179998</v>
      </c>
      <c r="E298" s="109">
        <v>2087.048950976</v>
      </c>
      <c r="F298" s="109">
        <v>2117.5076152249999</v>
      </c>
      <c r="G298" s="109">
        <v>2169.1640884610001</v>
      </c>
      <c r="H298" s="109">
        <v>2030.5066548200002</v>
      </c>
      <c r="I298" s="109">
        <v>2373.0250497980001</v>
      </c>
      <c r="J298" s="109">
        <v>2551.9238976710003</v>
      </c>
      <c r="K298" s="109">
        <v>2665.585905419</v>
      </c>
      <c r="L298" s="109">
        <v>2356.9129383049999</v>
      </c>
      <c r="M298" s="109">
        <v>2361.898698512</v>
      </c>
      <c r="N298" s="109">
        <v>2362.2651352309999</v>
      </c>
      <c r="O298" s="109">
        <v>2362.4872180909997</v>
      </c>
      <c r="P298" s="109">
        <v>2362.331760089</v>
      </c>
      <c r="Q298" s="109">
        <v>2363.3977578169997</v>
      </c>
      <c r="R298" s="109">
        <v>2378.332830152</v>
      </c>
      <c r="S298" s="109">
        <v>2374.3575469580001</v>
      </c>
      <c r="T298" s="109">
        <v>2366.4625012850001</v>
      </c>
      <c r="U298" s="109">
        <v>2365.1411082679997</v>
      </c>
      <c r="V298" s="109">
        <v>2360.2441812050001</v>
      </c>
      <c r="W298" s="109">
        <v>2360.6106179240001</v>
      </c>
      <c r="X298" s="109">
        <v>2553.40074869</v>
      </c>
      <c r="Y298" s="109">
        <v>2368.494559454</v>
      </c>
    </row>
    <row r="299" spans="1:25" s="71" customFormat="1" ht="15.75" outlineLevel="1" x14ac:dyDescent="0.25">
      <c r="A299" s="123">
        <v>7</v>
      </c>
      <c r="B299" s="109">
        <v>2175.5933872579999</v>
      </c>
      <c r="C299" s="109">
        <v>2056.423724582</v>
      </c>
      <c r="D299" s="109">
        <v>1961.0280320689999</v>
      </c>
      <c r="E299" s="109">
        <v>1952.8442786780001</v>
      </c>
      <c r="F299" s="109">
        <v>1963.371006242</v>
      </c>
      <c r="G299" s="109">
        <v>1896.9127103869998</v>
      </c>
      <c r="H299" s="109">
        <v>2273.0655545119998</v>
      </c>
      <c r="I299" s="109">
        <v>2228.404691366</v>
      </c>
      <c r="J299" s="109">
        <v>2343.8433619939997</v>
      </c>
      <c r="K299" s="109">
        <v>2389.0150157180001</v>
      </c>
      <c r="L299" s="109">
        <v>2458.116097607</v>
      </c>
      <c r="M299" s="109">
        <v>2422.1275701439999</v>
      </c>
      <c r="N299" s="109">
        <v>2369.904785615</v>
      </c>
      <c r="O299" s="109">
        <v>2345.930940878</v>
      </c>
      <c r="P299" s="109">
        <v>2343.5879667049999</v>
      </c>
      <c r="Q299" s="109">
        <v>2335.1932345969999</v>
      </c>
      <c r="R299" s="109">
        <v>2362.365072518</v>
      </c>
      <c r="S299" s="109">
        <v>2317.0379607919999</v>
      </c>
      <c r="T299" s="109">
        <v>2311.2749105749999</v>
      </c>
      <c r="U299" s="109">
        <v>2350.5058477940001</v>
      </c>
      <c r="V299" s="109">
        <v>2376.4562299849999</v>
      </c>
      <c r="W299" s="109">
        <v>2357.3571040249999</v>
      </c>
      <c r="X299" s="109">
        <v>2343.6101749909999</v>
      </c>
      <c r="Y299" s="109">
        <v>2203.17607847</v>
      </c>
    </row>
    <row r="300" spans="1:25" s="71" customFormat="1" ht="15.75" outlineLevel="1" x14ac:dyDescent="0.25">
      <c r="A300" s="123">
        <v>8</v>
      </c>
      <c r="B300" s="109">
        <v>2019.0471792439998</v>
      </c>
      <c r="C300" s="109">
        <v>1839.8152070810002</v>
      </c>
      <c r="D300" s="109">
        <v>1734.35916101</v>
      </c>
      <c r="E300" s="109">
        <v>1717.314301505</v>
      </c>
      <c r="F300" s="109">
        <v>1762.0195812229999</v>
      </c>
      <c r="G300" s="109">
        <v>1915.7231286289998</v>
      </c>
      <c r="H300" s="109">
        <v>2059.2996976189997</v>
      </c>
      <c r="I300" s="109">
        <v>2214.4578877579997</v>
      </c>
      <c r="J300" s="109">
        <v>2371.226178632</v>
      </c>
      <c r="K300" s="109">
        <v>2454.6293967049996</v>
      </c>
      <c r="L300" s="109">
        <v>2514.1364990420002</v>
      </c>
      <c r="M300" s="109">
        <v>2403.539234762</v>
      </c>
      <c r="N300" s="109">
        <v>2381.4864067640001</v>
      </c>
      <c r="O300" s="109">
        <v>2383.7960685079997</v>
      </c>
      <c r="P300" s="109">
        <v>2375.9565435499999</v>
      </c>
      <c r="Q300" s="109">
        <v>2360.110931489</v>
      </c>
      <c r="R300" s="109">
        <v>2286.112922537</v>
      </c>
      <c r="S300" s="109">
        <v>2241.4520593910001</v>
      </c>
      <c r="T300" s="109">
        <v>2240.830227383</v>
      </c>
      <c r="U300" s="109">
        <v>2301.181244588</v>
      </c>
      <c r="V300" s="109">
        <v>2375.8010855479997</v>
      </c>
      <c r="W300" s="109">
        <v>2416.5088737860001</v>
      </c>
      <c r="X300" s="109">
        <v>2348.9734760599999</v>
      </c>
      <c r="Y300" s="109">
        <v>2192.582726048</v>
      </c>
    </row>
    <row r="301" spans="1:25" s="71" customFormat="1" ht="15.75" outlineLevel="1" x14ac:dyDescent="0.25">
      <c r="A301" s="123">
        <v>9</v>
      </c>
      <c r="B301" s="109">
        <v>1988.3553279920002</v>
      </c>
      <c r="C301" s="109">
        <v>1812.210307583</v>
      </c>
      <c r="D301" s="109">
        <v>1737.268446476</v>
      </c>
      <c r="E301" s="109">
        <v>1724.2877033089999</v>
      </c>
      <c r="F301" s="109">
        <v>1792.922411192</v>
      </c>
      <c r="G301" s="109">
        <v>1927.471311923</v>
      </c>
      <c r="H301" s="109">
        <v>2011.6074034340002</v>
      </c>
      <c r="I301" s="109">
        <v>2207.2624030939996</v>
      </c>
      <c r="J301" s="109">
        <v>2361.2768665039998</v>
      </c>
      <c r="K301" s="109">
        <v>2392.5461331920001</v>
      </c>
      <c r="L301" s="109">
        <v>2341.6558458230002</v>
      </c>
      <c r="M301" s="109">
        <v>2363.5310075329999</v>
      </c>
      <c r="N301" s="109">
        <v>2334.0272995820001</v>
      </c>
      <c r="O301" s="109">
        <v>2334.882318593</v>
      </c>
      <c r="P301" s="109">
        <v>2326.2099829099998</v>
      </c>
      <c r="Q301" s="109">
        <v>2323.9447377380002</v>
      </c>
      <c r="R301" s="109">
        <v>2274.120448097</v>
      </c>
      <c r="S301" s="109">
        <v>2221.6311641359998</v>
      </c>
      <c r="T301" s="109">
        <v>2221.4534978479996</v>
      </c>
      <c r="U301" s="109">
        <v>2221.8754552820001</v>
      </c>
      <c r="V301" s="109">
        <v>2341.8001996820003</v>
      </c>
      <c r="W301" s="109">
        <v>2354.5699641319998</v>
      </c>
      <c r="X301" s="109">
        <v>2336.7589187600001</v>
      </c>
      <c r="Y301" s="109">
        <v>2182.788871922</v>
      </c>
    </row>
    <row r="302" spans="1:25" s="71" customFormat="1" ht="15.75" outlineLevel="1" x14ac:dyDescent="0.25">
      <c r="A302" s="123">
        <v>10</v>
      </c>
      <c r="B302" s="109">
        <v>2062.1423582269999</v>
      </c>
      <c r="C302" s="109">
        <v>1792.9002029059998</v>
      </c>
      <c r="D302" s="109">
        <v>1749.0721504850001</v>
      </c>
      <c r="E302" s="109">
        <v>1721.544979988</v>
      </c>
      <c r="F302" s="109">
        <v>1768.0158184429999</v>
      </c>
      <c r="G302" s="109">
        <v>1899.0002892709999</v>
      </c>
      <c r="H302" s="109">
        <v>1974.9526273909999</v>
      </c>
      <c r="I302" s="109">
        <v>2138.2945709209998</v>
      </c>
      <c r="J302" s="109">
        <v>2318.7146863850003</v>
      </c>
      <c r="K302" s="109">
        <v>2397.5429975420002</v>
      </c>
      <c r="L302" s="109">
        <v>2396.2105003819997</v>
      </c>
      <c r="M302" s="109">
        <v>2389.7145767269999</v>
      </c>
      <c r="N302" s="109">
        <v>2368.96093346</v>
      </c>
      <c r="O302" s="109">
        <v>2371.62592778</v>
      </c>
      <c r="P302" s="109">
        <v>2366.1293769950003</v>
      </c>
      <c r="Q302" s="109">
        <v>2276.9409004190002</v>
      </c>
      <c r="R302" s="109">
        <v>2231.60268455</v>
      </c>
      <c r="S302" s="109">
        <v>2225.1178650380002</v>
      </c>
      <c r="T302" s="109">
        <v>2229.6261470959998</v>
      </c>
      <c r="U302" s="109">
        <v>2245.6494254449999</v>
      </c>
      <c r="V302" s="109">
        <v>2368.4834553109999</v>
      </c>
      <c r="W302" s="109">
        <v>2342.388719261</v>
      </c>
      <c r="X302" s="109">
        <v>2219.4880645369999</v>
      </c>
      <c r="Y302" s="109">
        <v>2022.4561511450001</v>
      </c>
    </row>
    <row r="303" spans="1:25" s="71" customFormat="1" ht="15.75" outlineLevel="1" x14ac:dyDescent="0.25">
      <c r="A303" s="123">
        <v>11</v>
      </c>
      <c r="B303" s="109">
        <v>1729.5732753770001</v>
      </c>
      <c r="C303" s="109">
        <v>1614.4122083239999</v>
      </c>
      <c r="D303" s="109">
        <v>1591.9596311780001</v>
      </c>
      <c r="E303" s="109">
        <v>1564.5990228260002</v>
      </c>
      <c r="F303" s="109">
        <v>1550.3524073569999</v>
      </c>
      <c r="G303" s="109">
        <v>1564.35473168</v>
      </c>
      <c r="H303" s="109">
        <v>1656.574639295</v>
      </c>
      <c r="I303" s="109">
        <v>1753.0585378219998</v>
      </c>
      <c r="J303" s="109">
        <v>2082.9515222090004</v>
      </c>
      <c r="K303" s="109">
        <v>2309.609289125</v>
      </c>
      <c r="L303" s="109">
        <v>2369.2163287490002</v>
      </c>
      <c r="M303" s="109">
        <v>2309.2317482630001</v>
      </c>
      <c r="N303" s="109">
        <v>2221.6977889939999</v>
      </c>
      <c r="O303" s="109">
        <v>2235.522447029</v>
      </c>
      <c r="P303" s="109">
        <v>2217.6336726560003</v>
      </c>
      <c r="Q303" s="109">
        <v>2179.5686704520003</v>
      </c>
      <c r="R303" s="109">
        <v>2009.8196364109999</v>
      </c>
      <c r="S303" s="109">
        <v>1995.4619795119997</v>
      </c>
      <c r="T303" s="109">
        <v>1996.63901867</v>
      </c>
      <c r="U303" s="109">
        <v>2021.0792374130001</v>
      </c>
      <c r="V303" s="109">
        <v>2228.6711907979998</v>
      </c>
      <c r="W303" s="109">
        <v>2430.8221141130002</v>
      </c>
      <c r="X303" s="109">
        <v>2255.8985494340004</v>
      </c>
      <c r="Y303" s="109">
        <v>2219.2104609620001</v>
      </c>
    </row>
    <row r="304" spans="1:25" s="71" customFormat="1" ht="15.75" outlineLevel="1" x14ac:dyDescent="0.25">
      <c r="A304" s="123">
        <v>12</v>
      </c>
      <c r="B304" s="109">
        <v>2016.8263506439998</v>
      </c>
      <c r="C304" s="109">
        <v>1881.811075907</v>
      </c>
      <c r="D304" s="109">
        <v>1771.0361453390001</v>
      </c>
      <c r="E304" s="109">
        <v>1797.54173468</v>
      </c>
      <c r="F304" s="109">
        <v>1789.4468144329999</v>
      </c>
      <c r="G304" s="109">
        <v>1801.4726013019999</v>
      </c>
      <c r="H304" s="109">
        <v>1871.4287022020001</v>
      </c>
      <c r="I304" s="109">
        <v>1820.3940609740002</v>
      </c>
      <c r="J304" s="109">
        <v>1870.5070583329998</v>
      </c>
      <c r="K304" s="109">
        <v>2138.472237209</v>
      </c>
      <c r="L304" s="109">
        <v>2216.6454039290002</v>
      </c>
      <c r="M304" s="109">
        <v>2251.512412949</v>
      </c>
      <c r="N304" s="109">
        <v>2189.3625245779999</v>
      </c>
      <c r="O304" s="109">
        <v>2185.464970385</v>
      </c>
      <c r="P304" s="109">
        <v>2134.3303918700003</v>
      </c>
      <c r="Q304" s="109">
        <v>2129.1003405169999</v>
      </c>
      <c r="R304" s="109">
        <v>2097.24255425</v>
      </c>
      <c r="S304" s="109">
        <v>2066.184266279</v>
      </c>
      <c r="T304" s="109">
        <v>2036.980370189</v>
      </c>
      <c r="U304" s="109">
        <v>2086.3382858240002</v>
      </c>
      <c r="V304" s="109">
        <v>2249.8578956420001</v>
      </c>
      <c r="W304" s="109">
        <v>2270.8669341979999</v>
      </c>
      <c r="X304" s="109">
        <v>2222.1863712859999</v>
      </c>
      <c r="Y304" s="109">
        <v>2082.7738559210002</v>
      </c>
    </row>
    <row r="305" spans="1:25" s="71" customFormat="1" ht="15.75" outlineLevel="1" x14ac:dyDescent="0.25">
      <c r="A305" s="123">
        <v>13</v>
      </c>
      <c r="B305" s="109">
        <v>2044.1425424240001</v>
      </c>
      <c r="C305" s="109">
        <v>1846.544317739</v>
      </c>
      <c r="D305" s="109">
        <v>1761.7419776480001</v>
      </c>
      <c r="E305" s="109">
        <v>1728.795985367</v>
      </c>
      <c r="F305" s="109">
        <v>1702.26818774</v>
      </c>
      <c r="G305" s="109">
        <v>1728.163049216</v>
      </c>
      <c r="H305" s="109">
        <v>1694.250996494</v>
      </c>
      <c r="I305" s="109">
        <v>1697.371260677</v>
      </c>
      <c r="J305" s="109">
        <v>1886.0861709619999</v>
      </c>
      <c r="K305" s="109">
        <v>1941.3514906729997</v>
      </c>
      <c r="L305" s="109">
        <v>2098.2974478349997</v>
      </c>
      <c r="M305" s="109">
        <v>2205.5634692149997</v>
      </c>
      <c r="N305" s="109">
        <v>2203.198286756</v>
      </c>
      <c r="O305" s="109">
        <v>2201.4993528770001</v>
      </c>
      <c r="P305" s="109">
        <v>2198.312463836</v>
      </c>
      <c r="Q305" s="109">
        <v>2022.9558375799998</v>
      </c>
      <c r="R305" s="109">
        <v>1993.3299840560003</v>
      </c>
      <c r="S305" s="109">
        <v>1975.085877107</v>
      </c>
      <c r="T305" s="109">
        <v>1983.4584009289999</v>
      </c>
      <c r="U305" s="109">
        <v>2097.3869081090002</v>
      </c>
      <c r="V305" s="109">
        <v>2276.2302352670004</v>
      </c>
      <c r="W305" s="109">
        <v>2364.141735398</v>
      </c>
      <c r="X305" s="109">
        <v>2261.3617877900001</v>
      </c>
      <c r="Y305" s="109">
        <v>2194.2594516409999</v>
      </c>
    </row>
    <row r="306" spans="1:25" s="71" customFormat="1" ht="15.75" outlineLevel="1" x14ac:dyDescent="0.25">
      <c r="A306" s="123">
        <v>14</v>
      </c>
      <c r="B306" s="109">
        <v>2180.2571273180001</v>
      </c>
      <c r="C306" s="109">
        <v>1931.3022412579999</v>
      </c>
      <c r="D306" s="109">
        <v>1836.117527462</v>
      </c>
      <c r="E306" s="109">
        <v>1741.3658752430001</v>
      </c>
      <c r="F306" s="109">
        <v>1800.3288745729999</v>
      </c>
      <c r="G306" s="109">
        <v>1905.085359635</v>
      </c>
      <c r="H306" s="109">
        <v>2196.7911962449998</v>
      </c>
      <c r="I306" s="109">
        <v>2221.3091439889999</v>
      </c>
      <c r="J306" s="109">
        <v>2310.3088501339998</v>
      </c>
      <c r="K306" s="109">
        <v>2396.910061391</v>
      </c>
      <c r="L306" s="109">
        <v>2393.812005494</v>
      </c>
      <c r="M306" s="109">
        <v>2389.0816405759997</v>
      </c>
      <c r="N306" s="109">
        <v>2379.2766823070001</v>
      </c>
      <c r="O306" s="109">
        <v>2382.5301962060003</v>
      </c>
      <c r="P306" s="109">
        <v>2379.210057449</v>
      </c>
      <c r="Q306" s="109">
        <v>2385.2618153840003</v>
      </c>
      <c r="R306" s="109">
        <v>2362.6648843789999</v>
      </c>
      <c r="S306" s="109">
        <v>2384.4179005159999</v>
      </c>
      <c r="T306" s="109">
        <v>2337.514000484</v>
      </c>
      <c r="U306" s="109">
        <v>2377.7887271449999</v>
      </c>
      <c r="V306" s="109">
        <v>2431.5660916939996</v>
      </c>
      <c r="W306" s="109">
        <v>2425.9807077649998</v>
      </c>
      <c r="X306" s="109">
        <v>2383.9182140809999</v>
      </c>
      <c r="Y306" s="109">
        <v>2318.8035195289999</v>
      </c>
    </row>
    <row r="307" spans="1:25" s="71" customFormat="1" ht="15.75" outlineLevel="1" x14ac:dyDescent="0.25">
      <c r="A307" s="123">
        <v>15</v>
      </c>
      <c r="B307" s="109">
        <v>2202.0878724559998</v>
      </c>
      <c r="C307" s="109">
        <v>1708.430987105</v>
      </c>
      <c r="D307" s="109">
        <v>1695.9388262299999</v>
      </c>
      <c r="E307" s="109">
        <v>1685.0678702330001</v>
      </c>
      <c r="F307" s="109">
        <v>1696.449616808</v>
      </c>
      <c r="G307" s="109">
        <v>1698.226279688</v>
      </c>
      <c r="H307" s="109">
        <v>1756.278739292</v>
      </c>
      <c r="I307" s="109">
        <v>2222.5972245769999</v>
      </c>
      <c r="J307" s="109">
        <v>2257.1644217359999</v>
      </c>
      <c r="K307" s="109">
        <v>2334.6158191609998</v>
      </c>
      <c r="L307" s="109">
        <v>2335.748441747</v>
      </c>
      <c r="M307" s="109">
        <v>2352.0493236709999</v>
      </c>
      <c r="N307" s="109">
        <v>2310.486516422</v>
      </c>
      <c r="O307" s="109">
        <v>2322.7010737219998</v>
      </c>
      <c r="P307" s="109">
        <v>2292.6532627639999</v>
      </c>
      <c r="Q307" s="109">
        <v>2290.4435383069999</v>
      </c>
      <c r="R307" s="109">
        <v>2259.5407083380001</v>
      </c>
      <c r="S307" s="109">
        <v>2237.4323596250001</v>
      </c>
      <c r="T307" s="109">
        <v>2227.0055693479999</v>
      </c>
      <c r="U307" s="109">
        <v>2239.6198757960001</v>
      </c>
      <c r="V307" s="109">
        <v>2337.8360206309999</v>
      </c>
      <c r="W307" s="109">
        <v>2417.9857248049998</v>
      </c>
      <c r="X307" s="109">
        <v>2369.3162660359999</v>
      </c>
      <c r="Y307" s="109">
        <v>2262.5055145189999</v>
      </c>
    </row>
    <row r="308" spans="1:25" s="71" customFormat="1" ht="15.75" outlineLevel="1" x14ac:dyDescent="0.25">
      <c r="A308" s="123">
        <v>16</v>
      </c>
      <c r="B308" s="109">
        <v>2029.7959896679999</v>
      </c>
      <c r="C308" s="109">
        <v>1817.7623790829998</v>
      </c>
      <c r="D308" s="109">
        <v>1701.0578361530002</v>
      </c>
      <c r="E308" s="109">
        <v>1698.215175545</v>
      </c>
      <c r="F308" s="109">
        <v>1725.6646170409999</v>
      </c>
      <c r="G308" s="109">
        <v>1813.3984508840003</v>
      </c>
      <c r="H308" s="109">
        <v>1898.411769692</v>
      </c>
      <c r="I308" s="109">
        <v>2008.0207652450001</v>
      </c>
      <c r="J308" s="109">
        <v>2272.299368645</v>
      </c>
      <c r="K308" s="109">
        <v>2303.4575939030001</v>
      </c>
      <c r="L308" s="109">
        <v>2306.022650936</v>
      </c>
      <c r="M308" s="109">
        <v>2349.5842039250001</v>
      </c>
      <c r="N308" s="109">
        <v>2287.7452315579999</v>
      </c>
      <c r="O308" s="109">
        <v>2300.8037037260001</v>
      </c>
      <c r="P308" s="109">
        <v>2314.1841960409997</v>
      </c>
      <c r="Q308" s="109">
        <v>2304.257092199</v>
      </c>
      <c r="R308" s="109">
        <v>2272.8212633659996</v>
      </c>
      <c r="S308" s="109">
        <v>2262.8386388090003</v>
      </c>
      <c r="T308" s="109">
        <v>2245.3718218700001</v>
      </c>
      <c r="U308" s="109">
        <v>2263.4160542449999</v>
      </c>
      <c r="V308" s="109">
        <v>2326.6985652020003</v>
      </c>
      <c r="W308" s="109">
        <v>2421.5834671369998</v>
      </c>
      <c r="X308" s="109">
        <v>2340.9229723850003</v>
      </c>
      <c r="Y308" s="109">
        <v>2203.9533684799999</v>
      </c>
    </row>
    <row r="309" spans="1:25" s="71" customFormat="1" ht="15.75" outlineLevel="1" x14ac:dyDescent="0.25">
      <c r="A309" s="123">
        <v>17</v>
      </c>
      <c r="B309" s="109">
        <v>2181.933852911</v>
      </c>
      <c r="C309" s="109">
        <v>1945.0491702919999</v>
      </c>
      <c r="D309" s="109">
        <v>1730.7392103920001</v>
      </c>
      <c r="E309" s="109">
        <v>1717.558592651</v>
      </c>
      <c r="F309" s="109">
        <v>1748.4059019050001</v>
      </c>
      <c r="G309" s="109">
        <v>1930.6693051070001</v>
      </c>
      <c r="H309" s="109">
        <v>2057.8783673150001</v>
      </c>
      <c r="I309" s="109">
        <v>2252.9115349670001</v>
      </c>
      <c r="J309" s="109">
        <v>2375.3458156850002</v>
      </c>
      <c r="K309" s="109">
        <v>2364.6969425480002</v>
      </c>
      <c r="L309" s="109">
        <v>2463.0574412420001</v>
      </c>
      <c r="M309" s="109">
        <v>2413.799462894</v>
      </c>
      <c r="N309" s="109">
        <v>2359.4668911950002</v>
      </c>
      <c r="O309" s="109">
        <v>2361.1658250740002</v>
      </c>
      <c r="P309" s="109">
        <v>2359.3114331930001</v>
      </c>
      <c r="Q309" s="109">
        <v>2377.7665188589999</v>
      </c>
      <c r="R309" s="109">
        <v>2364.508172117</v>
      </c>
      <c r="S309" s="109">
        <v>2347.230125609</v>
      </c>
      <c r="T309" s="109">
        <v>2321.8016381389998</v>
      </c>
      <c r="U309" s="109">
        <v>2322.5456157200001</v>
      </c>
      <c r="V309" s="109">
        <v>2360.7660759259998</v>
      </c>
      <c r="W309" s="109">
        <v>2514.7805393359999</v>
      </c>
      <c r="X309" s="109">
        <v>2364.7191508340002</v>
      </c>
      <c r="Y309" s="109">
        <v>2261.1286007869999</v>
      </c>
    </row>
    <row r="310" spans="1:25" s="71" customFormat="1" ht="15.75" outlineLevel="1" x14ac:dyDescent="0.25">
      <c r="A310" s="123">
        <v>18</v>
      </c>
      <c r="B310" s="109">
        <v>1992.4638609020001</v>
      </c>
      <c r="C310" s="109">
        <v>1738.389964919</v>
      </c>
      <c r="D310" s="109">
        <v>1695.128223791</v>
      </c>
      <c r="E310" s="109">
        <v>1691.3861276</v>
      </c>
      <c r="F310" s="109">
        <v>1710.0521919829998</v>
      </c>
      <c r="G310" s="109">
        <v>1766.1392182760001</v>
      </c>
      <c r="H310" s="109">
        <v>1898.0120205439998</v>
      </c>
      <c r="I310" s="109">
        <v>2177.481091568</v>
      </c>
      <c r="J310" s="109">
        <v>2289.7883938700002</v>
      </c>
      <c r="K310" s="109">
        <v>2380.087284746</v>
      </c>
      <c r="L310" s="109">
        <v>2383.596193934</v>
      </c>
      <c r="M310" s="109">
        <v>2375.5678985450004</v>
      </c>
      <c r="N310" s="109">
        <v>2361.021471215</v>
      </c>
      <c r="O310" s="109">
        <v>2362.6426760929999</v>
      </c>
      <c r="P310" s="109">
        <v>2358.356476895</v>
      </c>
      <c r="Q310" s="109">
        <v>2361.6321990799997</v>
      </c>
      <c r="R310" s="109">
        <v>2283.3701992159999</v>
      </c>
      <c r="S310" s="109">
        <v>2269.0680630319998</v>
      </c>
      <c r="T310" s="109">
        <v>2186.808571688</v>
      </c>
      <c r="U310" s="109">
        <v>2195.3476576549997</v>
      </c>
      <c r="V310" s="109">
        <v>2277.196295708</v>
      </c>
      <c r="W310" s="109">
        <v>2350.0061613590001</v>
      </c>
      <c r="X310" s="109">
        <v>2287.0345664060001</v>
      </c>
      <c r="Y310" s="109">
        <v>2096.4874725259997</v>
      </c>
    </row>
    <row r="311" spans="1:25" s="71" customFormat="1" ht="15.75" outlineLevel="1" x14ac:dyDescent="0.25">
      <c r="A311" s="123">
        <v>19</v>
      </c>
      <c r="B311" s="109">
        <v>2183.8104530780001</v>
      </c>
      <c r="C311" s="109">
        <v>1996.4280399529998</v>
      </c>
      <c r="D311" s="109">
        <v>1967.32408115</v>
      </c>
      <c r="E311" s="109">
        <v>1935.7216901719999</v>
      </c>
      <c r="F311" s="109">
        <v>1933.3009869979999</v>
      </c>
      <c r="G311" s="109">
        <v>1940.56309652</v>
      </c>
      <c r="H311" s="109">
        <v>1902.2982197420001</v>
      </c>
      <c r="I311" s="109">
        <v>2149.3542973490003</v>
      </c>
      <c r="J311" s="109">
        <v>2220.1654172600001</v>
      </c>
      <c r="K311" s="109">
        <v>2291.4651194630001</v>
      </c>
      <c r="L311" s="109">
        <v>2312.9738444539998</v>
      </c>
      <c r="M311" s="109">
        <v>2305.3897147850003</v>
      </c>
      <c r="N311" s="109">
        <v>2281.2604120460001</v>
      </c>
      <c r="O311" s="109">
        <v>2301.8808055969998</v>
      </c>
      <c r="P311" s="109">
        <v>2285.3134242409997</v>
      </c>
      <c r="Q311" s="109">
        <v>2275.7638612609999</v>
      </c>
      <c r="R311" s="109">
        <v>2258.130482177</v>
      </c>
      <c r="S311" s="109">
        <v>2248.1811700489998</v>
      </c>
      <c r="T311" s="109">
        <v>2225.2844271829999</v>
      </c>
      <c r="U311" s="109">
        <v>2231.4028099759998</v>
      </c>
      <c r="V311" s="109">
        <v>2293.0974284840004</v>
      </c>
      <c r="W311" s="109">
        <v>2338.5911023549997</v>
      </c>
      <c r="X311" s="109">
        <v>2333.7274877210002</v>
      </c>
      <c r="Y311" s="109">
        <v>2209.383294407</v>
      </c>
    </row>
    <row r="312" spans="1:25" s="71" customFormat="1" ht="15.75" outlineLevel="1" x14ac:dyDescent="0.25">
      <c r="A312" s="123">
        <v>20</v>
      </c>
      <c r="B312" s="109">
        <v>2033.5602941450002</v>
      </c>
      <c r="C312" s="109">
        <v>1977.6620382829999</v>
      </c>
      <c r="D312" s="109">
        <v>1893.0706769090002</v>
      </c>
      <c r="E312" s="109">
        <v>1850.0199144979999</v>
      </c>
      <c r="F312" s="109">
        <v>1816.7852144990002</v>
      </c>
      <c r="G312" s="109">
        <v>1833.863386433</v>
      </c>
      <c r="H312" s="109">
        <v>1717.292093219</v>
      </c>
      <c r="I312" s="109">
        <v>1817.0184015020002</v>
      </c>
      <c r="J312" s="109">
        <v>1975.085877107</v>
      </c>
      <c r="K312" s="109">
        <v>2078.9762390149999</v>
      </c>
      <c r="L312" s="109">
        <v>2129.122548803</v>
      </c>
      <c r="M312" s="109">
        <v>2129.633339381</v>
      </c>
      <c r="N312" s="109">
        <v>2127.1460113490002</v>
      </c>
      <c r="O312" s="109">
        <v>2136.8843447600002</v>
      </c>
      <c r="P312" s="109">
        <v>2118.029509946</v>
      </c>
      <c r="Q312" s="109">
        <v>2116.9190956459997</v>
      </c>
      <c r="R312" s="109">
        <v>2075.6338919720001</v>
      </c>
      <c r="S312" s="109">
        <v>2071.492046633</v>
      </c>
      <c r="T312" s="109">
        <v>2052.5594828180001</v>
      </c>
      <c r="U312" s="109">
        <v>2070.203966045</v>
      </c>
      <c r="V312" s="109">
        <v>2250.2909572190001</v>
      </c>
      <c r="W312" s="109">
        <v>2299.7266018549999</v>
      </c>
      <c r="X312" s="109">
        <v>2245.0831141520002</v>
      </c>
      <c r="Y312" s="109">
        <v>2123.415019301</v>
      </c>
    </row>
    <row r="313" spans="1:25" s="71" customFormat="1" ht="15.75" outlineLevel="1" x14ac:dyDescent="0.25">
      <c r="A313" s="123">
        <v>21</v>
      </c>
      <c r="B313" s="109">
        <v>1979.2499307319999</v>
      </c>
      <c r="C313" s="109">
        <v>1724.6208275989998</v>
      </c>
      <c r="D313" s="109">
        <v>1698.8370075530001</v>
      </c>
      <c r="E313" s="109">
        <v>1675.451682395</v>
      </c>
      <c r="F313" s="109">
        <v>1688.021572271</v>
      </c>
      <c r="G313" s="109">
        <v>1715.8263463429998</v>
      </c>
      <c r="H313" s="109">
        <v>1732.4936649860001</v>
      </c>
      <c r="I313" s="109">
        <v>2093.9335196359998</v>
      </c>
      <c r="J313" s="109">
        <v>2238.209649635</v>
      </c>
      <c r="K313" s="109">
        <v>2308.1546463919999</v>
      </c>
      <c r="L313" s="109">
        <v>2317.8041466590003</v>
      </c>
      <c r="M313" s="109">
        <v>2310.042350702</v>
      </c>
      <c r="N313" s="109">
        <v>2265.5924662729999</v>
      </c>
      <c r="O313" s="109">
        <v>2303.9128637659996</v>
      </c>
      <c r="P313" s="109">
        <v>2274.1648646690001</v>
      </c>
      <c r="Q313" s="109">
        <v>2258.0860656049999</v>
      </c>
      <c r="R313" s="109">
        <v>2214.1358676109999</v>
      </c>
      <c r="S313" s="109">
        <v>2191.8609567530002</v>
      </c>
      <c r="T313" s="109">
        <v>2180.112773459</v>
      </c>
      <c r="U313" s="109">
        <v>2160.6805232090001</v>
      </c>
      <c r="V313" s="109">
        <v>2276.374589126</v>
      </c>
      <c r="W313" s="109">
        <v>2373.6246735200002</v>
      </c>
      <c r="X313" s="109">
        <v>2279.916810743</v>
      </c>
      <c r="Y313" s="109">
        <v>2010.0528234140002</v>
      </c>
    </row>
    <row r="314" spans="1:25" s="71" customFormat="1" ht="15.75" outlineLevel="1" x14ac:dyDescent="0.25">
      <c r="A314" s="123">
        <v>22</v>
      </c>
      <c r="B314" s="109">
        <v>1866.1431301340001</v>
      </c>
      <c r="C314" s="109">
        <v>1673.6972278010001</v>
      </c>
      <c r="D314" s="109">
        <v>1579.3120123009999</v>
      </c>
      <c r="E314" s="109">
        <v>1564.1659612489998</v>
      </c>
      <c r="F314" s="109">
        <v>1615.0340403320001</v>
      </c>
      <c r="G314" s="109">
        <v>1670.5325470460002</v>
      </c>
      <c r="H314" s="109">
        <v>1726.0865744749999</v>
      </c>
      <c r="I314" s="109">
        <v>1973.9310462349999</v>
      </c>
      <c r="J314" s="109">
        <v>2190.1176063020002</v>
      </c>
      <c r="K314" s="109">
        <v>2277.684878</v>
      </c>
      <c r="L314" s="109">
        <v>2291.1542034590002</v>
      </c>
      <c r="M314" s="109">
        <v>2272.765742651</v>
      </c>
      <c r="N314" s="109">
        <v>2229.9814796720002</v>
      </c>
      <c r="O314" s="109">
        <v>2269.7676240410001</v>
      </c>
      <c r="P314" s="109">
        <v>2228.5601493679997</v>
      </c>
      <c r="Q314" s="109">
        <v>2221.842142853</v>
      </c>
      <c r="R314" s="109">
        <v>2224.7292200330003</v>
      </c>
      <c r="S314" s="109">
        <v>2204.4419507719999</v>
      </c>
      <c r="T314" s="109">
        <v>2190.29527259</v>
      </c>
      <c r="U314" s="109">
        <v>2195.7474068030001</v>
      </c>
      <c r="V314" s="109">
        <v>2299.9153722860001</v>
      </c>
      <c r="W314" s="109">
        <v>2361.7321363669998</v>
      </c>
      <c r="X314" s="109">
        <v>2304.1460507689999</v>
      </c>
      <c r="Y314" s="109">
        <v>2169.463900322</v>
      </c>
    </row>
    <row r="315" spans="1:25" s="71" customFormat="1" ht="15.75" outlineLevel="1" x14ac:dyDescent="0.25">
      <c r="A315" s="123">
        <v>23</v>
      </c>
      <c r="B315" s="109">
        <v>1777.2322571330001</v>
      </c>
      <c r="C315" s="109">
        <v>1672.7866880749998</v>
      </c>
      <c r="D315" s="109">
        <v>1572.9715466480002</v>
      </c>
      <c r="E315" s="109">
        <v>1546.9656437419999</v>
      </c>
      <c r="F315" s="109">
        <v>1563.000026234</v>
      </c>
      <c r="G315" s="109">
        <v>1678.50532172</v>
      </c>
      <c r="H315" s="109">
        <v>1702.9455404629998</v>
      </c>
      <c r="I315" s="109">
        <v>2018.125535375</v>
      </c>
      <c r="J315" s="109">
        <v>2215.5127813429999</v>
      </c>
      <c r="K315" s="109">
        <v>2295.7291103749999</v>
      </c>
      <c r="L315" s="109">
        <v>2312.674032593</v>
      </c>
      <c r="M315" s="109">
        <v>2307.5439185270002</v>
      </c>
      <c r="N315" s="109">
        <v>2280.6052676090003</v>
      </c>
      <c r="O315" s="109">
        <v>2309.4427269799999</v>
      </c>
      <c r="P315" s="109">
        <v>2284.5361342310002</v>
      </c>
      <c r="Q315" s="109">
        <v>2283.2147412140002</v>
      </c>
      <c r="R315" s="109">
        <v>2212.936620167</v>
      </c>
      <c r="S315" s="109">
        <v>2193.4932657740001</v>
      </c>
      <c r="T315" s="109">
        <v>2203.9977850519999</v>
      </c>
      <c r="U315" s="109">
        <v>2154.1401829820002</v>
      </c>
      <c r="V315" s="109">
        <v>2258.108273891</v>
      </c>
      <c r="W315" s="109">
        <v>2359.700078198</v>
      </c>
      <c r="X315" s="109">
        <v>2257.5419625979998</v>
      </c>
      <c r="Y315" s="109">
        <v>1970.8218861949999</v>
      </c>
    </row>
    <row r="316" spans="1:25" s="71" customFormat="1" ht="15.75" outlineLevel="1" x14ac:dyDescent="0.25">
      <c r="A316" s="123">
        <v>24</v>
      </c>
      <c r="B316" s="109">
        <v>1674.552246812</v>
      </c>
      <c r="C316" s="109">
        <v>1625.4497264659999</v>
      </c>
      <c r="D316" s="109">
        <v>1608.4048669609999</v>
      </c>
      <c r="E316" s="109">
        <v>1586.2521016760002</v>
      </c>
      <c r="F316" s="109">
        <v>1591.2045494539998</v>
      </c>
      <c r="G316" s="109">
        <v>1625.4164140370001</v>
      </c>
      <c r="H316" s="109">
        <v>1668.8447173100001</v>
      </c>
      <c r="I316" s="109">
        <v>1957.8744554570001</v>
      </c>
      <c r="J316" s="109">
        <v>2228.859961229</v>
      </c>
      <c r="K316" s="109">
        <v>2361.2102416460002</v>
      </c>
      <c r="L316" s="109">
        <v>2367.3952492970002</v>
      </c>
      <c r="M316" s="109">
        <v>2364.563692832</v>
      </c>
      <c r="N316" s="109">
        <v>2346.6193977439998</v>
      </c>
      <c r="O316" s="109">
        <v>2357.423728883</v>
      </c>
      <c r="P316" s="109">
        <v>2354.6032765609998</v>
      </c>
      <c r="Q316" s="109">
        <v>2342.5552814060002</v>
      </c>
      <c r="R316" s="109">
        <v>2304.0794259109998</v>
      </c>
      <c r="S316" s="109">
        <v>2224.062971453</v>
      </c>
      <c r="T316" s="109">
        <v>2220.2320421180002</v>
      </c>
      <c r="U316" s="109">
        <v>2202.0878724559998</v>
      </c>
      <c r="V316" s="109">
        <v>2276.741025845</v>
      </c>
      <c r="W316" s="109">
        <v>2359.9110569149998</v>
      </c>
      <c r="X316" s="109">
        <v>2288.8889582869997</v>
      </c>
      <c r="Y316" s="109">
        <v>2190.0398773010002</v>
      </c>
    </row>
    <row r="317" spans="1:25" s="71" customFormat="1" ht="15.75" outlineLevel="1" x14ac:dyDescent="0.25">
      <c r="A317" s="123">
        <v>25</v>
      </c>
      <c r="B317" s="109">
        <v>1666.7238259969999</v>
      </c>
      <c r="C317" s="109">
        <v>1393.428658481</v>
      </c>
      <c r="D317" s="109">
        <v>1260.8229827750001</v>
      </c>
      <c r="E317" s="109">
        <v>680.24286601999995</v>
      </c>
      <c r="F317" s="109">
        <v>680.25397016299996</v>
      </c>
      <c r="G317" s="109">
        <v>1361.81516336</v>
      </c>
      <c r="H317" s="109">
        <v>1607.4832230920001</v>
      </c>
      <c r="I317" s="109">
        <v>1901.9650954520002</v>
      </c>
      <c r="J317" s="109">
        <v>2206.718300087</v>
      </c>
      <c r="K317" s="109">
        <v>2308.698749399</v>
      </c>
      <c r="L317" s="109">
        <v>2318.3371455229999</v>
      </c>
      <c r="M317" s="109">
        <v>2308.0880215340003</v>
      </c>
      <c r="N317" s="109">
        <v>2296.5175045280002</v>
      </c>
      <c r="O317" s="109">
        <v>2306.055963365</v>
      </c>
      <c r="P317" s="109">
        <v>2287.5564611270001</v>
      </c>
      <c r="Q317" s="109">
        <v>2246.0158621640003</v>
      </c>
      <c r="R317" s="109">
        <v>2198.8121502710001</v>
      </c>
      <c r="S317" s="109">
        <v>2128.5562375099998</v>
      </c>
      <c r="T317" s="109">
        <v>2097.1093045340003</v>
      </c>
      <c r="U317" s="109">
        <v>1986.811852115</v>
      </c>
      <c r="V317" s="109">
        <v>2214.5800333309999</v>
      </c>
      <c r="W317" s="109">
        <v>2297.616814685</v>
      </c>
      <c r="X317" s="109">
        <v>2194.748033933</v>
      </c>
      <c r="Y317" s="109">
        <v>1902.7756978909999</v>
      </c>
    </row>
    <row r="318" spans="1:25" s="71" customFormat="1" ht="15.75" outlineLevel="1" x14ac:dyDescent="0.25">
      <c r="A318" s="123">
        <v>26</v>
      </c>
      <c r="B318" s="109">
        <v>1851.5855986609999</v>
      </c>
      <c r="C318" s="109">
        <v>1603.829960045</v>
      </c>
      <c r="D318" s="109">
        <v>1576.1140191170002</v>
      </c>
      <c r="E318" s="109">
        <v>1505.0252956310001</v>
      </c>
      <c r="F318" s="109">
        <v>1532.008363121</v>
      </c>
      <c r="G318" s="109">
        <v>1517.6951227939999</v>
      </c>
      <c r="H318" s="109">
        <v>1549.552909061</v>
      </c>
      <c r="I318" s="109">
        <v>2181.2898126170003</v>
      </c>
      <c r="J318" s="109">
        <v>2213.5140356030001</v>
      </c>
      <c r="K318" s="109">
        <v>2299.1936029909998</v>
      </c>
      <c r="L318" s="109">
        <v>2320.7134321250001</v>
      </c>
      <c r="M318" s="109">
        <v>2310.1756004180002</v>
      </c>
      <c r="N318" s="109">
        <v>2298.494041982</v>
      </c>
      <c r="O318" s="109">
        <v>2314.3618623289999</v>
      </c>
      <c r="P318" s="109">
        <v>2317.99291709</v>
      </c>
      <c r="Q318" s="109">
        <v>2310.1422879890001</v>
      </c>
      <c r="R318" s="109">
        <v>2313.4624267459999</v>
      </c>
      <c r="S318" s="109">
        <v>2298.9937284170001</v>
      </c>
      <c r="T318" s="109">
        <v>2216.6787163580002</v>
      </c>
      <c r="U318" s="109">
        <v>2221.7199972799999</v>
      </c>
      <c r="V318" s="109">
        <v>2329.8521418139999</v>
      </c>
      <c r="W318" s="109">
        <v>2348.0629363340004</v>
      </c>
      <c r="X318" s="109">
        <v>2358.1232898920002</v>
      </c>
      <c r="Y318" s="109">
        <v>2311.1749732879998</v>
      </c>
    </row>
    <row r="319" spans="1:25" s="71" customFormat="1" ht="15.75" outlineLevel="1" x14ac:dyDescent="0.25">
      <c r="A319" s="123">
        <v>27</v>
      </c>
      <c r="B319" s="109">
        <v>2188.1965895630001</v>
      </c>
      <c r="C319" s="109">
        <v>2159.4923799079997</v>
      </c>
      <c r="D319" s="109">
        <v>1680.1265265980001</v>
      </c>
      <c r="E319" s="109">
        <v>1674.6521840989999</v>
      </c>
      <c r="F319" s="109">
        <v>1673.7749568019999</v>
      </c>
      <c r="G319" s="109">
        <v>1674.9075793879999</v>
      </c>
      <c r="H319" s="109">
        <v>1679.3048200160001</v>
      </c>
      <c r="I319" s="109">
        <v>1928.6705593670001</v>
      </c>
      <c r="J319" s="109">
        <v>2181.5674161920001</v>
      </c>
      <c r="K319" s="109">
        <v>2277.707086286</v>
      </c>
      <c r="L319" s="109">
        <v>2300.3595380060001</v>
      </c>
      <c r="M319" s="109">
        <v>2301.614306165</v>
      </c>
      <c r="N319" s="109">
        <v>2312.640720164</v>
      </c>
      <c r="O319" s="109">
        <v>2315.1169440530002</v>
      </c>
      <c r="P319" s="109">
        <v>2313.140406599</v>
      </c>
      <c r="Q319" s="109">
        <v>2313.2070314570001</v>
      </c>
      <c r="R319" s="109">
        <v>2297.8388975449998</v>
      </c>
      <c r="S319" s="109">
        <v>2196.0139062349999</v>
      </c>
      <c r="T319" s="109">
        <v>2195.4364907990002</v>
      </c>
      <c r="U319" s="109">
        <v>2204.1310347680001</v>
      </c>
      <c r="V319" s="109">
        <v>2326.898439776</v>
      </c>
      <c r="W319" s="109">
        <v>2342.2443654020003</v>
      </c>
      <c r="X319" s="109">
        <v>2352.171469244</v>
      </c>
      <c r="Y319" s="109">
        <v>2314.3840706149999</v>
      </c>
    </row>
    <row r="320" spans="1:25" s="71" customFormat="1" ht="15.75" outlineLevel="1" x14ac:dyDescent="0.25">
      <c r="A320" s="123">
        <v>28</v>
      </c>
      <c r="B320" s="109">
        <v>2171.7846662090001</v>
      </c>
      <c r="C320" s="109">
        <v>1680.937129037</v>
      </c>
      <c r="D320" s="109">
        <v>1667.8786568690002</v>
      </c>
      <c r="E320" s="109">
        <v>1668.8447173100001</v>
      </c>
      <c r="F320" s="109">
        <v>1668.7114675940002</v>
      </c>
      <c r="G320" s="109">
        <v>1668.078531443</v>
      </c>
      <c r="H320" s="109">
        <v>1672.8088963610001</v>
      </c>
      <c r="I320" s="109">
        <v>1906.9730639450001</v>
      </c>
      <c r="J320" s="109">
        <v>2193.5376823460001</v>
      </c>
      <c r="K320" s="109">
        <v>2332.9279894249999</v>
      </c>
      <c r="L320" s="109">
        <v>2345.9864615930001</v>
      </c>
      <c r="M320" s="109">
        <v>2338.2024573500003</v>
      </c>
      <c r="N320" s="109">
        <v>2337.53620877</v>
      </c>
      <c r="O320" s="109">
        <v>2346.1530237380002</v>
      </c>
      <c r="P320" s="109">
        <v>2342.388719261</v>
      </c>
      <c r="Q320" s="109">
        <v>2333.083447427</v>
      </c>
      <c r="R320" s="109">
        <v>2318.6258532409997</v>
      </c>
      <c r="S320" s="109">
        <v>2233.9123462939997</v>
      </c>
      <c r="T320" s="109">
        <v>2225.0290318939997</v>
      </c>
      <c r="U320" s="109">
        <v>2205.408011213</v>
      </c>
      <c r="V320" s="109">
        <v>2300.692662296</v>
      </c>
      <c r="W320" s="109">
        <v>2381.5974481940002</v>
      </c>
      <c r="X320" s="109">
        <v>2308.709853542</v>
      </c>
      <c r="Y320" s="109">
        <v>2184.7209928040002</v>
      </c>
    </row>
    <row r="321" spans="1:25" s="71" customFormat="1" ht="16.5" customHeight="1" outlineLevel="1" x14ac:dyDescent="0.25">
      <c r="A321" s="123">
        <v>29</v>
      </c>
      <c r="B321" s="109">
        <v>1705.1441607769998</v>
      </c>
      <c r="C321" s="109">
        <v>1692.05237618</v>
      </c>
      <c r="D321" s="109">
        <v>1349.622814346</v>
      </c>
      <c r="E321" s="109">
        <v>1312.9014134449999</v>
      </c>
      <c r="F321" s="109">
        <v>1330.934541677</v>
      </c>
      <c r="G321" s="109">
        <v>1472.3458027820002</v>
      </c>
      <c r="H321" s="109">
        <v>1694.9061409309998</v>
      </c>
      <c r="I321" s="109">
        <v>1960.8503657810002</v>
      </c>
      <c r="J321" s="109">
        <v>2236.432986755</v>
      </c>
      <c r="K321" s="109">
        <v>2332.5504485629999</v>
      </c>
      <c r="L321" s="109">
        <v>2352.8710302529998</v>
      </c>
      <c r="M321" s="109">
        <v>2364.9190254079999</v>
      </c>
      <c r="N321" s="109">
        <v>2328.5640612259999</v>
      </c>
      <c r="O321" s="109">
        <v>2331.6843254089999</v>
      </c>
      <c r="P321" s="109">
        <v>2330.0298081020001</v>
      </c>
      <c r="Q321" s="109">
        <v>2325.6880881890002</v>
      </c>
      <c r="R321" s="109">
        <v>2302.8357618950004</v>
      </c>
      <c r="S321" s="109">
        <v>2227.7384427860002</v>
      </c>
      <c r="T321" s="109">
        <v>2220.6206871229997</v>
      </c>
      <c r="U321" s="109">
        <v>2232.3466621309999</v>
      </c>
      <c r="V321" s="109">
        <v>2303.379864902</v>
      </c>
      <c r="W321" s="109">
        <v>2363.3866536740002</v>
      </c>
      <c r="X321" s="109">
        <v>2319.8917255430001</v>
      </c>
      <c r="Y321" s="109">
        <v>2188.6740677119997</v>
      </c>
    </row>
    <row r="322" spans="1:25" s="71" customFormat="1" ht="16.5" customHeight="1" x14ac:dyDescent="0.25">
      <c r="A322" s="123">
        <v>30</v>
      </c>
      <c r="B322" s="109">
        <v>1723.6325588719999</v>
      </c>
      <c r="C322" s="109">
        <v>1698.459466691</v>
      </c>
      <c r="D322" s="109">
        <v>1696.949303243</v>
      </c>
      <c r="E322" s="109">
        <v>1699.7475472790002</v>
      </c>
      <c r="F322" s="109">
        <v>1699.980734282</v>
      </c>
      <c r="G322" s="109">
        <v>1702.9788528919998</v>
      </c>
      <c r="H322" s="109">
        <v>1709.4969848329999</v>
      </c>
      <c r="I322" s="109">
        <v>2201.1329161579997</v>
      </c>
      <c r="J322" s="109">
        <v>2345.8421077339999</v>
      </c>
      <c r="K322" s="109">
        <v>2370.326743049</v>
      </c>
      <c r="L322" s="109">
        <v>2375.1237328249999</v>
      </c>
      <c r="M322" s="109">
        <v>2368.8054754579998</v>
      </c>
      <c r="N322" s="109">
        <v>2356.2133772960001</v>
      </c>
      <c r="O322" s="109">
        <v>2361.4989493640001</v>
      </c>
      <c r="P322" s="109">
        <v>2346.2862734539999</v>
      </c>
      <c r="Q322" s="109">
        <v>2343.3658838450001</v>
      </c>
      <c r="R322" s="109">
        <v>2341.489283678</v>
      </c>
      <c r="S322" s="109">
        <v>2339.0241639320002</v>
      </c>
      <c r="T322" s="109">
        <v>2328.20872865</v>
      </c>
      <c r="U322" s="109">
        <v>2331.9397206979997</v>
      </c>
      <c r="V322" s="109">
        <v>2366.5957510009998</v>
      </c>
      <c r="W322" s="109">
        <v>2388.1933091360002</v>
      </c>
      <c r="X322" s="109">
        <v>2335.337588456</v>
      </c>
      <c r="Y322" s="109">
        <v>2318.9700816740001</v>
      </c>
    </row>
    <row r="323" spans="1:25" s="71" customFormat="1" ht="15.75" x14ac:dyDescent="0.25">
      <c r="A323" s="46"/>
    </row>
    <row r="324" spans="1:25" s="71" customFormat="1" ht="15.75" x14ac:dyDescent="0.25">
      <c r="A324" s="143" t="s">
        <v>32</v>
      </c>
      <c r="B324" s="143" t="s">
        <v>125</v>
      </c>
      <c r="C324" s="143"/>
      <c r="D324" s="143"/>
      <c r="E324" s="143"/>
      <c r="F324" s="143"/>
      <c r="G324" s="143"/>
      <c r="H324" s="143"/>
      <c r="I324" s="143"/>
      <c r="J324" s="143"/>
      <c r="K324" s="143"/>
      <c r="L324" s="143"/>
      <c r="M324" s="143"/>
      <c r="N324" s="143"/>
      <c r="O324" s="143"/>
      <c r="P324" s="143"/>
      <c r="Q324" s="143"/>
      <c r="R324" s="143"/>
      <c r="S324" s="143"/>
      <c r="T324" s="143"/>
      <c r="U324" s="143"/>
      <c r="V324" s="143"/>
      <c r="W324" s="143"/>
      <c r="X324" s="143"/>
      <c r="Y324" s="143"/>
    </row>
    <row r="325" spans="1:25" s="83" customFormat="1" ht="12.75" x14ac:dyDescent="0.2">
      <c r="A325" s="143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3">
        <v>1</v>
      </c>
      <c r="B326" s="109">
        <v>2453.1851957210001</v>
      </c>
      <c r="C326" s="109">
        <v>2369.8041859339996</v>
      </c>
      <c r="D326" s="109">
        <v>2291.3978322109997</v>
      </c>
      <c r="E326" s="109">
        <v>2299.670418746</v>
      </c>
      <c r="F326" s="109">
        <v>2322.1229958919998</v>
      </c>
      <c r="G326" s="109">
        <v>2410.3232037409998</v>
      </c>
      <c r="H326" s="109">
        <v>2534.7895426280002</v>
      </c>
      <c r="I326" s="109">
        <v>2699.2641087439997</v>
      </c>
      <c r="J326" s="109">
        <v>2870.7564932360001</v>
      </c>
      <c r="K326" s="109">
        <v>2968.5617847799999</v>
      </c>
      <c r="L326" s="109">
        <v>2976.9343086019999</v>
      </c>
      <c r="M326" s="109">
        <v>2971.9374442520002</v>
      </c>
      <c r="N326" s="109">
        <v>2960.0115946699998</v>
      </c>
      <c r="O326" s="109">
        <v>2962.6321724179998</v>
      </c>
      <c r="P326" s="109">
        <v>2929.4529931340003</v>
      </c>
      <c r="Q326" s="109">
        <v>2873.0661549799997</v>
      </c>
      <c r="R326" s="109">
        <v>2815.5466942399999</v>
      </c>
      <c r="S326" s="109">
        <v>2800.578309476</v>
      </c>
      <c r="T326" s="109">
        <v>2797.2248582899997</v>
      </c>
      <c r="U326" s="109">
        <v>2814.7360918009999</v>
      </c>
      <c r="V326" s="109">
        <v>2956.8802263439998</v>
      </c>
      <c r="W326" s="109">
        <v>2967.8400154849996</v>
      </c>
      <c r="X326" s="109">
        <v>2925.5776472269999</v>
      </c>
      <c r="Y326" s="109">
        <v>2778.469960763</v>
      </c>
    </row>
    <row r="327" spans="1:25" s="71" customFormat="1" ht="15.75" outlineLevel="1" x14ac:dyDescent="0.25">
      <c r="A327" s="123">
        <v>2</v>
      </c>
      <c r="B327" s="109">
        <v>2353.6809702979999</v>
      </c>
      <c r="C327" s="109">
        <v>2304.7339079539997</v>
      </c>
      <c r="D327" s="109">
        <v>2292.5304547969999</v>
      </c>
      <c r="E327" s="109">
        <v>2289.8543563339999</v>
      </c>
      <c r="F327" s="109">
        <v>2288.7550461769997</v>
      </c>
      <c r="G327" s="109">
        <v>2294.9733662569997</v>
      </c>
      <c r="H327" s="109">
        <v>2467.3651863320001</v>
      </c>
      <c r="I327" s="109">
        <v>2616.3050563910001</v>
      </c>
      <c r="J327" s="109">
        <v>2823.3640109119997</v>
      </c>
      <c r="K327" s="109">
        <v>2962.5877558459997</v>
      </c>
      <c r="L327" s="109">
        <v>2967.8733279139997</v>
      </c>
      <c r="M327" s="109">
        <v>2963.331733427</v>
      </c>
      <c r="N327" s="109">
        <v>2909.0990990149999</v>
      </c>
      <c r="O327" s="109">
        <v>2868.2691652040003</v>
      </c>
      <c r="P327" s="109">
        <v>2862.1729906969999</v>
      </c>
      <c r="Q327" s="109">
        <v>2829.3158315600003</v>
      </c>
      <c r="R327" s="109">
        <v>2761.1697059689996</v>
      </c>
      <c r="S327" s="109">
        <v>2735.2637403500003</v>
      </c>
      <c r="T327" s="109">
        <v>2812.4042217710003</v>
      </c>
      <c r="U327" s="109">
        <v>2838.4878536779997</v>
      </c>
      <c r="V327" s="109">
        <v>2960.1226360999999</v>
      </c>
      <c r="W327" s="109">
        <v>2979.9879479270003</v>
      </c>
      <c r="X327" s="109">
        <v>2914.7288995159997</v>
      </c>
      <c r="Y327" s="109">
        <v>2640.123443126</v>
      </c>
    </row>
    <row r="328" spans="1:25" s="71" customFormat="1" ht="15.75" outlineLevel="1" x14ac:dyDescent="0.25">
      <c r="A328" s="123">
        <v>3</v>
      </c>
      <c r="B328" s="109">
        <v>2390.8354327759998</v>
      </c>
      <c r="C328" s="109">
        <v>2339.112334682</v>
      </c>
      <c r="D328" s="109">
        <v>2323.3333474789997</v>
      </c>
      <c r="E328" s="109">
        <v>2338.668168962</v>
      </c>
      <c r="F328" s="109">
        <v>2334.29313662</v>
      </c>
      <c r="G328" s="109">
        <v>2352.6038684269997</v>
      </c>
      <c r="H328" s="109">
        <v>2617.6264494079996</v>
      </c>
      <c r="I328" s="109">
        <v>2655.6581391829995</v>
      </c>
      <c r="J328" s="109">
        <v>2871.2006589560001</v>
      </c>
      <c r="K328" s="109">
        <v>2985.6732691429997</v>
      </c>
      <c r="L328" s="109">
        <v>3006.8488698439996</v>
      </c>
      <c r="M328" s="109">
        <v>3006.6823076990004</v>
      </c>
      <c r="N328" s="109">
        <v>2989.5264067640001</v>
      </c>
      <c r="O328" s="109">
        <v>2978.9108460560001</v>
      </c>
      <c r="P328" s="109">
        <v>2961.6439036909997</v>
      </c>
      <c r="Q328" s="109">
        <v>2931.9181128799996</v>
      </c>
      <c r="R328" s="109">
        <v>2847.1601893609995</v>
      </c>
      <c r="S328" s="109">
        <v>2832.6470744600001</v>
      </c>
      <c r="T328" s="109">
        <v>2818.1339595589998</v>
      </c>
      <c r="U328" s="109">
        <v>2890.5440760619995</v>
      </c>
      <c r="V328" s="109">
        <v>2964.3866270119997</v>
      </c>
      <c r="W328" s="109">
        <v>3009.3250937329999</v>
      </c>
      <c r="X328" s="109">
        <v>2957.3910169219998</v>
      </c>
      <c r="Y328" s="109">
        <v>2718.2188808450001</v>
      </c>
    </row>
    <row r="329" spans="1:25" s="71" customFormat="1" ht="15.75" outlineLevel="1" x14ac:dyDescent="0.25">
      <c r="A329" s="123">
        <v>4</v>
      </c>
      <c r="B329" s="109">
        <v>2538.4983263899999</v>
      </c>
      <c r="C329" s="109">
        <v>2581.4269432279998</v>
      </c>
      <c r="D329" s="109">
        <v>2555.1434367470001</v>
      </c>
      <c r="E329" s="109">
        <v>2538.8425548229998</v>
      </c>
      <c r="F329" s="109">
        <v>2571.2000275250002</v>
      </c>
      <c r="G329" s="109">
        <v>2630.1297144259997</v>
      </c>
      <c r="H329" s="109">
        <v>2924.0674837789998</v>
      </c>
      <c r="I329" s="109">
        <v>2777.537212751</v>
      </c>
      <c r="J329" s="109">
        <v>2911.7418850490003</v>
      </c>
      <c r="K329" s="109">
        <v>2991.4141110740002</v>
      </c>
      <c r="L329" s="109">
        <v>2999.0648656009998</v>
      </c>
      <c r="M329" s="109">
        <v>2992.3801715149998</v>
      </c>
      <c r="N329" s="109">
        <v>2971.2267790999999</v>
      </c>
      <c r="O329" s="109">
        <v>2856.9651476299996</v>
      </c>
      <c r="P329" s="109">
        <v>2819.7107478649996</v>
      </c>
      <c r="Q329" s="109">
        <v>2793.2162626669997</v>
      </c>
      <c r="R329" s="109">
        <v>2871.3450128149998</v>
      </c>
      <c r="S329" s="109">
        <v>2835.1344024919999</v>
      </c>
      <c r="T329" s="109">
        <v>2835.0122569189998</v>
      </c>
      <c r="U329" s="109">
        <v>2956.7247683420001</v>
      </c>
      <c r="V329" s="109">
        <v>2966.463101753</v>
      </c>
      <c r="W329" s="109">
        <v>3004.2505003819997</v>
      </c>
      <c r="X329" s="109">
        <v>2966.0744567479996</v>
      </c>
      <c r="Y329" s="109">
        <v>2805.1643205350001</v>
      </c>
    </row>
    <row r="330" spans="1:25" s="71" customFormat="1" ht="15.75" outlineLevel="1" x14ac:dyDescent="0.25">
      <c r="A330" s="123">
        <v>5</v>
      </c>
      <c r="B330" s="109">
        <v>2818.6114377079998</v>
      </c>
      <c r="C330" s="109">
        <v>2935.2604599229999</v>
      </c>
      <c r="D330" s="109">
        <v>2626.4209306639996</v>
      </c>
      <c r="E330" s="109">
        <v>2600.204049041</v>
      </c>
      <c r="F330" s="109">
        <v>2632.6725631729996</v>
      </c>
      <c r="G330" s="109">
        <v>2612.5407519139999</v>
      </c>
      <c r="H330" s="109">
        <v>2858.9749975129998</v>
      </c>
      <c r="I330" s="109">
        <v>2900.1713680430003</v>
      </c>
      <c r="J330" s="109">
        <v>2975.9682481609998</v>
      </c>
      <c r="K330" s="109">
        <v>2973.1700041249997</v>
      </c>
      <c r="L330" s="109">
        <v>2979.4105324909997</v>
      </c>
      <c r="M330" s="109">
        <v>2982.2309848129998</v>
      </c>
      <c r="N330" s="109">
        <v>2970.9713838110001</v>
      </c>
      <c r="O330" s="109">
        <v>2970.5272180909997</v>
      </c>
      <c r="P330" s="109">
        <v>2969.3279706469998</v>
      </c>
      <c r="Q330" s="109">
        <v>2968.3508060630002</v>
      </c>
      <c r="R330" s="109">
        <v>2966.3409561799999</v>
      </c>
      <c r="S330" s="109">
        <v>2946.875393501</v>
      </c>
      <c r="T330" s="109">
        <v>2975.6573321569999</v>
      </c>
      <c r="U330" s="109">
        <v>2983.4524405430002</v>
      </c>
      <c r="V330" s="109">
        <v>2991.7139229349996</v>
      </c>
      <c r="W330" s="109">
        <v>2968.4285350640002</v>
      </c>
      <c r="X330" s="109">
        <v>2969.8831777969999</v>
      </c>
      <c r="Y330" s="109">
        <v>2853.345197012</v>
      </c>
    </row>
    <row r="331" spans="1:25" s="71" customFormat="1" ht="15.75" outlineLevel="1" x14ac:dyDescent="0.25">
      <c r="A331" s="123">
        <v>6</v>
      </c>
      <c r="B331" s="109">
        <v>2817.7231062679998</v>
      </c>
      <c r="C331" s="109">
        <v>2644.2874967509997</v>
      </c>
      <c r="D331" s="109">
        <v>2720.5618550179997</v>
      </c>
      <c r="E331" s="109">
        <v>2695.088950976</v>
      </c>
      <c r="F331" s="109">
        <v>2725.5476152250003</v>
      </c>
      <c r="G331" s="109">
        <v>2777.2040884610001</v>
      </c>
      <c r="H331" s="109">
        <v>2638.5466548200002</v>
      </c>
      <c r="I331" s="109">
        <v>2981.0650497979996</v>
      </c>
      <c r="J331" s="109">
        <v>3159.9638976710003</v>
      </c>
      <c r="K331" s="109">
        <v>3273.6259054189995</v>
      </c>
      <c r="L331" s="109">
        <v>2964.9529383049999</v>
      </c>
      <c r="M331" s="109">
        <v>2969.938698512</v>
      </c>
      <c r="N331" s="109">
        <v>2970.3051352309999</v>
      </c>
      <c r="O331" s="109">
        <v>2970.5272180909997</v>
      </c>
      <c r="P331" s="109">
        <v>2970.371760089</v>
      </c>
      <c r="Q331" s="109">
        <v>2971.4377578169997</v>
      </c>
      <c r="R331" s="109">
        <v>2986.372830152</v>
      </c>
      <c r="S331" s="109">
        <v>2982.397546958</v>
      </c>
      <c r="T331" s="109">
        <v>2974.5025012850001</v>
      </c>
      <c r="U331" s="109">
        <v>2973.1811082679997</v>
      </c>
      <c r="V331" s="109">
        <v>2968.2841812050001</v>
      </c>
      <c r="W331" s="109">
        <v>2968.650617924</v>
      </c>
      <c r="X331" s="109">
        <v>3161.44074869</v>
      </c>
      <c r="Y331" s="109">
        <v>2976.5345594539999</v>
      </c>
    </row>
    <row r="332" spans="1:25" s="71" customFormat="1" ht="15.75" outlineLevel="1" x14ac:dyDescent="0.25">
      <c r="A332" s="123">
        <v>7</v>
      </c>
      <c r="B332" s="109">
        <v>2783.6333872579999</v>
      </c>
      <c r="C332" s="109">
        <v>2664.4637245819999</v>
      </c>
      <c r="D332" s="109">
        <v>2569.0680320689999</v>
      </c>
      <c r="E332" s="109">
        <v>2560.8842786779996</v>
      </c>
      <c r="F332" s="109">
        <v>2571.411006242</v>
      </c>
      <c r="G332" s="109">
        <v>2504.9527103869996</v>
      </c>
      <c r="H332" s="109">
        <v>2881.1055545119998</v>
      </c>
      <c r="I332" s="109">
        <v>2836.4446913659995</v>
      </c>
      <c r="J332" s="109">
        <v>2951.8833619939996</v>
      </c>
      <c r="K332" s="109">
        <v>2997.0550157179996</v>
      </c>
      <c r="L332" s="109">
        <v>3066.156097607</v>
      </c>
      <c r="M332" s="109">
        <v>3030.1675701439999</v>
      </c>
      <c r="N332" s="109">
        <v>2977.944785615</v>
      </c>
      <c r="O332" s="109">
        <v>2953.970940878</v>
      </c>
      <c r="P332" s="109">
        <v>2951.6279667049998</v>
      </c>
      <c r="Q332" s="109">
        <v>2943.2332345969999</v>
      </c>
      <c r="R332" s="109">
        <v>2970.4050725179995</v>
      </c>
      <c r="S332" s="109">
        <v>2925.0779607920003</v>
      </c>
      <c r="T332" s="109">
        <v>2919.3149105749999</v>
      </c>
      <c r="U332" s="109">
        <v>2958.5458477940001</v>
      </c>
      <c r="V332" s="109">
        <v>2984.4962299849999</v>
      </c>
      <c r="W332" s="109">
        <v>2965.3971040249999</v>
      </c>
      <c r="X332" s="109">
        <v>2951.6501749909999</v>
      </c>
      <c r="Y332" s="109">
        <v>2811.21607847</v>
      </c>
    </row>
    <row r="333" spans="1:25" s="71" customFormat="1" ht="15.75" outlineLevel="1" x14ac:dyDescent="0.25">
      <c r="A333" s="123">
        <v>8</v>
      </c>
      <c r="B333" s="109">
        <v>2627.0871792439998</v>
      </c>
      <c r="C333" s="109">
        <v>2447.8552070810001</v>
      </c>
      <c r="D333" s="109">
        <v>2342.3991610100002</v>
      </c>
      <c r="E333" s="109">
        <v>2325.354301505</v>
      </c>
      <c r="F333" s="109">
        <v>2370.0595812229999</v>
      </c>
      <c r="G333" s="109">
        <v>2523.7631286289998</v>
      </c>
      <c r="H333" s="109">
        <v>2667.3396976189997</v>
      </c>
      <c r="I333" s="109">
        <v>2822.4978877579997</v>
      </c>
      <c r="J333" s="109">
        <v>2979.266178632</v>
      </c>
      <c r="K333" s="109">
        <v>3062.6693967049996</v>
      </c>
      <c r="L333" s="109">
        <v>3122.1764990419997</v>
      </c>
      <c r="M333" s="109">
        <v>3011.5792347619999</v>
      </c>
      <c r="N333" s="109">
        <v>2989.5264067640001</v>
      </c>
      <c r="O333" s="109">
        <v>2991.8360685079997</v>
      </c>
      <c r="P333" s="109">
        <v>2983.9965435499998</v>
      </c>
      <c r="Q333" s="109">
        <v>2968.150931489</v>
      </c>
      <c r="R333" s="109">
        <v>2894.1529225369995</v>
      </c>
      <c r="S333" s="109">
        <v>2849.4920593910001</v>
      </c>
      <c r="T333" s="109">
        <v>2848.8702273829995</v>
      </c>
      <c r="U333" s="109">
        <v>2909.221244588</v>
      </c>
      <c r="V333" s="109">
        <v>2983.8410855479997</v>
      </c>
      <c r="W333" s="109">
        <v>3024.5488737859996</v>
      </c>
      <c r="X333" s="109">
        <v>2957.0134760600004</v>
      </c>
      <c r="Y333" s="109">
        <v>2800.622726048</v>
      </c>
    </row>
    <row r="334" spans="1:25" s="71" customFormat="1" ht="15.75" outlineLevel="1" x14ac:dyDescent="0.25">
      <c r="A334" s="123">
        <v>9</v>
      </c>
      <c r="B334" s="109">
        <v>2596.3953279919997</v>
      </c>
      <c r="C334" s="109">
        <v>2420.250307583</v>
      </c>
      <c r="D334" s="109">
        <v>2345.308446476</v>
      </c>
      <c r="E334" s="109">
        <v>2332.3277033089998</v>
      </c>
      <c r="F334" s="109">
        <v>2400.9624111920002</v>
      </c>
      <c r="G334" s="109">
        <v>2535.511311923</v>
      </c>
      <c r="H334" s="109">
        <v>2619.6474034339999</v>
      </c>
      <c r="I334" s="109">
        <v>2815.3024030939996</v>
      </c>
      <c r="J334" s="109">
        <v>2969.3168665040002</v>
      </c>
      <c r="K334" s="109">
        <v>3000.586133192</v>
      </c>
      <c r="L334" s="109">
        <v>2949.6958458230001</v>
      </c>
      <c r="M334" s="109">
        <v>2971.5710075329998</v>
      </c>
      <c r="N334" s="109">
        <v>2942.0672995819996</v>
      </c>
      <c r="O334" s="109">
        <v>2942.9223185929995</v>
      </c>
      <c r="P334" s="109">
        <v>2934.2499829099997</v>
      </c>
      <c r="Q334" s="109">
        <v>2931.9847377380001</v>
      </c>
      <c r="R334" s="109">
        <v>2882.160448097</v>
      </c>
      <c r="S334" s="109">
        <v>2829.6711641359998</v>
      </c>
      <c r="T334" s="109">
        <v>2829.4934978479996</v>
      </c>
      <c r="U334" s="109">
        <v>2829.915455282</v>
      </c>
      <c r="V334" s="109">
        <v>2949.8401996820003</v>
      </c>
      <c r="W334" s="109">
        <v>2962.6099641319997</v>
      </c>
      <c r="X334" s="109">
        <v>2944.7989187600001</v>
      </c>
      <c r="Y334" s="109">
        <v>2790.828871922</v>
      </c>
    </row>
    <row r="335" spans="1:25" s="71" customFormat="1" ht="15.75" outlineLevel="1" x14ac:dyDescent="0.25">
      <c r="A335" s="123">
        <v>10</v>
      </c>
      <c r="B335" s="109">
        <v>2670.1823582269999</v>
      </c>
      <c r="C335" s="109">
        <v>2400.9402029059997</v>
      </c>
      <c r="D335" s="109">
        <v>2357.1121504849998</v>
      </c>
      <c r="E335" s="109">
        <v>2329.5849799879998</v>
      </c>
      <c r="F335" s="109">
        <v>2376.0558184430001</v>
      </c>
      <c r="G335" s="109">
        <v>2507.0402892709999</v>
      </c>
      <c r="H335" s="109">
        <v>2582.9926273909996</v>
      </c>
      <c r="I335" s="109">
        <v>2746.3345709209998</v>
      </c>
      <c r="J335" s="109">
        <v>2926.7546863849998</v>
      </c>
      <c r="K335" s="109">
        <v>3005.5829975420002</v>
      </c>
      <c r="L335" s="109">
        <v>3004.2505003819997</v>
      </c>
      <c r="M335" s="109">
        <v>2997.7545767269999</v>
      </c>
      <c r="N335" s="109">
        <v>2977.0009334599999</v>
      </c>
      <c r="O335" s="109">
        <v>2979.6659277799999</v>
      </c>
      <c r="P335" s="109">
        <v>2974.1693769949998</v>
      </c>
      <c r="Q335" s="109">
        <v>2884.9809004190001</v>
      </c>
      <c r="R335" s="109">
        <v>2839.64268455</v>
      </c>
      <c r="S335" s="109">
        <v>2833.1578650380002</v>
      </c>
      <c r="T335" s="109">
        <v>2837.6661470959998</v>
      </c>
      <c r="U335" s="109">
        <v>2853.6894254449999</v>
      </c>
      <c r="V335" s="109">
        <v>2976.5234553109999</v>
      </c>
      <c r="W335" s="109">
        <v>2950.428719261</v>
      </c>
      <c r="X335" s="109">
        <v>2827.5280645369999</v>
      </c>
      <c r="Y335" s="109">
        <v>2630.4961511450001</v>
      </c>
    </row>
    <row r="336" spans="1:25" s="71" customFormat="1" ht="15.75" outlineLevel="1" x14ac:dyDescent="0.25">
      <c r="A336" s="123">
        <v>11</v>
      </c>
      <c r="B336" s="109">
        <v>2337.6132753769998</v>
      </c>
      <c r="C336" s="109">
        <v>2222.4522083239999</v>
      </c>
      <c r="D336" s="109">
        <v>2199.9996311779996</v>
      </c>
      <c r="E336" s="109">
        <v>2172.6390228260002</v>
      </c>
      <c r="F336" s="109">
        <v>2158.3924073569997</v>
      </c>
      <c r="G336" s="109">
        <v>2172.3947316799999</v>
      </c>
      <c r="H336" s="109">
        <v>2264.614639295</v>
      </c>
      <c r="I336" s="109">
        <v>2361.0985378219998</v>
      </c>
      <c r="J336" s="109">
        <v>2690.9915222090003</v>
      </c>
      <c r="K336" s="109">
        <v>2917.649289125</v>
      </c>
      <c r="L336" s="109">
        <v>2977.2563287490002</v>
      </c>
      <c r="M336" s="109">
        <v>2917.2717482630001</v>
      </c>
      <c r="N336" s="109">
        <v>2829.7377889939999</v>
      </c>
      <c r="O336" s="109">
        <v>2843.5624470289995</v>
      </c>
      <c r="P336" s="109">
        <v>2825.6736726560002</v>
      </c>
      <c r="Q336" s="109">
        <v>2787.6086704520003</v>
      </c>
      <c r="R336" s="109">
        <v>2617.8596364109999</v>
      </c>
      <c r="S336" s="109">
        <v>2603.5019795119997</v>
      </c>
      <c r="T336" s="109">
        <v>2604.67901867</v>
      </c>
      <c r="U336" s="109">
        <v>2629.1192374130001</v>
      </c>
      <c r="V336" s="109">
        <v>2836.7111907979997</v>
      </c>
      <c r="W336" s="109">
        <v>3038.8621141129997</v>
      </c>
      <c r="X336" s="109">
        <v>2863.9385494340004</v>
      </c>
      <c r="Y336" s="109">
        <v>2827.250460962</v>
      </c>
    </row>
    <row r="337" spans="1:25" s="71" customFormat="1" ht="15.75" outlineLevel="1" x14ac:dyDescent="0.25">
      <c r="A337" s="123">
        <v>12</v>
      </c>
      <c r="B337" s="109">
        <v>2624.8663506439998</v>
      </c>
      <c r="C337" s="109">
        <v>2489.851075907</v>
      </c>
      <c r="D337" s="109">
        <v>2379.0761453389996</v>
      </c>
      <c r="E337" s="109">
        <v>2405.5817346799995</v>
      </c>
      <c r="F337" s="109">
        <v>2397.4868144329998</v>
      </c>
      <c r="G337" s="109">
        <v>2409.5126013019999</v>
      </c>
      <c r="H337" s="109">
        <v>2479.4687022019998</v>
      </c>
      <c r="I337" s="109">
        <v>2428.4340609740002</v>
      </c>
      <c r="J337" s="109">
        <v>2478.5470583329998</v>
      </c>
      <c r="K337" s="109">
        <v>2746.512237209</v>
      </c>
      <c r="L337" s="109">
        <v>2824.6854039290001</v>
      </c>
      <c r="M337" s="109">
        <v>2859.552412949</v>
      </c>
      <c r="N337" s="109">
        <v>2797.4025245779999</v>
      </c>
      <c r="O337" s="109">
        <v>2793.504970385</v>
      </c>
      <c r="P337" s="109">
        <v>2742.3703918700003</v>
      </c>
      <c r="Q337" s="109">
        <v>2737.1403405169999</v>
      </c>
      <c r="R337" s="109">
        <v>2705.28255425</v>
      </c>
      <c r="S337" s="109">
        <v>2674.2242662789995</v>
      </c>
      <c r="T337" s="109">
        <v>2645.020370189</v>
      </c>
      <c r="U337" s="109">
        <v>2694.3782858240002</v>
      </c>
      <c r="V337" s="109">
        <v>2857.8978956420001</v>
      </c>
      <c r="W337" s="109">
        <v>2878.9069341979998</v>
      </c>
      <c r="X337" s="109">
        <v>2830.2263712859999</v>
      </c>
      <c r="Y337" s="109">
        <v>2690.8138559210001</v>
      </c>
    </row>
    <row r="338" spans="1:25" s="71" customFormat="1" ht="15.75" outlineLevel="1" x14ac:dyDescent="0.25">
      <c r="A338" s="123">
        <v>13</v>
      </c>
      <c r="B338" s="109">
        <v>2652.1825424239996</v>
      </c>
      <c r="C338" s="109">
        <v>2454.5843177389997</v>
      </c>
      <c r="D338" s="109">
        <v>2369.7819776480001</v>
      </c>
      <c r="E338" s="109">
        <v>2336.8359853669999</v>
      </c>
      <c r="F338" s="109">
        <v>2310.30818774</v>
      </c>
      <c r="G338" s="109">
        <v>2336.2030492160002</v>
      </c>
      <c r="H338" s="109">
        <v>2302.290996494</v>
      </c>
      <c r="I338" s="109">
        <v>2305.411260677</v>
      </c>
      <c r="J338" s="109">
        <v>2494.1261709619998</v>
      </c>
      <c r="K338" s="109">
        <v>2549.3914906729997</v>
      </c>
      <c r="L338" s="109">
        <v>2706.3374478349997</v>
      </c>
      <c r="M338" s="109">
        <v>2813.6034692149997</v>
      </c>
      <c r="N338" s="109">
        <v>2811.238286756</v>
      </c>
      <c r="O338" s="109">
        <v>2809.5393528770001</v>
      </c>
      <c r="P338" s="109">
        <v>2806.3524638359995</v>
      </c>
      <c r="Q338" s="109">
        <v>2630.9958375799997</v>
      </c>
      <c r="R338" s="109">
        <v>2601.3699840560002</v>
      </c>
      <c r="S338" s="109">
        <v>2583.1258771069997</v>
      </c>
      <c r="T338" s="109">
        <v>2591.4984009290001</v>
      </c>
      <c r="U338" s="109">
        <v>2705.4269081089997</v>
      </c>
      <c r="V338" s="109">
        <v>2884.2702352670003</v>
      </c>
      <c r="W338" s="109">
        <v>2972.181735398</v>
      </c>
      <c r="X338" s="109">
        <v>2869.4017877899996</v>
      </c>
      <c r="Y338" s="109">
        <v>2802.2994516409999</v>
      </c>
    </row>
    <row r="339" spans="1:25" s="71" customFormat="1" ht="15.75" outlineLevel="1" x14ac:dyDescent="0.25">
      <c r="A339" s="123">
        <v>14</v>
      </c>
      <c r="B339" s="109">
        <v>2788.2971273180001</v>
      </c>
      <c r="C339" s="109">
        <v>2539.3422412579998</v>
      </c>
      <c r="D339" s="109">
        <v>2444.157527462</v>
      </c>
      <c r="E339" s="109">
        <v>2349.4058752430001</v>
      </c>
      <c r="F339" s="109">
        <v>2408.3688745729996</v>
      </c>
      <c r="G339" s="109">
        <v>2513.1253596349998</v>
      </c>
      <c r="H339" s="109">
        <v>2804.8311962449998</v>
      </c>
      <c r="I339" s="109">
        <v>2829.3491439889999</v>
      </c>
      <c r="J339" s="109">
        <v>2918.3488501339998</v>
      </c>
      <c r="K339" s="109">
        <v>3004.9500613909995</v>
      </c>
      <c r="L339" s="109">
        <v>3001.852005494</v>
      </c>
      <c r="M339" s="109">
        <v>2997.1216405759997</v>
      </c>
      <c r="N339" s="109">
        <v>2987.3166823069996</v>
      </c>
      <c r="O339" s="109">
        <v>2990.5701962060002</v>
      </c>
      <c r="P339" s="109">
        <v>2987.250057449</v>
      </c>
      <c r="Q339" s="109">
        <v>2993.3018153839998</v>
      </c>
      <c r="R339" s="109">
        <v>2970.7048843789999</v>
      </c>
      <c r="S339" s="109">
        <v>2992.4579005159999</v>
      </c>
      <c r="T339" s="109">
        <v>2945.554000484</v>
      </c>
      <c r="U339" s="109">
        <v>2985.8287271449999</v>
      </c>
      <c r="V339" s="109">
        <v>3039.6060916939996</v>
      </c>
      <c r="W339" s="109">
        <v>3034.0207077649998</v>
      </c>
      <c r="X339" s="109">
        <v>2991.9582140809998</v>
      </c>
      <c r="Y339" s="109">
        <v>2926.8435195289999</v>
      </c>
    </row>
    <row r="340" spans="1:25" s="71" customFormat="1" ht="15.75" outlineLevel="1" x14ac:dyDescent="0.25">
      <c r="A340" s="123">
        <v>15</v>
      </c>
      <c r="B340" s="109">
        <v>2810.1278724559997</v>
      </c>
      <c r="C340" s="109">
        <v>2316.4709871049999</v>
      </c>
      <c r="D340" s="109">
        <v>2303.9788262299999</v>
      </c>
      <c r="E340" s="109">
        <v>2293.1078702329996</v>
      </c>
      <c r="F340" s="109">
        <v>2304.4896168079999</v>
      </c>
      <c r="G340" s="109">
        <v>2306.2662796879999</v>
      </c>
      <c r="H340" s="109">
        <v>2364.3187392919999</v>
      </c>
      <c r="I340" s="109">
        <v>2830.6372245769999</v>
      </c>
      <c r="J340" s="109">
        <v>2865.2044217359999</v>
      </c>
      <c r="K340" s="109">
        <v>2942.6558191609997</v>
      </c>
      <c r="L340" s="109">
        <v>2943.7884417469995</v>
      </c>
      <c r="M340" s="109">
        <v>2960.0893236709999</v>
      </c>
      <c r="N340" s="109">
        <v>2918.526516422</v>
      </c>
      <c r="O340" s="109">
        <v>2930.7410737219998</v>
      </c>
      <c r="P340" s="109">
        <v>2900.6932627639999</v>
      </c>
      <c r="Q340" s="109">
        <v>2898.4835383069999</v>
      </c>
      <c r="R340" s="109">
        <v>2867.580708338</v>
      </c>
      <c r="S340" s="109">
        <v>2845.4723596249996</v>
      </c>
      <c r="T340" s="109">
        <v>2835.0455693479998</v>
      </c>
      <c r="U340" s="109">
        <v>2847.6598757960001</v>
      </c>
      <c r="V340" s="109">
        <v>2945.8760206309998</v>
      </c>
      <c r="W340" s="109">
        <v>3026.0257248049998</v>
      </c>
      <c r="X340" s="109">
        <v>2977.3562660359999</v>
      </c>
      <c r="Y340" s="109">
        <v>2870.5455145189999</v>
      </c>
    </row>
    <row r="341" spans="1:25" s="71" customFormat="1" ht="15.75" outlineLevel="1" x14ac:dyDescent="0.25">
      <c r="A341" s="123">
        <v>16</v>
      </c>
      <c r="B341" s="109">
        <v>2637.8359896679999</v>
      </c>
      <c r="C341" s="109">
        <v>2425.8023790830002</v>
      </c>
      <c r="D341" s="109">
        <v>2309.0978361530001</v>
      </c>
      <c r="E341" s="109">
        <v>2306.2551755449999</v>
      </c>
      <c r="F341" s="109">
        <v>2333.7046170409999</v>
      </c>
      <c r="G341" s="109">
        <v>2421.4384508840003</v>
      </c>
      <c r="H341" s="109">
        <v>2506.4517696920002</v>
      </c>
      <c r="I341" s="109">
        <v>2616.0607652449999</v>
      </c>
      <c r="J341" s="109">
        <v>2880.3393686449999</v>
      </c>
      <c r="K341" s="109">
        <v>2911.4975939030001</v>
      </c>
      <c r="L341" s="109">
        <v>2914.062650936</v>
      </c>
      <c r="M341" s="109">
        <v>2957.6242039250001</v>
      </c>
      <c r="N341" s="109">
        <v>2895.7852315579999</v>
      </c>
      <c r="O341" s="109">
        <v>2908.8437037260001</v>
      </c>
      <c r="P341" s="109">
        <v>2922.2241960409997</v>
      </c>
      <c r="Q341" s="109">
        <v>2912.297092199</v>
      </c>
      <c r="R341" s="109">
        <v>2880.8612633659995</v>
      </c>
      <c r="S341" s="109">
        <v>2870.8786388090002</v>
      </c>
      <c r="T341" s="109">
        <v>2853.41182187</v>
      </c>
      <c r="U341" s="109">
        <v>2871.4560542449999</v>
      </c>
      <c r="V341" s="109">
        <v>2934.7385652020002</v>
      </c>
      <c r="W341" s="109">
        <v>3029.6234671369998</v>
      </c>
      <c r="X341" s="109">
        <v>2948.9629723850003</v>
      </c>
      <c r="Y341" s="109">
        <v>2811.9933684799998</v>
      </c>
    </row>
    <row r="342" spans="1:25" s="71" customFormat="1" ht="15.75" outlineLevel="1" x14ac:dyDescent="0.25">
      <c r="A342" s="123">
        <v>17</v>
      </c>
      <c r="B342" s="109">
        <v>2789.973852911</v>
      </c>
      <c r="C342" s="109">
        <v>2553.0891702919998</v>
      </c>
      <c r="D342" s="109">
        <v>2338.7792103920001</v>
      </c>
      <c r="E342" s="109">
        <v>2325.5985926509998</v>
      </c>
      <c r="F342" s="109">
        <v>2356.445901905</v>
      </c>
      <c r="G342" s="109">
        <v>2538.7093051069996</v>
      </c>
      <c r="H342" s="109">
        <v>2665.9183673150001</v>
      </c>
      <c r="I342" s="109">
        <v>2860.951534967</v>
      </c>
      <c r="J342" s="109">
        <v>2983.3858156850001</v>
      </c>
      <c r="K342" s="109">
        <v>2972.7369425480001</v>
      </c>
      <c r="L342" s="109">
        <v>3071.0974412420001</v>
      </c>
      <c r="M342" s="109">
        <v>3021.8394628939996</v>
      </c>
      <c r="N342" s="109">
        <v>2967.5068911950002</v>
      </c>
      <c r="O342" s="109">
        <v>2969.2058250740001</v>
      </c>
      <c r="P342" s="109">
        <v>2967.351433193</v>
      </c>
      <c r="Q342" s="109">
        <v>2985.8065188589999</v>
      </c>
      <c r="R342" s="109">
        <v>2972.5481721169999</v>
      </c>
      <c r="S342" s="109">
        <v>2955.2701256090004</v>
      </c>
      <c r="T342" s="109">
        <v>2929.8416381389998</v>
      </c>
      <c r="U342" s="109">
        <v>2930.5856157200001</v>
      </c>
      <c r="V342" s="109">
        <v>2968.8060759259997</v>
      </c>
      <c r="W342" s="109">
        <v>3122.8205393359999</v>
      </c>
      <c r="X342" s="109">
        <v>2972.7591508340001</v>
      </c>
      <c r="Y342" s="109">
        <v>2869.1686007869998</v>
      </c>
    </row>
    <row r="343" spans="1:25" s="71" customFormat="1" ht="15.75" outlineLevel="1" x14ac:dyDescent="0.25">
      <c r="A343" s="123">
        <v>18</v>
      </c>
      <c r="B343" s="109">
        <v>2600.5038609019998</v>
      </c>
      <c r="C343" s="109">
        <v>2346.4299649190002</v>
      </c>
      <c r="D343" s="109">
        <v>2303.1682237909999</v>
      </c>
      <c r="E343" s="109">
        <v>2299.4261275999997</v>
      </c>
      <c r="F343" s="109">
        <v>2318.0921919829998</v>
      </c>
      <c r="G343" s="109">
        <v>2374.179218276</v>
      </c>
      <c r="H343" s="109">
        <v>2506.0520205439998</v>
      </c>
      <c r="I343" s="109">
        <v>2785.521091568</v>
      </c>
      <c r="J343" s="109">
        <v>2897.8283938700001</v>
      </c>
      <c r="K343" s="109">
        <v>2988.127284746</v>
      </c>
      <c r="L343" s="109">
        <v>2991.6361939339999</v>
      </c>
      <c r="M343" s="109">
        <v>2983.6078985450004</v>
      </c>
      <c r="N343" s="109">
        <v>2969.061471215</v>
      </c>
      <c r="O343" s="109">
        <v>2970.6826760929998</v>
      </c>
      <c r="P343" s="109">
        <v>2966.396476895</v>
      </c>
      <c r="Q343" s="109">
        <v>2969.6721990799997</v>
      </c>
      <c r="R343" s="109">
        <v>2891.4101992159999</v>
      </c>
      <c r="S343" s="109">
        <v>2877.1080630319998</v>
      </c>
      <c r="T343" s="109">
        <v>2794.848571688</v>
      </c>
      <c r="U343" s="109">
        <v>2803.3876576549997</v>
      </c>
      <c r="V343" s="109">
        <v>2885.2362957079999</v>
      </c>
      <c r="W343" s="109">
        <v>2958.0461613590001</v>
      </c>
      <c r="X343" s="109">
        <v>2895.074566406</v>
      </c>
      <c r="Y343" s="109">
        <v>2704.5274725259997</v>
      </c>
    </row>
    <row r="344" spans="1:25" s="71" customFormat="1" ht="15.75" outlineLevel="1" x14ac:dyDescent="0.25">
      <c r="A344" s="123">
        <v>19</v>
      </c>
      <c r="B344" s="109">
        <v>2791.8504530780001</v>
      </c>
      <c r="C344" s="109">
        <v>2604.4680399529998</v>
      </c>
      <c r="D344" s="109">
        <v>2575.3640811499999</v>
      </c>
      <c r="E344" s="109">
        <v>2543.7616901720003</v>
      </c>
      <c r="F344" s="109">
        <v>2541.3409869979996</v>
      </c>
      <c r="G344" s="109">
        <v>2548.6030965199998</v>
      </c>
      <c r="H344" s="109">
        <v>2510.3382197420001</v>
      </c>
      <c r="I344" s="109">
        <v>2757.3942973490002</v>
      </c>
      <c r="J344" s="109">
        <v>2828.2054172600001</v>
      </c>
      <c r="K344" s="109">
        <v>2899.505119463</v>
      </c>
      <c r="L344" s="109">
        <v>2921.0138444539998</v>
      </c>
      <c r="M344" s="109">
        <v>2913.4297147850002</v>
      </c>
      <c r="N344" s="109">
        <v>2889.300412046</v>
      </c>
      <c r="O344" s="109">
        <v>2909.9208055969998</v>
      </c>
      <c r="P344" s="109">
        <v>2893.3534242409996</v>
      </c>
      <c r="Q344" s="109">
        <v>2883.8038612609998</v>
      </c>
      <c r="R344" s="109">
        <v>2866.1704821769999</v>
      </c>
      <c r="S344" s="109">
        <v>2856.2211700489997</v>
      </c>
      <c r="T344" s="109">
        <v>2833.3244271829999</v>
      </c>
      <c r="U344" s="109">
        <v>2839.4428099759998</v>
      </c>
      <c r="V344" s="109">
        <v>2901.1374284839999</v>
      </c>
      <c r="W344" s="109">
        <v>2946.6311023549997</v>
      </c>
      <c r="X344" s="109">
        <v>2941.7674877210002</v>
      </c>
      <c r="Y344" s="109">
        <v>2817.423294407</v>
      </c>
    </row>
    <row r="345" spans="1:25" s="71" customFormat="1" ht="15.75" outlineLevel="1" x14ac:dyDescent="0.25">
      <c r="A345" s="123">
        <v>20</v>
      </c>
      <c r="B345" s="109">
        <v>2641.6002941450001</v>
      </c>
      <c r="C345" s="109">
        <v>2585.7020382829996</v>
      </c>
      <c r="D345" s="109">
        <v>2501.1106769090002</v>
      </c>
      <c r="E345" s="109">
        <v>2458.0599144979997</v>
      </c>
      <c r="F345" s="109">
        <v>2424.8252144990001</v>
      </c>
      <c r="G345" s="109">
        <v>2441.9033864329999</v>
      </c>
      <c r="H345" s="109">
        <v>2325.3320932189999</v>
      </c>
      <c r="I345" s="109">
        <v>2425.0584015019999</v>
      </c>
      <c r="J345" s="109">
        <v>2583.1258771069997</v>
      </c>
      <c r="K345" s="109">
        <v>2687.0162390149999</v>
      </c>
      <c r="L345" s="109">
        <v>2737.1625488029999</v>
      </c>
      <c r="M345" s="109">
        <v>2737.673339381</v>
      </c>
      <c r="N345" s="109">
        <v>2735.1860113490002</v>
      </c>
      <c r="O345" s="109">
        <v>2744.9243447600002</v>
      </c>
      <c r="P345" s="109">
        <v>2726.0695099459999</v>
      </c>
      <c r="Q345" s="109">
        <v>2724.9590956459997</v>
      </c>
      <c r="R345" s="109">
        <v>2683.6738919720001</v>
      </c>
      <c r="S345" s="109">
        <v>2679.5320466329999</v>
      </c>
      <c r="T345" s="109">
        <v>2660.5994828180001</v>
      </c>
      <c r="U345" s="109">
        <v>2678.243966045</v>
      </c>
      <c r="V345" s="109">
        <v>2858.3309572190001</v>
      </c>
      <c r="W345" s="109">
        <v>2907.7666018549999</v>
      </c>
      <c r="X345" s="109">
        <v>2853.1231141520002</v>
      </c>
      <c r="Y345" s="109">
        <v>2731.455019301</v>
      </c>
    </row>
    <row r="346" spans="1:25" s="71" customFormat="1" ht="15.75" outlineLevel="1" x14ac:dyDescent="0.25">
      <c r="A346" s="123">
        <v>21</v>
      </c>
      <c r="B346" s="109">
        <v>2587.2899307320004</v>
      </c>
      <c r="C346" s="109">
        <v>2332.6608275989997</v>
      </c>
      <c r="D346" s="109">
        <v>2306.8770075530001</v>
      </c>
      <c r="E346" s="109">
        <v>2283.4916823949998</v>
      </c>
      <c r="F346" s="109">
        <v>2296.0615722709999</v>
      </c>
      <c r="G346" s="109">
        <v>2323.8663463430003</v>
      </c>
      <c r="H346" s="109">
        <v>2340.5336649860001</v>
      </c>
      <c r="I346" s="109">
        <v>2701.9735196359998</v>
      </c>
      <c r="J346" s="109">
        <v>2846.249649635</v>
      </c>
      <c r="K346" s="109">
        <v>2916.1946463920003</v>
      </c>
      <c r="L346" s="109">
        <v>2925.8441466590002</v>
      </c>
      <c r="M346" s="109">
        <v>2918.0823507020004</v>
      </c>
      <c r="N346" s="109">
        <v>2873.6324662729994</v>
      </c>
      <c r="O346" s="109">
        <v>2911.9528637659996</v>
      </c>
      <c r="P346" s="109">
        <v>2882.204864669</v>
      </c>
      <c r="Q346" s="109">
        <v>2866.1260656049999</v>
      </c>
      <c r="R346" s="109">
        <v>2822.1758676109998</v>
      </c>
      <c r="S346" s="109">
        <v>2799.9009567530002</v>
      </c>
      <c r="T346" s="109">
        <v>2788.1527734589999</v>
      </c>
      <c r="U346" s="109">
        <v>2768.720523209</v>
      </c>
      <c r="V346" s="109">
        <v>2884.4145891259996</v>
      </c>
      <c r="W346" s="109">
        <v>2981.6646735200002</v>
      </c>
      <c r="X346" s="109">
        <v>2887.956810743</v>
      </c>
      <c r="Y346" s="109">
        <v>2618.0928234140001</v>
      </c>
    </row>
    <row r="347" spans="1:25" s="71" customFormat="1" ht="15.75" outlineLevel="1" x14ac:dyDescent="0.25">
      <c r="A347" s="123">
        <v>22</v>
      </c>
      <c r="B347" s="109">
        <v>2474.1831301339998</v>
      </c>
      <c r="C347" s="109">
        <v>2281.7372278010002</v>
      </c>
      <c r="D347" s="109">
        <v>2187.3520123009998</v>
      </c>
      <c r="E347" s="109">
        <v>2172.2059612489998</v>
      </c>
      <c r="F347" s="109">
        <v>2223.0740403319996</v>
      </c>
      <c r="G347" s="109">
        <v>2278.5725470460002</v>
      </c>
      <c r="H347" s="109">
        <v>2334.1265744749999</v>
      </c>
      <c r="I347" s="109">
        <v>2581.9710462349999</v>
      </c>
      <c r="J347" s="109">
        <v>2798.1576063020002</v>
      </c>
      <c r="K347" s="109">
        <v>2885.724878</v>
      </c>
      <c r="L347" s="109">
        <v>2899.1942034590002</v>
      </c>
      <c r="M347" s="109">
        <v>2880.8057426509995</v>
      </c>
      <c r="N347" s="109">
        <v>2838.0214796720002</v>
      </c>
      <c r="O347" s="109">
        <v>2877.8076240410001</v>
      </c>
      <c r="P347" s="109">
        <v>2836.6001493679996</v>
      </c>
      <c r="Q347" s="109">
        <v>2829.882142853</v>
      </c>
      <c r="R347" s="109">
        <v>2832.7692200330002</v>
      </c>
      <c r="S347" s="109">
        <v>2812.4819507719999</v>
      </c>
      <c r="T347" s="109">
        <v>2798.3352725899999</v>
      </c>
      <c r="U347" s="109">
        <v>2803.7874068029996</v>
      </c>
      <c r="V347" s="109">
        <v>2907.9553722860001</v>
      </c>
      <c r="W347" s="109">
        <v>2969.7721363669998</v>
      </c>
      <c r="X347" s="109">
        <v>2912.1860507689998</v>
      </c>
      <c r="Y347" s="109">
        <v>2777.5039003219999</v>
      </c>
    </row>
    <row r="348" spans="1:25" s="71" customFormat="1" ht="15.75" outlineLevel="1" x14ac:dyDescent="0.25">
      <c r="A348" s="123">
        <v>23</v>
      </c>
      <c r="B348" s="109">
        <v>2385.2722571329996</v>
      </c>
      <c r="C348" s="109">
        <v>2280.8266880749998</v>
      </c>
      <c r="D348" s="109">
        <v>2181.0115466480001</v>
      </c>
      <c r="E348" s="109">
        <v>2155.0056437419998</v>
      </c>
      <c r="F348" s="109">
        <v>2171.0400262339999</v>
      </c>
      <c r="G348" s="109">
        <v>2286.5453217199997</v>
      </c>
      <c r="H348" s="109">
        <v>2310.9855404629998</v>
      </c>
      <c r="I348" s="109">
        <v>2626.1655353750002</v>
      </c>
      <c r="J348" s="109">
        <v>2823.5527813429999</v>
      </c>
      <c r="K348" s="109">
        <v>2903.7691103750003</v>
      </c>
      <c r="L348" s="109">
        <v>2920.7140325929995</v>
      </c>
      <c r="M348" s="109">
        <v>2915.5839185269997</v>
      </c>
      <c r="N348" s="109">
        <v>2888.6452676090003</v>
      </c>
      <c r="O348" s="109">
        <v>2917.4827269799998</v>
      </c>
      <c r="P348" s="109">
        <v>2892.5761342309997</v>
      </c>
      <c r="Q348" s="109">
        <v>2891.2547412139998</v>
      </c>
      <c r="R348" s="109">
        <v>2820.976620167</v>
      </c>
      <c r="S348" s="109">
        <v>2801.533265774</v>
      </c>
      <c r="T348" s="109">
        <v>2812.0377850519999</v>
      </c>
      <c r="U348" s="109">
        <v>2762.1801829819997</v>
      </c>
      <c r="V348" s="109">
        <v>2866.1482738909999</v>
      </c>
      <c r="W348" s="109">
        <v>2967.7400781979995</v>
      </c>
      <c r="X348" s="109">
        <v>2865.5819625979998</v>
      </c>
      <c r="Y348" s="109">
        <v>2578.8618861949999</v>
      </c>
    </row>
    <row r="349" spans="1:25" s="71" customFormat="1" ht="15.75" outlineLevel="1" x14ac:dyDescent="0.25">
      <c r="A349" s="123">
        <v>24</v>
      </c>
      <c r="B349" s="109">
        <v>2282.5922468119998</v>
      </c>
      <c r="C349" s="109">
        <v>2233.4897264659999</v>
      </c>
      <c r="D349" s="109">
        <v>2216.4448669610001</v>
      </c>
      <c r="E349" s="109">
        <v>2194.2921016760001</v>
      </c>
      <c r="F349" s="109">
        <v>2199.2445494539998</v>
      </c>
      <c r="G349" s="109">
        <v>2233.4564140369998</v>
      </c>
      <c r="H349" s="109">
        <v>2276.8847173100003</v>
      </c>
      <c r="I349" s="109">
        <v>2565.9144554569998</v>
      </c>
      <c r="J349" s="109">
        <v>2836.8999612289999</v>
      </c>
      <c r="K349" s="109">
        <v>2969.2502416460002</v>
      </c>
      <c r="L349" s="109">
        <v>2975.4352492970002</v>
      </c>
      <c r="M349" s="109">
        <v>2972.603692832</v>
      </c>
      <c r="N349" s="109">
        <v>2954.6593977439998</v>
      </c>
      <c r="O349" s="109">
        <v>2965.4637288829999</v>
      </c>
      <c r="P349" s="109">
        <v>2962.6432765609998</v>
      </c>
      <c r="Q349" s="109">
        <v>2950.5952814060001</v>
      </c>
      <c r="R349" s="109">
        <v>2912.1194259109998</v>
      </c>
      <c r="S349" s="109">
        <v>2832.102971453</v>
      </c>
      <c r="T349" s="109">
        <v>2828.2720421180002</v>
      </c>
      <c r="U349" s="109">
        <v>2810.1278724559997</v>
      </c>
      <c r="V349" s="109">
        <v>2884.7810258449999</v>
      </c>
      <c r="W349" s="109">
        <v>2967.9510569149998</v>
      </c>
      <c r="X349" s="109">
        <v>2896.9289582869997</v>
      </c>
      <c r="Y349" s="109">
        <v>2798.0798773010001</v>
      </c>
    </row>
    <row r="350" spans="1:25" s="71" customFormat="1" ht="15.75" outlineLevel="1" x14ac:dyDescent="0.25">
      <c r="A350" s="123">
        <v>25</v>
      </c>
      <c r="B350" s="109">
        <v>2274.7638259969999</v>
      </c>
      <c r="C350" s="109">
        <v>2001.4686584810001</v>
      </c>
      <c r="D350" s="109">
        <v>1868.8629827749999</v>
      </c>
      <c r="E350" s="109">
        <v>1288.28286602</v>
      </c>
      <c r="F350" s="109">
        <v>1288.293970163</v>
      </c>
      <c r="G350" s="109">
        <v>1969.85516336</v>
      </c>
      <c r="H350" s="109">
        <v>2215.5232230920001</v>
      </c>
      <c r="I350" s="109">
        <v>2510.0050954520002</v>
      </c>
      <c r="J350" s="109">
        <v>2814.758300087</v>
      </c>
      <c r="K350" s="109">
        <v>2916.738749399</v>
      </c>
      <c r="L350" s="109">
        <v>2926.3771455229999</v>
      </c>
      <c r="M350" s="109">
        <v>2916.1280215340003</v>
      </c>
      <c r="N350" s="109">
        <v>2904.5575045279998</v>
      </c>
      <c r="O350" s="109">
        <v>2914.095963365</v>
      </c>
      <c r="P350" s="109">
        <v>2895.5964611270001</v>
      </c>
      <c r="Q350" s="109">
        <v>2854.0558621640002</v>
      </c>
      <c r="R350" s="109">
        <v>2806.852150271</v>
      </c>
      <c r="S350" s="109">
        <v>2736.5962375099998</v>
      </c>
      <c r="T350" s="109">
        <v>2705.1493045339998</v>
      </c>
      <c r="U350" s="109">
        <v>2594.8518521149999</v>
      </c>
      <c r="V350" s="109">
        <v>2822.6200333309998</v>
      </c>
      <c r="W350" s="109">
        <v>2905.6568146850004</v>
      </c>
      <c r="X350" s="109">
        <v>2802.788033933</v>
      </c>
      <c r="Y350" s="109">
        <v>2510.8156978909997</v>
      </c>
    </row>
    <row r="351" spans="1:25" s="71" customFormat="1" ht="15.75" outlineLevel="1" x14ac:dyDescent="0.25">
      <c r="A351" s="123">
        <v>26</v>
      </c>
      <c r="B351" s="109">
        <v>2459.6255986609999</v>
      </c>
      <c r="C351" s="109">
        <v>2211.869960045</v>
      </c>
      <c r="D351" s="109">
        <v>2184.1540191169997</v>
      </c>
      <c r="E351" s="109">
        <v>2113.065295631</v>
      </c>
      <c r="F351" s="109">
        <v>2140.048363121</v>
      </c>
      <c r="G351" s="109">
        <v>2125.7351227939998</v>
      </c>
      <c r="H351" s="109">
        <v>2157.5929090609998</v>
      </c>
      <c r="I351" s="109">
        <v>2789.3298126170002</v>
      </c>
      <c r="J351" s="109">
        <v>2821.5540356029996</v>
      </c>
      <c r="K351" s="109">
        <v>2907.2336029909998</v>
      </c>
      <c r="L351" s="109">
        <v>2928.753432125</v>
      </c>
      <c r="M351" s="109">
        <v>2918.2156004179997</v>
      </c>
      <c r="N351" s="109">
        <v>2906.534041982</v>
      </c>
      <c r="O351" s="109">
        <v>2922.4018623289999</v>
      </c>
      <c r="P351" s="109">
        <v>2926.03291709</v>
      </c>
      <c r="Q351" s="109">
        <v>2918.1822879890001</v>
      </c>
      <c r="R351" s="109">
        <v>2921.5024267460003</v>
      </c>
      <c r="S351" s="109">
        <v>2907.033728417</v>
      </c>
      <c r="T351" s="109">
        <v>2824.7187163580002</v>
      </c>
      <c r="U351" s="109">
        <v>2829.7599972799999</v>
      </c>
      <c r="V351" s="109">
        <v>2937.8921418139998</v>
      </c>
      <c r="W351" s="109">
        <v>2956.1029363340003</v>
      </c>
      <c r="X351" s="109">
        <v>2966.1632898919997</v>
      </c>
      <c r="Y351" s="109">
        <v>2919.2149732879998</v>
      </c>
    </row>
    <row r="352" spans="1:25" s="71" customFormat="1" ht="15.75" outlineLevel="1" x14ac:dyDescent="0.25">
      <c r="A352" s="123">
        <v>27</v>
      </c>
      <c r="B352" s="109">
        <v>2796.2365895630001</v>
      </c>
      <c r="C352" s="109">
        <v>2767.5323799079997</v>
      </c>
      <c r="D352" s="109">
        <v>2288.166526598</v>
      </c>
      <c r="E352" s="109">
        <v>2282.6921840989999</v>
      </c>
      <c r="F352" s="109">
        <v>2281.8149568019999</v>
      </c>
      <c r="G352" s="109">
        <v>2282.9475793879997</v>
      </c>
      <c r="H352" s="109">
        <v>2287.3448200160001</v>
      </c>
      <c r="I352" s="109">
        <v>2536.7105593670003</v>
      </c>
      <c r="J352" s="109">
        <v>2789.6074161920001</v>
      </c>
      <c r="K352" s="109">
        <v>2885.747086286</v>
      </c>
      <c r="L352" s="109">
        <v>2908.3995380059996</v>
      </c>
      <c r="M352" s="109">
        <v>2909.654306165</v>
      </c>
      <c r="N352" s="109">
        <v>2920.6807201639999</v>
      </c>
      <c r="O352" s="109">
        <v>2923.1569440530002</v>
      </c>
      <c r="P352" s="109">
        <v>2921.180406599</v>
      </c>
      <c r="Q352" s="109">
        <v>2921.247031457</v>
      </c>
      <c r="R352" s="109">
        <v>2905.8788975449997</v>
      </c>
      <c r="S352" s="109">
        <v>2804.0539062349999</v>
      </c>
      <c r="T352" s="109">
        <v>2803.4764907990002</v>
      </c>
      <c r="U352" s="109">
        <v>2812.171034768</v>
      </c>
      <c r="V352" s="109">
        <v>2934.938439776</v>
      </c>
      <c r="W352" s="109">
        <v>2950.2843654019998</v>
      </c>
      <c r="X352" s="109">
        <v>2960.211469244</v>
      </c>
      <c r="Y352" s="109">
        <v>2922.4240706149999</v>
      </c>
    </row>
    <row r="353" spans="1:25" s="71" customFormat="1" ht="15.75" outlineLevel="1" x14ac:dyDescent="0.25">
      <c r="A353" s="123">
        <v>28</v>
      </c>
      <c r="B353" s="109">
        <v>2779.824666209</v>
      </c>
      <c r="C353" s="109">
        <v>2288.9771290369999</v>
      </c>
      <c r="D353" s="109">
        <v>2275.9186568690002</v>
      </c>
      <c r="E353" s="109">
        <v>2276.8847173100003</v>
      </c>
      <c r="F353" s="109">
        <v>2276.7514675940001</v>
      </c>
      <c r="G353" s="109">
        <v>2276.1185314429995</v>
      </c>
      <c r="H353" s="109">
        <v>2280.8488963609998</v>
      </c>
      <c r="I353" s="109">
        <v>2515.0130639449999</v>
      </c>
      <c r="J353" s="109">
        <v>2801.5776823460001</v>
      </c>
      <c r="K353" s="109">
        <v>2940.9679894249998</v>
      </c>
      <c r="L353" s="109">
        <v>2954.026461593</v>
      </c>
      <c r="M353" s="109">
        <v>2946.2424573500002</v>
      </c>
      <c r="N353" s="109">
        <v>2945.57620877</v>
      </c>
      <c r="O353" s="109">
        <v>2954.1930237380002</v>
      </c>
      <c r="P353" s="109">
        <v>2950.428719261</v>
      </c>
      <c r="Q353" s="109">
        <v>2941.123447427</v>
      </c>
      <c r="R353" s="109">
        <v>2926.6658532410001</v>
      </c>
      <c r="S353" s="109">
        <v>2841.9523462939997</v>
      </c>
      <c r="T353" s="109">
        <v>2833.0690318939996</v>
      </c>
      <c r="U353" s="109">
        <v>2813.448011213</v>
      </c>
      <c r="V353" s="109">
        <v>2908.7326622959999</v>
      </c>
      <c r="W353" s="109">
        <v>2989.6374481939997</v>
      </c>
      <c r="X353" s="109">
        <v>2916.749853542</v>
      </c>
      <c r="Y353" s="109">
        <v>2792.7609928040001</v>
      </c>
    </row>
    <row r="354" spans="1:25" s="71" customFormat="1" ht="15.75" outlineLevel="1" x14ac:dyDescent="0.25">
      <c r="A354" s="123">
        <v>29</v>
      </c>
      <c r="B354" s="109">
        <v>2313.1841607769998</v>
      </c>
      <c r="C354" s="109">
        <v>2300.09237618</v>
      </c>
      <c r="D354" s="109">
        <v>1957.662814346</v>
      </c>
      <c r="E354" s="109">
        <v>1920.9414134449999</v>
      </c>
      <c r="F354" s="109">
        <v>1938.9745416769997</v>
      </c>
      <c r="G354" s="109">
        <v>2080.3858027819997</v>
      </c>
      <c r="H354" s="109">
        <v>2302.9461409309997</v>
      </c>
      <c r="I354" s="109">
        <v>2568.8903657810001</v>
      </c>
      <c r="J354" s="109">
        <v>2844.4729867549995</v>
      </c>
      <c r="K354" s="109">
        <v>2940.5904485629999</v>
      </c>
      <c r="L354" s="109">
        <v>2960.9110302529998</v>
      </c>
      <c r="M354" s="109">
        <v>2972.9590254079999</v>
      </c>
      <c r="N354" s="109">
        <v>2936.6040612259999</v>
      </c>
      <c r="O354" s="109">
        <v>2939.7243254089999</v>
      </c>
      <c r="P354" s="109">
        <v>2938.069808102</v>
      </c>
      <c r="Q354" s="109">
        <v>2933.7280881890001</v>
      </c>
      <c r="R354" s="109">
        <v>2910.8757618949999</v>
      </c>
      <c r="S354" s="109">
        <v>2835.7784427859997</v>
      </c>
      <c r="T354" s="109">
        <v>2828.6606871229997</v>
      </c>
      <c r="U354" s="109">
        <v>2840.3866621309999</v>
      </c>
      <c r="V354" s="109">
        <v>2911.419864902</v>
      </c>
      <c r="W354" s="109">
        <v>2971.4266536739997</v>
      </c>
      <c r="X354" s="109">
        <v>2927.9317255429996</v>
      </c>
      <c r="Y354" s="109">
        <v>2796.7140677119996</v>
      </c>
    </row>
    <row r="355" spans="1:25" s="71" customFormat="1" ht="15.75" x14ac:dyDescent="0.25">
      <c r="A355" s="123">
        <v>30</v>
      </c>
      <c r="B355" s="109">
        <v>2331.6725588720001</v>
      </c>
      <c r="C355" s="109">
        <v>2306.4994666910002</v>
      </c>
      <c r="D355" s="109">
        <v>2304.989303243</v>
      </c>
      <c r="E355" s="109">
        <v>2307.7875472790001</v>
      </c>
      <c r="F355" s="109">
        <v>2308.0207342819999</v>
      </c>
      <c r="G355" s="109">
        <v>2311.0188528919998</v>
      </c>
      <c r="H355" s="109">
        <v>2317.5369848330001</v>
      </c>
      <c r="I355" s="109">
        <v>2809.1729161579997</v>
      </c>
      <c r="J355" s="109">
        <v>2953.8821077339999</v>
      </c>
      <c r="K355" s="109">
        <v>2978.366743049</v>
      </c>
      <c r="L355" s="109">
        <v>2983.1637328249999</v>
      </c>
      <c r="M355" s="109">
        <v>2976.8454754579998</v>
      </c>
      <c r="N355" s="109">
        <v>2964.2533772960001</v>
      </c>
      <c r="O355" s="109">
        <v>2969.538949364</v>
      </c>
      <c r="P355" s="109">
        <v>2954.3262734539999</v>
      </c>
      <c r="Q355" s="109">
        <v>2951.4058838450001</v>
      </c>
      <c r="R355" s="109">
        <v>2949.529283678</v>
      </c>
      <c r="S355" s="109">
        <v>2947.0641639320002</v>
      </c>
      <c r="T355" s="109">
        <v>2936.24872865</v>
      </c>
      <c r="U355" s="109">
        <v>2939.9797206980002</v>
      </c>
      <c r="V355" s="109">
        <v>2974.6357510009998</v>
      </c>
      <c r="W355" s="109">
        <v>2996.2333091360001</v>
      </c>
      <c r="X355" s="109">
        <v>2943.377588456</v>
      </c>
      <c r="Y355" s="109">
        <v>2927.010081674</v>
      </c>
    </row>
    <row r="356" spans="1:25" s="71" customFormat="1" ht="15.75" x14ac:dyDescent="0.25">
      <c r="A356" s="46" t="s">
        <v>57</v>
      </c>
    </row>
    <row r="357" spans="1:25" s="71" customFormat="1" ht="8.25" customHeight="1" x14ac:dyDescent="0.25">
      <c r="A357" s="46"/>
    </row>
    <row r="358" spans="1:25" s="71" customFormat="1" ht="18.75" x14ac:dyDescent="0.3">
      <c r="A358" s="46" t="s">
        <v>85</v>
      </c>
      <c r="P358" s="153">
        <v>414429.71</v>
      </c>
      <c r="Q358" s="153"/>
    </row>
    <row r="359" spans="1:25" s="71" customFormat="1" ht="10.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9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48" t="s">
        <v>8</v>
      </c>
      <c r="G362" s="149"/>
      <c r="H362" s="149"/>
      <c r="I362" s="149"/>
    </row>
    <row r="363" spans="1:25" s="71" customFormat="1" ht="15.75" x14ac:dyDescent="0.25">
      <c r="A363" s="87"/>
      <c r="B363" s="88"/>
      <c r="C363" s="88"/>
      <c r="D363" s="88"/>
      <c r="E363" s="89"/>
      <c r="F363" s="122" t="s">
        <v>9</v>
      </c>
      <c r="G363" s="123" t="s">
        <v>10</v>
      </c>
      <c r="H363" s="123" t="s">
        <v>11</v>
      </c>
      <c r="I363" s="123" t="s">
        <v>12</v>
      </c>
    </row>
    <row r="364" spans="1:25" s="71" customFormat="1" ht="51.75" customHeight="1" x14ac:dyDescent="0.25">
      <c r="A364" s="150" t="s">
        <v>60</v>
      </c>
      <c r="B364" s="151"/>
      <c r="C364" s="151"/>
      <c r="D364" s="151"/>
      <c r="E364" s="152"/>
      <c r="F364" s="93">
        <v>384506.22</v>
      </c>
      <c r="G364" s="93">
        <v>308002.97000000003</v>
      </c>
      <c r="H364" s="93">
        <v>458924.44</v>
      </c>
      <c r="I364" s="93">
        <v>664065.54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7" customFormat="1" ht="18.75" x14ac:dyDescent="0.3">
      <c r="A367" s="101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43" t="s">
        <v>32</v>
      </c>
      <c r="B372" s="143" t="s">
        <v>122</v>
      </c>
      <c r="C372" s="143"/>
      <c r="D372" s="143"/>
      <c r="E372" s="143"/>
      <c r="F372" s="143"/>
      <c r="G372" s="143"/>
      <c r="H372" s="143"/>
      <c r="I372" s="143"/>
      <c r="J372" s="143"/>
      <c r="K372" s="143"/>
      <c r="L372" s="143"/>
      <c r="M372" s="143"/>
      <c r="N372" s="143"/>
      <c r="O372" s="143"/>
      <c r="P372" s="143"/>
      <c r="Q372" s="143"/>
      <c r="R372" s="143"/>
      <c r="S372" s="143"/>
      <c r="T372" s="143"/>
      <c r="U372" s="143"/>
      <c r="V372" s="143"/>
      <c r="W372" s="143"/>
      <c r="X372" s="143"/>
      <c r="Y372" s="143"/>
    </row>
    <row r="373" spans="1:25" s="83" customFormat="1" ht="12.75" x14ac:dyDescent="0.2">
      <c r="A373" s="143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3">
        <v>1</v>
      </c>
      <c r="B374" s="109">
        <v>2473.1623297010001</v>
      </c>
      <c r="C374" s="109">
        <v>2389.770215771</v>
      </c>
      <c r="D374" s="109">
        <v>2311.3749661910001</v>
      </c>
      <c r="E374" s="109">
        <v>2319.8030107280001</v>
      </c>
      <c r="F374" s="109">
        <v>2342.3999417330001</v>
      </c>
      <c r="G374" s="109">
        <v>2430.3447542929998</v>
      </c>
      <c r="H374" s="109">
        <v>2554.7777807510001</v>
      </c>
      <c r="I374" s="109">
        <v>2719.096888865</v>
      </c>
      <c r="J374" s="109">
        <v>2890.655898215</v>
      </c>
      <c r="K374" s="109">
        <v>2987.8837743229997</v>
      </c>
      <c r="L374" s="109">
        <v>2995.8898614259997</v>
      </c>
      <c r="M374" s="109">
        <v>2990.87078879</v>
      </c>
      <c r="N374" s="109">
        <v>2979.0448764949997</v>
      </c>
      <c r="O374" s="109">
        <v>2981.2546009520001</v>
      </c>
      <c r="P374" s="109">
        <v>2948.319712814</v>
      </c>
      <c r="Q374" s="109">
        <v>2891.9217705170004</v>
      </c>
      <c r="R374" s="109">
        <v>2834.4911429209997</v>
      </c>
      <c r="S374" s="109">
        <v>2819.5449664429998</v>
      </c>
      <c r="T374" s="109">
        <v>2816.3580774020002</v>
      </c>
      <c r="U374" s="109">
        <v>2834.4800387780001</v>
      </c>
      <c r="V374" s="109">
        <v>2976.257736602</v>
      </c>
      <c r="W374" s="109">
        <v>2986.8177765950004</v>
      </c>
      <c r="X374" s="109">
        <v>2944.5220959079998</v>
      </c>
      <c r="Y374" s="109">
        <v>2797.6364923040001</v>
      </c>
    </row>
    <row r="375" spans="1:25" s="71" customFormat="1" ht="15.75" outlineLevel="1" x14ac:dyDescent="0.25">
      <c r="A375" s="123">
        <v>2</v>
      </c>
      <c r="B375" s="109">
        <v>2373.769145708</v>
      </c>
      <c r="C375" s="109">
        <v>2324.577792218</v>
      </c>
      <c r="D375" s="109">
        <v>2312.4076514899998</v>
      </c>
      <c r="E375" s="109">
        <v>2309.6982405980002</v>
      </c>
      <c r="F375" s="109">
        <v>2308.5323055829999</v>
      </c>
      <c r="G375" s="109">
        <v>2314.7395215199999</v>
      </c>
      <c r="H375" s="109">
        <v>2487.3645285980001</v>
      </c>
      <c r="I375" s="109">
        <v>2636.0601075109998</v>
      </c>
      <c r="J375" s="109">
        <v>2843.1634786039999</v>
      </c>
      <c r="K375" s="109">
        <v>2982.3761193950004</v>
      </c>
      <c r="L375" s="109">
        <v>2987.6283790340003</v>
      </c>
      <c r="M375" s="109">
        <v>2982.4982649680001</v>
      </c>
      <c r="N375" s="109">
        <v>2928.2101098409998</v>
      </c>
      <c r="O375" s="109">
        <v>2887.7133003200001</v>
      </c>
      <c r="P375" s="109">
        <v>2881.9946666750002</v>
      </c>
      <c r="Q375" s="109">
        <v>2849.492840114</v>
      </c>
      <c r="R375" s="109">
        <v>2781.4355476670003</v>
      </c>
      <c r="S375" s="109">
        <v>2755.7405607649998</v>
      </c>
      <c r="T375" s="109">
        <v>2833.014291902</v>
      </c>
      <c r="U375" s="109">
        <v>2858.9091533780002</v>
      </c>
      <c r="V375" s="109">
        <v>2980.2996446540001</v>
      </c>
      <c r="W375" s="109">
        <v>2999.9317694780002</v>
      </c>
      <c r="X375" s="109">
        <v>2934.6172003520001</v>
      </c>
      <c r="Y375" s="109">
        <v>2660.18941025</v>
      </c>
    </row>
    <row r="376" spans="1:25" s="71" customFormat="1" ht="15.75" outlineLevel="1" x14ac:dyDescent="0.25">
      <c r="A376" s="123">
        <v>3</v>
      </c>
      <c r="B376" s="109">
        <v>2410.979128901</v>
      </c>
      <c r="C376" s="109">
        <v>2359.3448639510002</v>
      </c>
      <c r="D376" s="109">
        <v>2343.3548980310002</v>
      </c>
      <c r="E376" s="109">
        <v>2358.656407085</v>
      </c>
      <c r="F376" s="109">
        <v>2354.303583029</v>
      </c>
      <c r="G376" s="109">
        <v>2372.7586686949999</v>
      </c>
      <c r="H376" s="109">
        <v>2637.8922911059999</v>
      </c>
      <c r="I376" s="109">
        <v>2675.8573560229997</v>
      </c>
      <c r="J376" s="109">
        <v>2891.2888343659997</v>
      </c>
      <c r="K376" s="109">
        <v>3005.4505285490004</v>
      </c>
      <c r="L376" s="109">
        <v>3026.5150878200002</v>
      </c>
      <c r="M376" s="109">
        <v>3026.3929422470001</v>
      </c>
      <c r="N376" s="109">
        <v>3009.3813951709999</v>
      </c>
      <c r="O376" s="109">
        <v>2998.6658971759998</v>
      </c>
      <c r="P376" s="109">
        <v>2981.2657050950002</v>
      </c>
      <c r="Q376" s="109">
        <v>2951.5732267130002</v>
      </c>
      <c r="R376" s="109">
        <v>2867.1595316270004</v>
      </c>
      <c r="S376" s="109">
        <v>2852.535375296</v>
      </c>
      <c r="T376" s="109">
        <v>2838.2221349689999</v>
      </c>
      <c r="U376" s="109">
        <v>2910.5656266139999</v>
      </c>
      <c r="V376" s="109">
        <v>2984.5858438519999</v>
      </c>
      <c r="W376" s="109">
        <v>3029.1689779970002</v>
      </c>
      <c r="X376" s="109">
        <v>2976.9795058970003</v>
      </c>
      <c r="Y376" s="109">
        <v>2738.0294526799998</v>
      </c>
    </row>
    <row r="377" spans="1:25" s="71" customFormat="1" ht="15.75" outlineLevel="1" x14ac:dyDescent="0.25">
      <c r="A377" s="123">
        <v>4</v>
      </c>
      <c r="B377" s="109">
        <v>2558.3533147970002</v>
      </c>
      <c r="C377" s="109">
        <v>2601.0043280600003</v>
      </c>
      <c r="D377" s="109">
        <v>2574.7652381509997</v>
      </c>
      <c r="E377" s="109">
        <v>2558.3977313690002</v>
      </c>
      <c r="F377" s="109">
        <v>2590.8329330719998</v>
      </c>
      <c r="G377" s="109">
        <v>2649.9069738319999</v>
      </c>
      <c r="H377" s="109">
        <v>2943.9002639</v>
      </c>
      <c r="I377" s="109">
        <v>2797.1590141549996</v>
      </c>
      <c r="J377" s="109">
        <v>2931.508040312</v>
      </c>
      <c r="K377" s="109">
        <v>3011.213578766</v>
      </c>
      <c r="L377" s="109">
        <v>3019.0753120099998</v>
      </c>
      <c r="M377" s="109">
        <v>3012.168535064</v>
      </c>
      <c r="N377" s="109">
        <v>2991.2927462240004</v>
      </c>
      <c r="O377" s="109">
        <v>2876.7757194649998</v>
      </c>
      <c r="P377" s="109">
        <v>2839.5990487010004</v>
      </c>
      <c r="Q377" s="109">
        <v>2813.2933339340002</v>
      </c>
      <c r="R377" s="109">
        <v>2891.3887716529998</v>
      </c>
      <c r="S377" s="109">
        <v>2854.9449743270002</v>
      </c>
      <c r="T377" s="109">
        <v>2854.6007458939998</v>
      </c>
      <c r="U377" s="109">
        <v>2976.2910490310001</v>
      </c>
      <c r="V377" s="109">
        <v>2986.384715018</v>
      </c>
      <c r="W377" s="109">
        <v>3024.0499680740004</v>
      </c>
      <c r="X377" s="109">
        <v>2985.6740498660001</v>
      </c>
      <c r="Y377" s="109">
        <v>2825.063725514</v>
      </c>
    </row>
    <row r="378" spans="1:25" s="71" customFormat="1" ht="15.75" outlineLevel="1" x14ac:dyDescent="0.25">
      <c r="A378" s="123">
        <v>5</v>
      </c>
      <c r="B378" s="109">
        <v>2838.2776556839999</v>
      </c>
      <c r="C378" s="109">
        <v>2955.0599276150001</v>
      </c>
      <c r="D378" s="109">
        <v>2646.1648776409997</v>
      </c>
      <c r="E378" s="109">
        <v>2619.8036421590004</v>
      </c>
      <c r="F378" s="109">
        <v>2652.3943018640002</v>
      </c>
      <c r="G378" s="109">
        <v>2632.4845734649998</v>
      </c>
      <c r="H378" s="109">
        <v>2879.2186309250001</v>
      </c>
      <c r="I378" s="109">
        <v>2920.35948074</v>
      </c>
      <c r="J378" s="109">
        <v>2996.145256715</v>
      </c>
      <c r="K378" s="109">
        <v>2993.5801996820001</v>
      </c>
      <c r="L378" s="109">
        <v>2999.742999047</v>
      </c>
      <c r="M378" s="109">
        <v>3002.8854715159996</v>
      </c>
      <c r="N378" s="109">
        <v>2991.5259332270002</v>
      </c>
      <c r="O378" s="109">
        <v>2990.9707260770001</v>
      </c>
      <c r="P378" s="109">
        <v>2989.8825200629999</v>
      </c>
      <c r="Q378" s="109">
        <v>2988.5722311890004</v>
      </c>
      <c r="R378" s="109">
        <v>2986.3402984459999</v>
      </c>
      <c r="S378" s="109">
        <v>2966.5527156200001</v>
      </c>
      <c r="T378" s="109">
        <v>2994.9571134140001</v>
      </c>
      <c r="U378" s="109">
        <v>3002.796638372</v>
      </c>
      <c r="V378" s="109">
        <v>3011.668848629</v>
      </c>
      <c r="W378" s="109">
        <v>2988.3834607580002</v>
      </c>
      <c r="X378" s="109">
        <v>2990.2156443530002</v>
      </c>
      <c r="Y378" s="109">
        <v>2873.6554552819998</v>
      </c>
    </row>
    <row r="379" spans="1:25" s="71" customFormat="1" ht="15.75" outlineLevel="1" x14ac:dyDescent="0.25">
      <c r="A379" s="123">
        <v>6</v>
      </c>
      <c r="B379" s="109">
        <v>2837.889010679</v>
      </c>
      <c r="C379" s="109">
        <v>2664.2757348740001</v>
      </c>
      <c r="D379" s="109">
        <v>2740.5389889979997</v>
      </c>
      <c r="E379" s="109">
        <v>2714.9883559549999</v>
      </c>
      <c r="F379" s="109">
        <v>2745.1250000569999</v>
      </c>
      <c r="G379" s="109">
        <v>2797.0257644390003</v>
      </c>
      <c r="H379" s="109">
        <v>2658.390539084</v>
      </c>
      <c r="I379" s="109">
        <v>3001.0088713490004</v>
      </c>
      <c r="J379" s="109">
        <v>3179.4746576449998</v>
      </c>
      <c r="K379" s="109">
        <v>3292.7258121020004</v>
      </c>
      <c r="L379" s="109">
        <v>2983.8973869860001</v>
      </c>
      <c r="M379" s="109">
        <v>2989.2940004840002</v>
      </c>
      <c r="N379" s="109">
        <v>2989.7048537750002</v>
      </c>
      <c r="O379" s="109">
        <v>2989.7603744899998</v>
      </c>
      <c r="P379" s="109">
        <v>2990.2489567820003</v>
      </c>
      <c r="Q379" s="109">
        <v>2991.1372882220003</v>
      </c>
      <c r="R379" s="109">
        <v>3006.0612564140001</v>
      </c>
      <c r="S379" s="109">
        <v>3002.2414312219998</v>
      </c>
      <c r="T379" s="109">
        <v>2993.97994883</v>
      </c>
      <c r="U379" s="109">
        <v>2992.4919936679999</v>
      </c>
      <c r="V379" s="109">
        <v>2987.9615033240002</v>
      </c>
      <c r="W379" s="109">
        <v>2988.4945021880003</v>
      </c>
      <c r="X379" s="109">
        <v>3181.1513832380001</v>
      </c>
      <c r="Y379" s="109">
        <v>2996.5339017199999</v>
      </c>
    </row>
    <row r="380" spans="1:25" s="71" customFormat="1" ht="15.75" outlineLevel="1" x14ac:dyDescent="0.25">
      <c r="A380" s="123">
        <v>7</v>
      </c>
      <c r="B380" s="109">
        <v>2803.5438963799998</v>
      </c>
      <c r="C380" s="109">
        <v>2684.3520254180003</v>
      </c>
      <c r="D380" s="109">
        <v>2588.9785411909997</v>
      </c>
      <c r="E380" s="109">
        <v>2580.7947878</v>
      </c>
      <c r="F380" s="109">
        <v>2591.2993070780003</v>
      </c>
      <c r="G380" s="109">
        <v>2524.8410112229999</v>
      </c>
      <c r="H380" s="109">
        <v>2901.0160636340001</v>
      </c>
      <c r="I380" s="109">
        <v>2855.644535336</v>
      </c>
      <c r="J380" s="109">
        <v>2971.6939338290003</v>
      </c>
      <c r="K380" s="109">
        <v>3017.431898846</v>
      </c>
      <c r="L380" s="109">
        <v>3086.9216257399999</v>
      </c>
      <c r="M380" s="109">
        <v>3051.2107018520001</v>
      </c>
      <c r="N380" s="109">
        <v>2999.5431244729998</v>
      </c>
      <c r="O380" s="109">
        <v>2975.2361554460003</v>
      </c>
      <c r="P380" s="109">
        <v>2972.7932439860001</v>
      </c>
      <c r="Q380" s="109">
        <v>2964.4207201640002</v>
      </c>
      <c r="R380" s="109">
        <v>2992.7918055290002</v>
      </c>
      <c r="S380" s="109">
        <v>2946.4098002179999</v>
      </c>
      <c r="T380" s="109">
        <v>2940.1137511369998</v>
      </c>
      <c r="U380" s="109">
        <v>2980.1108742229999</v>
      </c>
      <c r="V380" s="109">
        <v>3005.1507166880001</v>
      </c>
      <c r="W380" s="109">
        <v>2986.018278299</v>
      </c>
      <c r="X380" s="109">
        <v>2972.3379741230001</v>
      </c>
      <c r="Y380" s="109">
        <v>2831.8816693159997</v>
      </c>
    </row>
    <row r="381" spans="1:25" s="71" customFormat="1" ht="15.75" outlineLevel="1" x14ac:dyDescent="0.25">
      <c r="A381" s="123">
        <v>8</v>
      </c>
      <c r="B381" s="109">
        <v>2647.1864587970003</v>
      </c>
      <c r="C381" s="109">
        <v>2468.0766322070003</v>
      </c>
      <c r="D381" s="109">
        <v>2362.3985032760002</v>
      </c>
      <c r="E381" s="109">
        <v>2345.2537064839998</v>
      </c>
      <c r="F381" s="109">
        <v>2389.759111628</v>
      </c>
      <c r="G381" s="109">
        <v>2543.6736377509997</v>
      </c>
      <c r="H381" s="109">
        <v>2687.4056647429998</v>
      </c>
      <c r="I381" s="109">
        <v>2842.830354314</v>
      </c>
      <c r="J381" s="109">
        <v>3000.9644547770004</v>
      </c>
      <c r="K381" s="109">
        <v>3084.889567571</v>
      </c>
      <c r="L381" s="109">
        <v>3145.573709066</v>
      </c>
      <c r="M381" s="109">
        <v>3036.564337235</v>
      </c>
      <c r="N381" s="109">
        <v>3015.2221743890004</v>
      </c>
      <c r="O381" s="109">
        <v>3017.2320242719998</v>
      </c>
      <c r="P381" s="109">
        <v>3008.570792732</v>
      </c>
      <c r="Q381" s="109">
        <v>2992.4697853819998</v>
      </c>
      <c r="R381" s="109">
        <v>2918.4717764299999</v>
      </c>
      <c r="S381" s="109">
        <v>2871.2458562510001</v>
      </c>
      <c r="T381" s="109">
        <v>2869.9022549479996</v>
      </c>
      <c r="U381" s="109">
        <v>2930.097814151</v>
      </c>
      <c r="V381" s="109">
        <v>3004.3845308210002</v>
      </c>
      <c r="W381" s="109">
        <v>3044.9479652</v>
      </c>
      <c r="X381" s="109">
        <v>2977.7456917640002</v>
      </c>
      <c r="Y381" s="109">
        <v>2821.0773381770005</v>
      </c>
    </row>
    <row r="382" spans="1:25" s="71" customFormat="1" ht="15.75" outlineLevel="1" x14ac:dyDescent="0.25">
      <c r="A382" s="123">
        <v>9</v>
      </c>
      <c r="B382" s="109">
        <v>2617.2163768400001</v>
      </c>
      <c r="C382" s="109">
        <v>2441.1046688599999</v>
      </c>
      <c r="D382" s="109">
        <v>2366.1294953239999</v>
      </c>
      <c r="E382" s="109">
        <v>2352.9932941550001</v>
      </c>
      <c r="F382" s="109">
        <v>2421.0616907449999</v>
      </c>
      <c r="G382" s="109">
        <v>2555.6994246200002</v>
      </c>
      <c r="H382" s="109">
        <v>2639.768891273</v>
      </c>
      <c r="I382" s="109">
        <v>2835.723702794</v>
      </c>
      <c r="J382" s="109">
        <v>2989.060813481</v>
      </c>
      <c r="K382" s="109">
        <v>3019.7859771619997</v>
      </c>
      <c r="L382" s="109">
        <v>2969.1288767960004</v>
      </c>
      <c r="M382" s="109">
        <v>2990.6042893579997</v>
      </c>
      <c r="N382" s="109">
        <v>2961.6779968430001</v>
      </c>
      <c r="O382" s="109">
        <v>2962.3109329939998</v>
      </c>
      <c r="P382" s="109">
        <v>2953.6941180260001</v>
      </c>
      <c r="Q382" s="109">
        <v>2951.2956231380003</v>
      </c>
      <c r="R382" s="109">
        <v>2901.782249501</v>
      </c>
      <c r="S382" s="109">
        <v>2848.970945393</v>
      </c>
      <c r="T382" s="109">
        <v>2848.526779673</v>
      </c>
      <c r="U382" s="109">
        <v>2848.8376956769998</v>
      </c>
      <c r="V382" s="109">
        <v>2969.3065430840002</v>
      </c>
      <c r="W382" s="109">
        <v>2981.976370247</v>
      </c>
      <c r="X382" s="109">
        <v>2964.3651994490001</v>
      </c>
      <c r="Y382" s="109">
        <v>2810.8060059019999</v>
      </c>
    </row>
    <row r="383" spans="1:25" s="71" customFormat="1" ht="15.75" outlineLevel="1" x14ac:dyDescent="0.25">
      <c r="A383" s="123">
        <v>10</v>
      </c>
      <c r="B383" s="109">
        <v>2693.5684641079997</v>
      </c>
      <c r="C383" s="109">
        <v>2422.2720423319997</v>
      </c>
      <c r="D383" s="109">
        <v>2378.0331366199998</v>
      </c>
      <c r="E383" s="109">
        <v>2350.4171329789997</v>
      </c>
      <c r="F383" s="109">
        <v>2397.0212211500002</v>
      </c>
      <c r="G383" s="109">
        <v>2527.7502966889997</v>
      </c>
      <c r="H383" s="109">
        <v>2603.1363235159997</v>
      </c>
      <c r="I383" s="109">
        <v>2766.3006007579997</v>
      </c>
      <c r="J383" s="109">
        <v>2948.4751708160002</v>
      </c>
      <c r="K383" s="109">
        <v>3027.3256902590001</v>
      </c>
      <c r="L383" s="109">
        <v>3026.5484002490002</v>
      </c>
      <c r="M383" s="109">
        <v>3019.7970813050001</v>
      </c>
      <c r="N383" s="109">
        <v>2998.1773148840002</v>
      </c>
      <c r="O383" s="109">
        <v>3000.6868512020001</v>
      </c>
      <c r="P383" s="109">
        <v>2994.7905512689999</v>
      </c>
      <c r="Q383" s="109">
        <v>2905.1579089729998</v>
      </c>
      <c r="R383" s="109">
        <v>2859.675339245</v>
      </c>
      <c r="S383" s="109">
        <v>2857.2879485000003</v>
      </c>
      <c r="T383" s="109">
        <v>2861.4853145540001</v>
      </c>
      <c r="U383" s="109">
        <v>2878.252570484</v>
      </c>
      <c r="V383" s="109">
        <v>2996.5672141490004</v>
      </c>
      <c r="W383" s="109">
        <v>2970.7056651020002</v>
      </c>
      <c r="X383" s="109">
        <v>2847.4385736590002</v>
      </c>
      <c r="Y383" s="109">
        <v>2650.5065975540001</v>
      </c>
    </row>
    <row r="384" spans="1:25" s="71" customFormat="1" ht="15.75" outlineLevel="1" x14ac:dyDescent="0.25">
      <c r="A384" s="123">
        <v>11</v>
      </c>
      <c r="B384" s="109">
        <v>2357.5904093569998</v>
      </c>
      <c r="C384" s="109">
        <v>2242.3738215889998</v>
      </c>
      <c r="D384" s="109">
        <v>2219.8435154420004</v>
      </c>
      <c r="E384" s="109">
        <v>2192.4051780889999</v>
      </c>
      <c r="F384" s="109">
        <v>2178.258499907</v>
      </c>
      <c r="G384" s="109">
        <v>2192.3163449449999</v>
      </c>
      <c r="H384" s="109">
        <v>2284.5695649889999</v>
      </c>
      <c r="I384" s="109">
        <v>2381.4754209500002</v>
      </c>
      <c r="J384" s="109">
        <v>2711.9125083439999</v>
      </c>
      <c r="K384" s="109">
        <v>2939.8250434189999</v>
      </c>
      <c r="L384" s="109">
        <v>2999.5320203299998</v>
      </c>
      <c r="M384" s="109">
        <v>2939.7695227039999</v>
      </c>
      <c r="N384" s="109">
        <v>2852.0245847180004</v>
      </c>
      <c r="O384" s="109">
        <v>2865.5161184630001</v>
      </c>
      <c r="P384" s="109">
        <v>2847.8161145210001</v>
      </c>
      <c r="Q384" s="109">
        <v>2810.3729443249999</v>
      </c>
      <c r="R384" s="109">
        <v>2640.5683895689999</v>
      </c>
      <c r="S384" s="109">
        <v>2625.7998793790002</v>
      </c>
      <c r="T384" s="109">
        <v>2627.0879599669997</v>
      </c>
      <c r="U384" s="109">
        <v>2652.0611775739999</v>
      </c>
      <c r="V384" s="109">
        <v>2858.6426539459999</v>
      </c>
      <c r="W384" s="109">
        <v>3060.3494115409999</v>
      </c>
      <c r="X384" s="109">
        <v>2885.5590965780002</v>
      </c>
      <c r="Y384" s="109">
        <v>2848.5711962450005</v>
      </c>
    </row>
    <row r="385" spans="1:25" s="71" customFormat="1" ht="15.75" outlineLevel="1" x14ac:dyDescent="0.25">
      <c r="A385" s="123">
        <v>12</v>
      </c>
      <c r="B385" s="109">
        <v>2646.4535853590005</v>
      </c>
      <c r="C385" s="109">
        <v>2511.3605816210002</v>
      </c>
      <c r="D385" s="109">
        <v>2400.363568193</v>
      </c>
      <c r="E385" s="109">
        <v>2426.8247409619999</v>
      </c>
      <c r="F385" s="109">
        <v>2418.7742372870002</v>
      </c>
      <c r="G385" s="109">
        <v>2430.8111282989998</v>
      </c>
      <c r="H385" s="109">
        <v>2500.9782079159995</v>
      </c>
      <c r="I385" s="109">
        <v>2450.0879205470001</v>
      </c>
      <c r="J385" s="109">
        <v>2578.7294172020001</v>
      </c>
      <c r="K385" s="109">
        <v>2871.9010006879998</v>
      </c>
      <c r="L385" s="109">
        <v>2953.5719724529999</v>
      </c>
      <c r="M385" s="109">
        <v>2990.3711023549999</v>
      </c>
      <c r="N385" s="109">
        <v>2925.8782398109997</v>
      </c>
      <c r="O385" s="109">
        <v>2921.4921033259998</v>
      </c>
      <c r="P385" s="109">
        <v>2867.0262819110003</v>
      </c>
      <c r="Q385" s="109">
        <v>2862.3847501370001</v>
      </c>
      <c r="R385" s="109">
        <v>2827.5954701179999</v>
      </c>
      <c r="S385" s="109">
        <v>2789.3528016259997</v>
      </c>
      <c r="T385" s="109">
        <v>2755.2075619010002</v>
      </c>
      <c r="U385" s="109">
        <v>2809.9398827479999</v>
      </c>
      <c r="V385" s="109">
        <v>2990.0490822080001</v>
      </c>
      <c r="W385" s="109">
        <v>3009.503540744</v>
      </c>
      <c r="X385" s="109">
        <v>2957.9581089379999</v>
      </c>
      <c r="Y385" s="109">
        <v>2713.2894220759999</v>
      </c>
    </row>
    <row r="386" spans="1:25" s="71" customFormat="1" ht="15.75" outlineLevel="1" x14ac:dyDescent="0.25">
      <c r="A386" s="123">
        <v>13</v>
      </c>
      <c r="B386" s="109">
        <v>2672.081947403</v>
      </c>
      <c r="C386" s="109">
        <v>2474.1061818560001</v>
      </c>
      <c r="D386" s="109">
        <v>2389.3482583370001</v>
      </c>
      <c r="E386" s="109">
        <v>2356.4688909140004</v>
      </c>
      <c r="F386" s="109">
        <v>2330.1742802899998</v>
      </c>
      <c r="G386" s="109">
        <v>2356.013621051</v>
      </c>
      <c r="H386" s="109">
        <v>2322.4457967620001</v>
      </c>
      <c r="I386" s="109">
        <v>2325.3883946569999</v>
      </c>
      <c r="J386" s="109">
        <v>2513.7368682229999</v>
      </c>
      <c r="K386" s="109">
        <v>2568.9022506470001</v>
      </c>
      <c r="L386" s="109">
        <v>2726.1480196699999</v>
      </c>
      <c r="M386" s="109">
        <v>2834.1358103450002</v>
      </c>
      <c r="N386" s="109">
        <v>2831.9705024599998</v>
      </c>
      <c r="O386" s="109">
        <v>2830.4825472980001</v>
      </c>
      <c r="P386" s="109">
        <v>2827.6287825469999</v>
      </c>
      <c r="Q386" s="109">
        <v>2652.3943018640002</v>
      </c>
      <c r="R386" s="109">
        <v>2622.8017607689999</v>
      </c>
      <c r="S386" s="109">
        <v>2604.1468005289998</v>
      </c>
      <c r="T386" s="109">
        <v>2612.263929062</v>
      </c>
      <c r="U386" s="109">
        <v>2726.2146445280005</v>
      </c>
      <c r="V386" s="109">
        <v>2904.458347964</v>
      </c>
      <c r="W386" s="109">
        <v>2991.9589948040002</v>
      </c>
      <c r="X386" s="109">
        <v>2889.4677549139997</v>
      </c>
      <c r="Y386" s="109">
        <v>2822.3432104789999</v>
      </c>
    </row>
    <row r="387" spans="1:25" s="71" customFormat="1" ht="15.75" outlineLevel="1" x14ac:dyDescent="0.25">
      <c r="A387" s="123">
        <v>14</v>
      </c>
      <c r="B387" s="109">
        <v>2808.6184897310004</v>
      </c>
      <c r="C387" s="109">
        <v>2559.519249812</v>
      </c>
      <c r="D387" s="109">
        <v>2464.3678484450002</v>
      </c>
      <c r="E387" s="109">
        <v>2369.5606755110002</v>
      </c>
      <c r="F387" s="109">
        <v>2428.4570499829997</v>
      </c>
      <c r="G387" s="109">
        <v>2533.1802226159998</v>
      </c>
      <c r="H387" s="109">
        <v>2824.9193716549998</v>
      </c>
      <c r="I387" s="109">
        <v>2849.437319399</v>
      </c>
      <c r="J387" s="109">
        <v>2938.6146918320001</v>
      </c>
      <c r="K387" s="109">
        <v>3025.2492155179998</v>
      </c>
      <c r="L387" s="109">
        <v>3022.2177844790003</v>
      </c>
      <c r="M387" s="109">
        <v>3018.0870432829997</v>
      </c>
      <c r="N387" s="109">
        <v>3008.2265642990001</v>
      </c>
      <c r="O387" s="109">
        <v>3011.4023491970001</v>
      </c>
      <c r="P387" s="109">
        <v>3007.5936281479999</v>
      </c>
      <c r="Q387" s="109">
        <v>3013.3899907940004</v>
      </c>
      <c r="R387" s="109">
        <v>2990.9152053620001</v>
      </c>
      <c r="S387" s="109">
        <v>3013.8230523709999</v>
      </c>
      <c r="T387" s="109">
        <v>2967.5854009189998</v>
      </c>
      <c r="U387" s="109">
        <v>3007.715773721</v>
      </c>
      <c r="V387" s="109">
        <v>3060.2716825399998</v>
      </c>
      <c r="W387" s="109">
        <v>3054.1644038899999</v>
      </c>
      <c r="X387" s="109">
        <v>3012.0352853479999</v>
      </c>
      <c r="Y387" s="109">
        <v>2947.442485517</v>
      </c>
    </row>
    <row r="388" spans="1:25" s="71" customFormat="1" ht="15.75" outlineLevel="1" x14ac:dyDescent="0.25">
      <c r="A388" s="123">
        <v>15</v>
      </c>
      <c r="B388" s="109">
        <v>2830.2382561519998</v>
      </c>
      <c r="C388" s="109">
        <v>2336.4814335139999</v>
      </c>
      <c r="D388" s="109">
        <v>2324.111418212</v>
      </c>
      <c r="E388" s="109">
        <v>2313.2182539289997</v>
      </c>
      <c r="F388" s="109">
        <v>2324.5333756460004</v>
      </c>
      <c r="G388" s="109">
        <v>2326.4210799560001</v>
      </c>
      <c r="H388" s="109">
        <v>2384.418018845</v>
      </c>
      <c r="I388" s="109">
        <v>2851.258398851</v>
      </c>
      <c r="J388" s="109">
        <v>2886.5140528759998</v>
      </c>
      <c r="K388" s="109">
        <v>2963.6767425829999</v>
      </c>
      <c r="L388" s="109">
        <v>2964.66501131</v>
      </c>
      <c r="M388" s="109">
        <v>2981.2323926660001</v>
      </c>
      <c r="N388" s="109">
        <v>2939.7806268469999</v>
      </c>
      <c r="O388" s="109">
        <v>2951.6953722859998</v>
      </c>
      <c r="P388" s="109">
        <v>2921.5809364699999</v>
      </c>
      <c r="Q388" s="109">
        <v>2919.1269208670001</v>
      </c>
      <c r="R388" s="109">
        <v>2888.6016317600001</v>
      </c>
      <c r="S388" s="109">
        <v>2866.1601587570003</v>
      </c>
      <c r="T388" s="109">
        <v>2855.2892027600001</v>
      </c>
      <c r="U388" s="109">
        <v>2868.0145506379999</v>
      </c>
      <c r="V388" s="109">
        <v>2966.7414860509998</v>
      </c>
      <c r="W388" s="109">
        <v>3046.9911275119998</v>
      </c>
      <c r="X388" s="109">
        <v>2998.1551065980002</v>
      </c>
      <c r="Y388" s="109">
        <v>2891.2111053649996</v>
      </c>
    </row>
    <row r="389" spans="1:25" s="71" customFormat="1" ht="15.75" outlineLevel="1" x14ac:dyDescent="0.25">
      <c r="A389" s="123">
        <v>16</v>
      </c>
      <c r="B389" s="109">
        <v>2658.1018313659997</v>
      </c>
      <c r="C389" s="109">
        <v>2446.1237414960001</v>
      </c>
      <c r="D389" s="109">
        <v>2329.2082198490002</v>
      </c>
      <c r="E389" s="109">
        <v>2326.1101639519998</v>
      </c>
      <c r="F389" s="109">
        <v>2353.6373344489998</v>
      </c>
      <c r="G389" s="109">
        <v>2441.171293718</v>
      </c>
      <c r="H389" s="109">
        <v>2526.1735083829999</v>
      </c>
      <c r="I389" s="109">
        <v>2635.8602329370001</v>
      </c>
      <c r="J389" s="109">
        <v>2900.0500031930001</v>
      </c>
      <c r="K389" s="109">
        <v>2931.7634356010003</v>
      </c>
      <c r="L389" s="109">
        <v>2934.2396594900001</v>
      </c>
      <c r="M389" s="109">
        <v>2978.3120030569999</v>
      </c>
      <c r="N389" s="109">
        <v>2916.3175726879999</v>
      </c>
      <c r="O389" s="109">
        <v>2929.3760448560001</v>
      </c>
      <c r="P389" s="109">
        <v>2942.7565371709998</v>
      </c>
      <c r="Q389" s="109">
        <v>2932.5962463260003</v>
      </c>
      <c r="R389" s="109">
        <v>2901.5823749270003</v>
      </c>
      <c r="S389" s="109">
        <v>2891.533125512</v>
      </c>
      <c r="T389" s="109">
        <v>2874.4438494349997</v>
      </c>
      <c r="U389" s="109">
        <v>2892.1216450909997</v>
      </c>
      <c r="V389" s="109">
        <v>2955.1265524729997</v>
      </c>
      <c r="W389" s="109">
        <v>3050.0114544079997</v>
      </c>
      <c r="X389" s="109">
        <v>2969.55083423</v>
      </c>
      <c r="Y389" s="109">
        <v>2832.159272891</v>
      </c>
    </row>
    <row r="390" spans="1:25" s="71" customFormat="1" ht="15.75" outlineLevel="1" x14ac:dyDescent="0.25">
      <c r="A390" s="123">
        <v>17</v>
      </c>
      <c r="B390" s="109">
        <v>2810.017611749</v>
      </c>
      <c r="C390" s="109">
        <v>2573.1551374159999</v>
      </c>
      <c r="D390" s="109">
        <v>2358.9006982309998</v>
      </c>
      <c r="E390" s="109">
        <v>2345.7533929190004</v>
      </c>
      <c r="F390" s="109">
        <v>2376.5229731720001</v>
      </c>
      <c r="G390" s="109">
        <v>2558.7863763740002</v>
      </c>
      <c r="H390" s="109">
        <v>2685.7733557219999</v>
      </c>
      <c r="I390" s="109">
        <v>2881.0508145200001</v>
      </c>
      <c r="J390" s="109">
        <v>3003.240804092</v>
      </c>
      <c r="K390" s="109">
        <v>2992.9028469590003</v>
      </c>
      <c r="L390" s="109">
        <v>3091.1634083660001</v>
      </c>
      <c r="M390" s="109">
        <v>3042.1608253069999</v>
      </c>
      <c r="N390" s="109">
        <v>2988.0392323249998</v>
      </c>
      <c r="O390" s="109">
        <v>2989.7492703469998</v>
      </c>
      <c r="P390" s="109">
        <v>2987.6727956060004</v>
      </c>
      <c r="Q390" s="109">
        <v>3005.6948196950002</v>
      </c>
      <c r="R390" s="109">
        <v>2992.3809522379997</v>
      </c>
      <c r="S390" s="109">
        <v>2975.4582383060001</v>
      </c>
      <c r="T390" s="109">
        <v>2949.7410431180001</v>
      </c>
      <c r="U390" s="109">
        <v>2950.551645557</v>
      </c>
      <c r="V390" s="109">
        <v>2989.09412591</v>
      </c>
      <c r="W390" s="109">
        <v>3143.808150329</v>
      </c>
      <c r="X390" s="109">
        <v>2993.4691582519999</v>
      </c>
      <c r="Y390" s="109">
        <v>2889.4344424850001</v>
      </c>
    </row>
    <row r="391" spans="1:25" s="71" customFormat="1" ht="15.75" outlineLevel="1" x14ac:dyDescent="0.25">
      <c r="A391" s="123">
        <v>18</v>
      </c>
      <c r="B391" s="109">
        <v>2620.7474943140001</v>
      </c>
      <c r="C391" s="109">
        <v>2366.4959320429998</v>
      </c>
      <c r="D391" s="109">
        <v>2323.3563364880001</v>
      </c>
      <c r="E391" s="109">
        <v>2319.5031988669998</v>
      </c>
      <c r="F391" s="109">
        <v>2338.3691378240001</v>
      </c>
      <c r="G391" s="109">
        <v>2394.5338931180004</v>
      </c>
      <c r="H391" s="109">
        <v>2526.1290918109999</v>
      </c>
      <c r="I391" s="109">
        <v>2806.2533072719998</v>
      </c>
      <c r="J391" s="109">
        <v>2918.8937338639998</v>
      </c>
      <c r="K391" s="109">
        <v>3008.6929383050001</v>
      </c>
      <c r="L391" s="109">
        <v>3012.0130770619999</v>
      </c>
      <c r="M391" s="109">
        <v>3004.5510929659999</v>
      </c>
      <c r="N391" s="109">
        <v>2990.0823946370001</v>
      </c>
      <c r="O391" s="109">
        <v>2991.5703497989998</v>
      </c>
      <c r="P391" s="109">
        <v>2987.328567173</v>
      </c>
      <c r="Q391" s="109">
        <v>2990.5820810720002</v>
      </c>
      <c r="R391" s="109">
        <v>2912.7753510709999</v>
      </c>
      <c r="S391" s="109">
        <v>2898.0401533100003</v>
      </c>
      <c r="T391" s="109">
        <v>2815.31428796</v>
      </c>
      <c r="U391" s="109">
        <v>2824.0310402149998</v>
      </c>
      <c r="V391" s="109">
        <v>2906.0684486990003</v>
      </c>
      <c r="W391" s="109">
        <v>2978.5340859170001</v>
      </c>
      <c r="X391" s="109">
        <v>2915.462553677</v>
      </c>
      <c r="Y391" s="109">
        <v>2724.6045437929997</v>
      </c>
    </row>
    <row r="392" spans="1:25" s="71" customFormat="1" ht="15.75" outlineLevel="1" x14ac:dyDescent="0.25">
      <c r="A392" s="123">
        <v>19</v>
      </c>
      <c r="B392" s="109">
        <v>2811.9386284880002</v>
      </c>
      <c r="C392" s="109">
        <v>2624.4451739329998</v>
      </c>
      <c r="D392" s="109">
        <v>2595.4966731320001</v>
      </c>
      <c r="E392" s="109">
        <v>2563.9831152979996</v>
      </c>
      <c r="F392" s="109">
        <v>2561.5290996950002</v>
      </c>
      <c r="G392" s="109">
        <v>2568.5913346429998</v>
      </c>
      <c r="H392" s="109">
        <v>2530.3375620079996</v>
      </c>
      <c r="I392" s="109">
        <v>2777.160452612</v>
      </c>
      <c r="J392" s="109">
        <v>2847.7383855200001</v>
      </c>
      <c r="K392" s="109">
        <v>2919.8264818759999</v>
      </c>
      <c r="L392" s="109">
        <v>2941.8571015880002</v>
      </c>
      <c r="M392" s="109">
        <v>2934.550575494</v>
      </c>
      <c r="N392" s="109">
        <v>2910.4101686119998</v>
      </c>
      <c r="O392" s="109">
        <v>2930.6530213010001</v>
      </c>
      <c r="P392" s="109">
        <v>2914.3632435200002</v>
      </c>
      <c r="Q392" s="109">
        <v>2904.5027645360001</v>
      </c>
      <c r="R392" s="109">
        <v>2886.9804268819998</v>
      </c>
      <c r="S392" s="109">
        <v>2876.953385753</v>
      </c>
      <c r="T392" s="109">
        <v>2853.5014357370001</v>
      </c>
      <c r="U392" s="109">
        <v>2859.4865688139998</v>
      </c>
      <c r="V392" s="109">
        <v>2921.225603894</v>
      </c>
      <c r="W392" s="109">
        <v>2966.8636316239999</v>
      </c>
      <c r="X392" s="109">
        <v>2962.0999542770005</v>
      </c>
      <c r="Y392" s="109">
        <v>2837.6336153900002</v>
      </c>
    </row>
    <row r="393" spans="1:25" s="71" customFormat="1" ht="15.75" outlineLevel="1" x14ac:dyDescent="0.25">
      <c r="A393" s="123">
        <v>20</v>
      </c>
      <c r="B393" s="109">
        <v>2661.5885322680001</v>
      </c>
      <c r="C393" s="109">
        <v>2605.7235888350001</v>
      </c>
      <c r="D393" s="109">
        <v>2521.1877481759998</v>
      </c>
      <c r="E393" s="109">
        <v>2478.1480899079997</v>
      </c>
      <c r="F393" s="109">
        <v>2444.8356609080001</v>
      </c>
      <c r="G393" s="109">
        <v>2461.7805831259998</v>
      </c>
      <c r="H393" s="109">
        <v>2345.4535810580001</v>
      </c>
      <c r="I393" s="109">
        <v>2445.0355354820003</v>
      </c>
      <c r="J393" s="109">
        <v>2601.3818689219997</v>
      </c>
      <c r="K393" s="109">
        <v>2706.3937492730001</v>
      </c>
      <c r="L393" s="109">
        <v>2755.029895613</v>
      </c>
      <c r="M393" s="109">
        <v>2756.0625809120002</v>
      </c>
      <c r="N393" s="109">
        <v>2753.5752528799999</v>
      </c>
      <c r="O393" s="109">
        <v>2762.7250667119997</v>
      </c>
      <c r="P393" s="109">
        <v>2744.0923147579997</v>
      </c>
      <c r="Q393" s="109">
        <v>2743.1373584600001</v>
      </c>
      <c r="R393" s="109">
        <v>2701.9298837870001</v>
      </c>
      <c r="S393" s="109">
        <v>2697.4438100150001</v>
      </c>
      <c r="T393" s="109">
        <v>2678.5778710579998</v>
      </c>
      <c r="U393" s="109">
        <v>2696.7775614350003</v>
      </c>
      <c r="V393" s="109">
        <v>2878.0971124819998</v>
      </c>
      <c r="W393" s="109">
        <v>2927.7548399780003</v>
      </c>
      <c r="X393" s="109">
        <v>2873.0114149880001</v>
      </c>
      <c r="Y393" s="109">
        <v>2751.3544242799999</v>
      </c>
    </row>
    <row r="394" spans="1:25" s="75" customFormat="1" ht="15.75" outlineLevel="1" x14ac:dyDescent="0.25">
      <c r="A394" s="115">
        <v>21</v>
      </c>
      <c r="B394" s="109">
        <v>2607.1671274250002</v>
      </c>
      <c r="C394" s="109">
        <v>2352.538024292</v>
      </c>
      <c r="D394" s="109">
        <v>2326.6986835309999</v>
      </c>
      <c r="E394" s="109">
        <v>2303.313358373</v>
      </c>
      <c r="F394" s="109">
        <v>2315.9165606779998</v>
      </c>
      <c r="G394" s="109">
        <v>2343.5658767479999</v>
      </c>
      <c r="H394" s="109">
        <v>2360.3109243920003</v>
      </c>
      <c r="I394" s="109">
        <v>2721.7396748990004</v>
      </c>
      <c r="J394" s="109">
        <v>2865.4605977480001</v>
      </c>
      <c r="K394" s="109">
        <v>2935.472219363</v>
      </c>
      <c r="L394" s="109">
        <v>2945.1328237729999</v>
      </c>
      <c r="M394" s="109">
        <v>2937.4265485309998</v>
      </c>
      <c r="N394" s="109">
        <v>2893.37641325</v>
      </c>
      <c r="O394" s="109">
        <v>2931.474727883</v>
      </c>
      <c r="P394" s="109">
        <v>2901.9488116459997</v>
      </c>
      <c r="Q394" s="109">
        <v>2885.9366374400001</v>
      </c>
      <c r="R394" s="109">
        <v>2841.930918731</v>
      </c>
      <c r="S394" s="109">
        <v>2819.1563214380003</v>
      </c>
      <c r="T394" s="109">
        <v>2807.319305</v>
      </c>
      <c r="U394" s="109">
        <v>2787.7093884619999</v>
      </c>
      <c r="V394" s="109">
        <v>2904.0808071020001</v>
      </c>
      <c r="W394" s="109">
        <v>3001.97493179</v>
      </c>
      <c r="X394" s="109">
        <v>2908.1782358689998</v>
      </c>
      <c r="Y394" s="109">
        <v>2638.0366449650001</v>
      </c>
    </row>
    <row r="395" spans="1:25" s="75" customFormat="1" ht="15.75" outlineLevel="1" x14ac:dyDescent="0.25">
      <c r="A395" s="115">
        <v>22</v>
      </c>
      <c r="B395" s="109">
        <v>2494.360138688</v>
      </c>
      <c r="C395" s="109">
        <v>2301.8142990679999</v>
      </c>
      <c r="D395" s="109">
        <v>2207.3513545670003</v>
      </c>
      <c r="E395" s="109">
        <v>2192.1164703710001</v>
      </c>
      <c r="F395" s="109">
        <v>2243.0511743120001</v>
      </c>
      <c r="G395" s="109">
        <v>2298.5829934549997</v>
      </c>
      <c r="H395" s="109">
        <v>2354.1925415989999</v>
      </c>
      <c r="I395" s="109">
        <v>2601.7705139270001</v>
      </c>
      <c r="J395" s="109">
        <v>2817.8238242779998</v>
      </c>
      <c r="K395" s="109">
        <v>2905.735324409</v>
      </c>
      <c r="L395" s="109">
        <v>2919.493357586</v>
      </c>
      <c r="M395" s="109">
        <v>2901.2492506369999</v>
      </c>
      <c r="N395" s="109">
        <v>2858.5427166589998</v>
      </c>
      <c r="O395" s="109">
        <v>2898.3954858859997</v>
      </c>
      <c r="P395" s="109">
        <v>2857.0991780690001</v>
      </c>
      <c r="Q395" s="109">
        <v>2850.6032544139998</v>
      </c>
      <c r="R395" s="109">
        <v>2853.434810879</v>
      </c>
      <c r="S395" s="109">
        <v>2832.7477924700001</v>
      </c>
      <c r="T395" s="109">
        <v>2818.5455935729997</v>
      </c>
      <c r="U395" s="109">
        <v>2823.8866863560002</v>
      </c>
      <c r="V395" s="109">
        <v>2927.932506266</v>
      </c>
      <c r="W395" s="109">
        <v>2989.5827082020005</v>
      </c>
      <c r="X395" s="109">
        <v>2932.1298723200002</v>
      </c>
      <c r="Y395" s="109">
        <v>2797.603179875</v>
      </c>
    </row>
    <row r="396" spans="1:25" s="75" customFormat="1" ht="15.75" outlineLevel="1" x14ac:dyDescent="0.25">
      <c r="A396" s="115">
        <v>23</v>
      </c>
      <c r="B396" s="109">
        <v>2405.4714739730002</v>
      </c>
      <c r="C396" s="109">
        <v>2300.9259676279999</v>
      </c>
      <c r="D396" s="109">
        <v>2201.0886179150002</v>
      </c>
      <c r="E396" s="109">
        <v>2175.0716108659999</v>
      </c>
      <c r="F396" s="109">
        <v>2191.083785072</v>
      </c>
      <c r="G396" s="109">
        <v>2306.5668722720002</v>
      </c>
      <c r="H396" s="109">
        <v>2331.1181324449999</v>
      </c>
      <c r="I396" s="109">
        <v>2646.6201475039998</v>
      </c>
      <c r="J396" s="109">
        <v>2844.151747331</v>
      </c>
      <c r="K396" s="109">
        <v>2924.379180506</v>
      </c>
      <c r="L396" s="109">
        <v>2941.6794353</v>
      </c>
      <c r="M396" s="109">
        <v>2936.5715295199998</v>
      </c>
      <c r="N396" s="109">
        <v>2909.732815889</v>
      </c>
      <c r="O396" s="109">
        <v>2938.4703379729999</v>
      </c>
      <c r="P396" s="109">
        <v>2913.4304955079997</v>
      </c>
      <c r="Q396" s="109">
        <v>2911.986956918</v>
      </c>
      <c r="R396" s="109">
        <v>2841.8531897299999</v>
      </c>
      <c r="S396" s="109">
        <v>2822.6430223400002</v>
      </c>
      <c r="T396" s="109">
        <v>2833.2474789049998</v>
      </c>
      <c r="U396" s="109">
        <v>2783.7452094109999</v>
      </c>
      <c r="V396" s="109">
        <v>2887.1914055990001</v>
      </c>
      <c r="W396" s="109">
        <v>2988.20579447</v>
      </c>
      <c r="X396" s="109">
        <v>2885.9921581549997</v>
      </c>
      <c r="Y396" s="109">
        <v>2599.2609776090003</v>
      </c>
    </row>
    <row r="397" spans="1:25" s="75" customFormat="1" ht="15.75" outlineLevel="1" x14ac:dyDescent="0.25">
      <c r="A397" s="115">
        <v>24</v>
      </c>
      <c r="B397" s="109">
        <v>2302.7581512229999</v>
      </c>
      <c r="C397" s="109">
        <v>2253.611214305</v>
      </c>
      <c r="D397" s="109">
        <v>2236.5885630860002</v>
      </c>
      <c r="E397" s="109">
        <v>2214.5024226589999</v>
      </c>
      <c r="F397" s="109">
        <v>2219.477078723</v>
      </c>
      <c r="G397" s="109">
        <v>2253.644526734</v>
      </c>
      <c r="H397" s="109">
        <v>2297.2060797230001</v>
      </c>
      <c r="I397" s="109">
        <v>2586.5134214449999</v>
      </c>
      <c r="J397" s="109">
        <v>2857.3434692149999</v>
      </c>
      <c r="K397" s="109">
        <v>2989.6604372029997</v>
      </c>
      <c r="L397" s="109">
        <v>2995.5567371359998</v>
      </c>
      <c r="M397" s="109">
        <v>2992.8362221010002</v>
      </c>
      <c r="N397" s="109">
        <v>2974.891927013</v>
      </c>
      <c r="O397" s="109">
        <v>2985.7739871530002</v>
      </c>
      <c r="P397" s="109">
        <v>2982.9757431170001</v>
      </c>
      <c r="Q397" s="109">
        <v>2971.1942473939998</v>
      </c>
      <c r="R397" s="109">
        <v>2932.7183918990004</v>
      </c>
      <c r="S397" s="109">
        <v>2852.7352498700002</v>
      </c>
      <c r="T397" s="109">
        <v>2848.8376956769998</v>
      </c>
      <c r="U397" s="109">
        <v>2830.8600881600005</v>
      </c>
      <c r="V397" s="109">
        <v>2905.1023882579998</v>
      </c>
      <c r="W397" s="109">
        <v>2988.0059198959998</v>
      </c>
      <c r="X397" s="109">
        <v>2917.1059668409998</v>
      </c>
      <c r="Y397" s="109">
        <v>2817.9015532789999</v>
      </c>
    </row>
    <row r="398" spans="1:25" s="75" customFormat="1" ht="15.75" outlineLevel="1" x14ac:dyDescent="0.25">
      <c r="A398" s="115">
        <v>25</v>
      </c>
      <c r="B398" s="109">
        <v>2294.6188144039997</v>
      </c>
      <c r="C398" s="109">
        <v>2021.356959317</v>
      </c>
      <c r="D398" s="109">
        <v>1888.740179468</v>
      </c>
      <c r="E398" s="109">
        <v>1308.26</v>
      </c>
      <c r="F398" s="109">
        <v>1308.26</v>
      </c>
      <c r="G398" s="109">
        <v>1989.7323600529999</v>
      </c>
      <c r="H398" s="109">
        <v>2235.2116493539997</v>
      </c>
      <c r="I398" s="109">
        <v>2529.771250715</v>
      </c>
      <c r="J398" s="109">
        <v>2834.2912683469999</v>
      </c>
      <c r="K398" s="109">
        <v>2936.34944666</v>
      </c>
      <c r="L398" s="109">
        <v>2946.098884214</v>
      </c>
      <c r="M398" s="109">
        <v>2935.7609270809999</v>
      </c>
      <c r="N398" s="109">
        <v>2924.0793686450002</v>
      </c>
      <c r="O398" s="109">
        <v>2933.4623694799998</v>
      </c>
      <c r="P398" s="109">
        <v>2914.8629299549998</v>
      </c>
      <c r="Q398" s="109">
        <v>2873.400059993</v>
      </c>
      <c r="R398" s="109">
        <v>2826.7293469639999</v>
      </c>
      <c r="S398" s="109">
        <v>2756.1958306280003</v>
      </c>
      <c r="T398" s="109">
        <v>2724.893251511</v>
      </c>
      <c r="U398" s="109">
        <v>2614.518070091</v>
      </c>
      <c r="V398" s="109">
        <v>2842.2418347350003</v>
      </c>
      <c r="W398" s="109">
        <v>2925.289720232</v>
      </c>
      <c r="X398" s="109">
        <v>2822.7318554840003</v>
      </c>
      <c r="Y398" s="109">
        <v>2530.7706235850001</v>
      </c>
    </row>
    <row r="399" spans="1:25" s="75" customFormat="1" ht="15.75" outlineLevel="1" x14ac:dyDescent="0.25">
      <c r="A399" s="115">
        <v>26</v>
      </c>
      <c r="B399" s="109">
        <v>2479.702669928</v>
      </c>
      <c r="C399" s="109">
        <v>2231.90261474</v>
      </c>
      <c r="D399" s="109">
        <v>2204.2644028129998</v>
      </c>
      <c r="E399" s="109">
        <v>2133.1423668980001</v>
      </c>
      <c r="F399" s="109">
        <v>2160.1809551030001</v>
      </c>
      <c r="G399" s="109">
        <v>2145.7566733459998</v>
      </c>
      <c r="H399" s="109">
        <v>2177.6588761849998</v>
      </c>
      <c r="I399" s="109">
        <v>2809.3180507400002</v>
      </c>
      <c r="J399" s="109">
        <v>2841.6422110130002</v>
      </c>
      <c r="K399" s="109">
        <v>2927.6437985479997</v>
      </c>
      <c r="L399" s="109">
        <v>2949.4412312570003</v>
      </c>
      <c r="M399" s="109">
        <v>2938.4481296869999</v>
      </c>
      <c r="N399" s="109">
        <v>2926.4112386749998</v>
      </c>
      <c r="O399" s="109">
        <v>2942.1680175920001</v>
      </c>
      <c r="P399" s="109">
        <v>2945.8212806390002</v>
      </c>
      <c r="Q399" s="109">
        <v>2937.7818811070001</v>
      </c>
      <c r="R399" s="109">
        <v>2941.224165437</v>
      </c>
      <c r="S399" s="109">
        <v>2927.02196654</v>
      </c>
      <c r="T399" s="109">
        <v>2845.0733912000001</v>
      </c>
      <c r="U399" s="109">
        <v>2850.2257135520003</v>
      </c>
      <c r="V399" s="109">
        <v>2957.8692757939998</v>
      </c>
      <c r="W399" s="109">
        <v>2975.835779168</v>
      </c>
      <c r="X399" s="109">
        <v>2985.8517161539999</v>
      </c>
      <c r="Y399" s="109">
        <v>2938.9256078359999</v>
      </c>
    </row>
    <row r="400" spans="1:25" s="75" customFormat="1" ht="15.75" outlineLevel="1" x14ac:dyDescent="0.25">
      <c r="A400" s="115">
        <v>27</v>
      </c>
      <c r="B400" s="109">
        <v>2816.191515257</v>
      </c>
      <c r="C400" s="109">
        <v>2787.3207434569999</v>
      </c>
      <c r="D400" s="109">
        <v>2308.132556435</v>
      </c>
      <c r="E400" s="109">
        <v>2302.41392279</v>
      </c>
      <c r="F400" s="109">
        <v>2301.558903779</v>
      </c>
      <c r="G400" s="109">
        <v>2302.7914636519999</v>
      </c>
      <c r="H400" s="109">
        <v>2307.310849853</v>
      </c>
      <c r="I400" s="109">
        <v>2556.5988602030002</v>
      </c>
      <c r="J400" s="109">
        <v>2809.7177998880002</v>
      </c>
      <c r="K400" s="109">
        <v>2905.8463658390001</v>
      </c>
      <c r="L400" s="109">
        <v>2928.820837706</v>
      </c>
      <c r="M400" s="109">
        <v>2930.1977514380005</v>
      </c>
      <c r="N400" s="109">
        <v>2941.0798115779999</v>
      </c>
      <c r="O400" s="109">
        <v>2943.4449940369996</v>
      </c>
      <c r="P400" s="109">
        <v>2941.4018317250002</v>
      </c>
      <c r="Q400" s="109">
        <v>2941.3241027240001</v>
      </c>
      <c r="R400" s="109">
        <v>2925.9559688119998</v>
      </c>
      <c r="S400" s="109">
        <v>2823.9977277859998</v>
      </c>
      <c r="T400" s="109">
        <v>2823.5757703520003</v>
      </c>
      <c r="U400" s="109">
        <v>2832.3147308930002</v>
      </c>
      <c r="V400" s="109">
        <v>2955.0488234720001</v>
      </c>
      <c r="W400" s="109">
        <v>2970.2281869530002</v>
      </c>
      <c r="X400" s="109">
        <v>2980.3218529400001</v>
      </c>
      <c r="Y400" s="109">
        <v>2942.3456838799998</v>
      </c>
    </row>
    <row r="401" spans="1:25" s="75" customFormat="1" ht="15.75" outlineLevel="1" x14ac:dyDescent="0.25">
      <c r="A401" s="115">
        <v>28</v>
      </c>
      <c r="B401" s="109">
        <v>2799.5353007570002</v>
      </c>
      <c r="C401" s="109">
        <v>2308.7765967289997</v>
      </c>
      <c r="D401" s="109">
        <v>2295.740332847</v>
      </c>
      <c r="E401" s="109">
        <v>2296.6952891450001</v>
      </c>
      <c r="F401" s="109">
        <v>2296.5731435719999</v>
      </c>
      <c r="G401" s="109">
        <v>2296.0290405650003</v>
      </c>
      <c r="H401" s="109">
        <v>2300.626155767</v>
      </c>
      <c r="I401" s="109">
        <v>2535.7341755060002</v>
      </c>
      <c r="J401" s="109">
        <v>2822.365418765</v>
      </c>
      <c r="K401" s="109">
        <v>2960.9673316909998</v>
      </c>
      <c r="L401" s="109">
        <v>2974.3367198630003</v>
      </c>
      <c r="M401" s="109">
        <v>2967.1745476280003</v>
      </c>
      <c r="N401" s="109">
        <v>2966.952464768</v>
      </c>
      <c r="O401" s="109">
        <v>2976.2688407450005</v>
      </c>
      <c r="P401" s="109">
        <v>2972.3268699800001</v>
      </c>
      <c r="Q401" s="109">
        <v>2962.455286853</v>
      </c>
      <c r="R401" s="109">
        <v>2947.2204026569998</v>
      </c>
      <c r="S401" s="109">
        <v>2861.896167845</v>
      </c>
      <c r="T401" s="109">
        <v>2852.546479439</v>
      </c>
      <c r="U401" s="109">
        <v>2833.1031250460001</v>
      </c>
      <c r="V401" s="109">
        <v>2928.1434849830002</v>
      </c>
      <c r="W401" s="109">
        <v>3009.3369785989998</v>
      </c>
      <c r="X401" s="109">
        <v>2936.6603626639999</v>
      </c>
      <c r="Y401" s="109">
        <v>2812.8047516420002</v>
      </c>
    </row>
    <row r="402" spans="1:25" s="117" customFormat="1" ht="15.75" outlineLevel="1" x14ac:dyDescent="0.25">
      <c r="A402" s="116">
        <v>29</v>
      </c>
      <c r="B402" s="109">
        <v>2333.4722107609996</v>
      </c>
      <c r="C402" s="109">
        <v>2320.158343304</v>
      </c>
      <c r="D402" s="109">
        <v>1977.7731980420001</v>
      </c>
      <c r="E402" s="109">
        <v>1941.107317856</v>
      </c>
      <c r="F402" s="109">
        <v>1959.1737585169999</v>
      </c>
      <c r="G402" s="109">
        <v>2100.5628113359999</v>
      </c>
      <c r="H402" s="109">
        <v>2323.211982629</v>
      </c>
      <c r="I402" s="109">
        <v>2588.9341246189997</v>
      </c>
      <c r="J402" s="109">
        <v>2864.6610994520001</v>
      </c>
      <c r="K402" s="109">
        <v>2960.6453115439999</v>
      </c>
      <c r="L402" s="109">
        <v>2980.8881642329998</v>
      </c>
      <c r="M402" s="109">
        <v>2992.2477025220001</v>
      </c>
      <c r="N402" s="109">
        <v>2955.8150093390004</v>
      </c>
      <c r="O402" s="109">
        <v>2959.2239812399998</v>
      </c>
      <c r="P402" s="109">
        <v>2957.8026509359997</v>
      </c>
      <c r="Q402" s="109">
        <v>2953.8939926000003</v>
      </c>
      <c r="R402" s="109">
        <v>2931.1304994500001</v>
      </c>
      <c r="S402" s="109">
        <v>2854.9449743270002</v>
      </c>
      <c r="T402" s="109">
        <v>2847.227594942</v>
      </c>
      <c r="U402" s="109">
        <v>2858.6870705179999</v>
      </c>
      <c r="V402" s="109">
        <v>2930.3421052969998</v>
      </c>
      <c r="W402" s="109">
        <v>2990.7486432169999</v>
      </c>
      <c r="X402" s="109">
        <v>2947.375860659</v>
      </c>
      <c r="Y402" s="109">
        <v>2816.4913271180003</v>
      </c>
    </row>
    <row r="403" spans="1:25" s="71" customFormat="1" ht="15.75" x14ac:dyDescent="0.25">
      <c r="A403" s="123">
        <v>30</v>
      </c>
      <c r="B403" s="109">
        <v>2351.5386514219999</v>
      </c>
      <c r="C403" s="109">
        <v>2326.2656219539999</v>
      </c>
      <c r="D403" s="109">
        <v>2324.611104647</v>
      </c>
      <c r="E403" s="109">
        <v>2327.231682395</v>
      </c>
      <c r="F403" s="109">
        <v>2327.4981818270003</v>
      </c>
      <c r="G403" s="109">
        <v>2330.6184460100003</v>
      </c>
      <c r="H403" s="109">
        <v>2337.1587862370002</v>
      </c>
      <c r="I403" s="109">
        <v>2828.2950311270001</v>
      </c>
      <c r="J403" s="109">
        <v>2972.8265564149997</v>
      </c>
      <c r="K403" s="109">
        <v>2997.1224212990001</v>
      </c>
      <c r="L403" s="109">
        <v>3002.0415566479996</v>
      </c>
      <c r="M403" s="109">
        <v>2995.345758419</v>
      </c>
      <c r="N403" s="109">
        <v>2983.0645762610002</v>
      </c>
      <c r="O403" s="109">
        <v>2988.172482041</v>
      </c>
      <c r="P403" s="109">
        <v>2973.170784848</v>
      </c>
      <c r="Q403" s="109">
        <v>2970.3725408119999</v>
      </c>
      <c r="R403" s="109">
        <v>2968.729127648</v>
      </c>
      <c r="S403" s="109">
        <v>2966.030820899</v>
      </c>
      <c r="T403" s="109">
        <v>2955.6040306220002</v>
      </c>
      <c r="U403" s="109">
        <v>2959.4460641000001</v>
      </c>
      <c r="V403" s="109">
        <v>2994.1465109749997</v>
      </c>
      <c r="W403" s="109">
        <v>3015.710756681</v>
      </c>
      <c r="X403" s="109">
        <v>2962.977181574</v>
      </c>
      <c r="Y403" s="109">
        <v>2946.6874037930002</v>
      </c>
    </row>
    <row r="404" spans="1:25" s="71" customFormat="1" ht="15.75" x14ac:dyDescent="0.25">
      <c r="A404" s="46"/>
    </row>
    <row r="405" spans="1:25" s="71" customFormat="1" ht="15.75" x14ac:dyDescent="0.25">
      <c r="A405" s="143" t="s">
        <v>32</v>
      </c>
      <c r="B405" s="143" t="s">
        <v>123</v>
      </c>
      <c r="C405" s="143"/>
      <c r="D405" s="143"/>
      <c r="E405" s="143"/>
      <c r="F405" s="143"/>
      <c r="G405" s="143"/>
      <c r="H405" s="143"/>
      <c r="I405" s="143"/>
      <c r="J405" s="143"/>
      <c r="K405" s="143"/>
      <c r="L405" s="143"/>
      <c r="M405" s="143"/>
      <c r="N405" s="143"/>
      <c r="O405" s="143"/>
      <c r="P405" s="143"/>
      <c r="Q405" s="143"/>
      <c r="R405" s="143"/>
      <c r="S405" s="143"/>
      <c r="T405" s="143"/>
      <c r="U405" s="143"/>
      <c r="V405" s="143"/>
      <c r="W405" s="143"/>
      <c r="X405" s="143"/>
      <c r="Y405" s="143"/>
    </row>
    <row r="406" spans="1:25" s="83" customFormat="1" ht="12.75" x14ac:dyDescent="0.2">
      <c r="A406" s="143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3">
        <v>1</v>
      </c>
      <c r="B407" s="109">
        <v>2686.7023297010001</v>
      </c>
      <c r="C407" s="109">
        <v>2603.310215771</v>
      </c>
      <c r="D407" s="109">
        <v>2524.9149661910001</v>
      </c>
      <c r="E407" s="109">
        <v>2533.3430107280001</v>
      </c>
      <c r="F407" s="109">
        <v>2555.9399417330001</v>
      </c>
      <c r="G407" s="109">
        <v>2643.8847542930002</v>
      </c>
      <c r="H407" s="109">
        <v>2768.3177807510001</v>
      </c>
      <c r="I407" s="109">
        <v>2932.6368888649999</v>
      </c>
      <c r="J407" s="109">
        <v>3104.1958982149999</v>
      </c>
      <c r="K407" s="109">
        <v>3201.4237743229996</v>
      </c>
      <c r="L407" s="109">
        <v>3209.4298614259997</v>
      </c>
      <c r="M407" s="109">
        <v>3204.41078879</v>
      </c>
      <c r="N407" s="109">
        <v>3192.5848764950001</v>
      </c>
      <c r="O407" s="109">
        <v>3194.7946009520001</v>
      </c>
      <c r="P407" s="109">
        <v>3161.859712814</v>
      </c>
      <c r="Q407" s="109">
        <v>3105.4617705170003</v>
      </c>
      <c r="R407" s="109">
        <v>3048.0311429210001</v>
      </c>
      <c r="S407" s="109">
        <v>3033.0849664430002</v>
      </c>
      <c r="T407" s="109">
        <v>3029.8980774020001</v>
      </c>
      <c r="U407" s="109">
        <v>3048.0200387780001</v>
      </c>
      <c r="V407" s="109">
        <v>3189.7977366020004</v>
      </c>
      <c r="W407" s="109">
        <v>3200.3577765950004</v>
      </c>
      <c r="X407" s="109">
        <v>3158.0620959080002</v>
      </c>
      <c r="Y407" s="109">
        <v>3011.176492304</v>
      </c>
    </row>
    <row r="408" spans="1:25" s="71" customFormat="1" ht="15.75" outlineLevel="1" x14ac:dyDescent="0.25">
      <c r="A408" s="123">
        <v>2</v>
      </c>
      <c r="B408" s="109">
        <v>2587.309145708</v>
      </c>
      <c r="C408" s="109">
        <v>2538.117792218</v>
      </c>
      <c r="D408" s="109">
        <v>2525.9476514899998</v>
      </c>
      <c r="E408" s="109">
        <v>2523.2382405980002</v>
      </c>
      <c r="F408" s="109">
        <v>2522.0723055829999</v>
      </c>
      <c r="G408" s="109">
        <v>2528.2795215200003</v>
      </c>
      <c r="H408" s="109">
        <v>2700.9045285980001</v>
      </c>
      <c r="I408" s="109">
        <v>2849.6001075109998</v>
      </c>
      <c r="J408" s="109">
        <v>3056.7034786039999</v>
      </c>
      <c r="K408" s="109">
        <v>3195.9161193950004</v>
      </c>
      <c r="L408" s="109">
        <v>3201.1683790340003</v>
      </c>
      <c r="M408" s="109">
        <v>3196.0382649680005</v>
      </c>
      <c r="N408" s="109">
        <v>3141.7501098409998</v>
      </c>
      <c r="O408" s="109">
        <v>3101.2533003200001</v>
      </c>
      <c r="P408" s="109">
        <v>3095.5346666750002</v>
      </c>
      <c r="Q408" s="109">
        <v>3063.0328401140005</v>
      </c>
      <c r="R408" s="109">
        <v>2994.9755476670002</v>
      </c>
      <c r="S408" s="109">
        <v>2969.2805607649998</v>
      </c>
      <c r="T408" s="109">
        <v>3046.5542919019999</v>
      </c>
      <c r="U408" s="109">
        <v>3072.4491533780001</v>
      </c>
      <c r="V408" s="109">
        <v>3193.839644654</v>
      </c>
      <c r="W408" s="109">
        <v>3213.4717694780002</v>
      </c>
      <c r="X408" s="109">
        <v>3148.1572003520005</v>
      </c>
      <c r="Y408" s="109">
        <v>2873.72941025</v>
      </c>
    </row>
    <row r="409" spans="1:25" s="71" customFormat="1" ht="15.75" outlineLevel="1" x14ac:dyDescent="0.25">
      <c r="A409" s="123">
        <v>3</v>
      </c>
      <c r="B409" s="109">
        <v>2624.5191289009999</v>
      </c>
      <c r="C409" s="109">
        <v>2572.8848639510002</v>
      </c>
      <c r="D409" s="109">
        <v>2556.8948980310001</v>
      </c>
      <c r="E409" s="109">
        <v>2572.1964070849999</v>
      </c>
      <c r="F409" s="109">
        <v>2567.843583029</v>
      </c>
      <c r="G409" s="109">
        <v>2586.2986686949998</v>
      </c>
      <c r="H409" s="109">
        <v>2851.4322911059999</v>
      </c>
      <c r="I409" s="109">
        <v>2889.3973560229997</v>
      </c>
      <c r="J409" s="109">
        <v>3104.8288343659997</v>
      </c>
      <c r="K409" s="109">
        <v>3218.9905285490004</v>
      </c>
      <c r="L409" s="109">
        <v>3240.0550878200002</v>
      </c>
      <c r="M409" s="109">
        <v>3239.932942247</v>
      </c>
      <c r="N409" s="109">
        <v>3222.9213951709999</v>
      </c>
      <c r="O409" s="109">
        <v>3212.2058971759998</v>
      </c>
      <c r="P409" s="109">
        <v>3194.8057050950001</v>
      </c>
      <c r="Q409" s="109">
        <v>3165.1132267130001</v>
      </c>
      <c r="R409" s="109">
        <v>3080.6995316270004</v>
      </c>
      <c r="S409" s="109">
        <v>3066.0753752959999</v>
      </c>
      <c r="T409" s="109">
        <v>3051.7621349689998</v>
      </c>
      <c r="U409" s="109">
        <v>3124.1056266140004</v>
      </c>
      <c r="V409" s="109">
        <v>3198.1258438519999</v>
      </c>
      <c r="W409" s="109">
        <v>3242.7089779970001</v>
      </c>
      <c r="X409" s="109">
        <v>3190.5195058970003</v>
      </c>
      <c r="Y409" s="109">
        <v>2951.5694526799998</v>
      </c>
    </row>
    <row r="410" spans="1:25" s="71" customFormat="1" ht="15.75" outlineLevel="1" x14ac:dyDescent="0.25">
      <c r="A410" s="123">
        <v>4</v>
      </c>
      <c r="B410" s="109">
        <v>2771.8933147970001</v>
      </c>
      <c r="C410" s="109">
        <v>2814.5443280600002</v>
      </c>
      <c r="D410" s="109">
        <v>2788.3052381509997</v>
      </c>
      <c r="E410" s="109">
        <v>2771.9377313690002</v>
      </c>
      <c r="F410" s="109">
        <v>2804.3729330719998</v>
      </c>
      <c r="G410" s="109">
        <v>2863.4469738320004</v>
      </c>
      <c r="H410" s="109">
        <v>3157.4402639</v>
      </c>
      <c r="I410" s="109">
        <v>3010.699014155</v>
      </c>
      <c r="J410" s="109">
        <v>3145.048040312</v>
      </c>
      <c r="K410" s="109">
        <v>3224.7535787659999</v>
      </c>
      <c r="L410" s="109">
        <v>3232.6153120100003</v>
      </c>
      <c r="M410" s="109">
        <v>3225.708535064</v>
      </c>
      <c r="N410" s="109">
        <v>3204.8327462240004</v>
      </c>
      <c r="O410" s="109">
        <v>3090.3157194650003</v>
      </c>
      <c r="P410" s="109">
        <v>3053.1390487010003</v>
      </c>
      <c r="Q410" s="109">
        <v>3026.8333339340002</v>
      </c>
      <c r="R410" s="109">
        <v>3104.9287716529998</v>
      </c>
      <c r="S410" s="109">
        <v>3068.4849743270006</v>
      </c>
      <c r="T410" s="109">
        <v>3068.1407458940002</v>
      </c>
      <c r="U410" s="109">
        <v>3189.831049031</v>
      </c>
      <c r="V410" s="109">
        <v>3199.9247150179999</v>
      </c>
      <c r="W410" s="109">
        <v>3237.5899680740004</v>
      </c>
      <c r="X410" s="109">
        <v>3199.2140498660001</v>
      </c>
      <c r="Y410" s="109">
        <v>3038.603725514</v>
      </c>
    </row>
    <row r="411" spans="1:25" s="71" customFormat="1" ht="15.75" outlineLevel="1" x14ac:dyDescent="0.25">
      <c r="A411" s="123">
        <v>5</v>
      </c>
      <c r="B411" s="109">
        <v>3051.8176556839999</v>
      </c>
      <c r="C411" s="109">
        <v>3168.5999276150001</v>
      </c>
      <c r="D411" s="109">
        <v>2859.7048776410002</v>
      </c>
      <c r="E411" s="109">
        <v>2833.3436421590004</v>
      </c>
      <c r="F411" s="109">
        <v>2865.9343018640002</v>
      </c>
      <c r="G411" s="109">
        <v>2846.0245734649998</v>
      </c>
      <c r="H411" s="109">
        <v>3092.758630925</v>
      </c>
      <c r="I411" s="109">
        <v>3133.8994807399999</v>
      </c>
      <c r="J411" s="109">
        <v>3209.6852567149999</v>
      </c>
      <c r="K411" s="109">
        <v>3207.120199682</v>
      </c>
      <c r="L411" s="109">
        <v>3213.282999047</v>
      </c>
      <c r="M411" s="109">
        <v>3216.4254715159996</v>
      </c>
      <c r="N411" s="109">
        <v>3205.0659332270006</v>
      </c>
      <c r="O411" s="109">
        <v>3204.5107260770001</v>
      </c>
      <c r="P411" s="109">
        <v>3203.4225200630003</v>
      </c>
      <c r="Q411" s="109">
        <v>3202.1122311890003</v>
      </c>
      <c r="R411" s="109">
        <v>3199.8802984460003</v>
      </c>
      <c r="S411" s="109">
        <v>3180.09271562</v>
      </c>
      <c r="T411" s="109">
        <v>3208.4971134140001</v>
      </c>
      <c r="U411" s="109">
        <v>3216.3366383720004</v>
      </c>
      <c r="V411" s="109">
        <v>3225.2088486289999</v>
      </c>
      <c r="W411" s="109">
        <v>3201.9234607580001</v>
      </c>
      <c r="X411" s="109">
        <v>3203.7556443530002</v>
      </c>
      <c r="Y411" s="109">
        <v>3087.1954552819998</v>
      </c>
    </row>
    <row r="412" spans="1:25" s="71" customFormat="1" ht="15.75" outlineLevel="1" x14ac:dyDescent="0.25">
      <c r="A412" s="123">
        <v>6</v>
      </c>
      <c r="B412" s="109">
        <v>3051.4290106790004</v>
      </c>
      <c r="C412" s="109">
        <v>2877.8157348740006</v>
      </c>
      <c r="D412" s="109">
        <v>2954.0789889980001</v>
      </c>
      <c r="E412" s="109">
        <v>2928.5283559549998</v>
      </c>
      <c r="F412" s="109">
        <v>2958.6650000569998</v>
      </c>
      <c r="G412" s="109">
        <v>3010.5657644390003</v>
      </c>
      <c r="H412" s="109">
        <v>2871.930539084</v>
      </c>
      <c r="I412" s="109">
        <v>3214.5488713490004</v>
      </c>
      <c r="J412" s="109">
        <v>3393.0146576450002</v>
      </c>
      <c r="K412" s="109">
        <v>3506.2658121020004</v>
      </c>
      <c r="L412" s="109">
        <v>3197.4373869860001</v>
      </c>
      <c r="M412" s="109">
        <v>3202.8340004840002</v>
      </c>
      <c r="N412" s="109">
        <v>3203.2448537750001</v>
      </c>
      <c r="O412" s="109">
        <v>3203.3003744900002</v>
      </c>
      <c r="P412" s="109">
        <v>3203.7889567820002</v>
      </c>
      <c r="Q412" s="109">
        <v>3204.6772882220002</v>
      </c>
      <c r="R412" s="109">
        <v>3219.6012564140001</v>
      </c>
      <c r="S412" s="109">
        <v>3215.7814312219998</v>
      </c>
      <c r="T412" s="109">
        <v>3207.51994883</v>
      </c>
      <c r="U412" s="109">
        <v>3206.0319936679998</v>
      </c>
      <c r="V412" s="109">
        <v>3201.5015033240002</v>
      </c>
      <c r="W412" s="109">
        <v>3202.0345021880003</v>
      </c>
      <c r="X412" s="109">
        <v>3394.6913832380001</v>
      </c>
      <c r="Y412" s="109">
        <v>3210.0739017200003</v>
      </c>
    </row>
    <row r="413" spans="1:25" s="71" customFormat="1" ht="15.75" outlineLevel="1" x14ac:dyDescent="0.25">
      <c r="A413" s="123">
        <v>7</v>
      </c>
      <c r="B413" s="109">
        <v>3017.0838963800002</v>
      </c>
      <c r="C413" s="109">
        <v>2897.8920254180002</v>
      </c>
      <c r="D413" s="109">
        <v>2802.5185411909997</v>
      </c>
      <c r="E413" s="109">
        <v>2794.3347878000004</v>
      </c>
      <c r="F413" s="109">
        <v>2804.8393070780003</v>
      </c>
      <c r="G413" s="109">
        <v>2738.3810112229999</v>
      </c>
      <c r="H413" s="109">
        <v>3114.5560636340006</v>
      </c>
      <c r="I413" s="109">
        <v>3069.184535336</v>
      </c>
      <c r="J413" s="109">
        <v>3185.2339338290003</v>
      </c>
      <c r="K413" s="109">
        <v>3230.9718988459999</v>
      </c>
      <c r="L413" s="109">
        <v>3300.4616257400003</v>
      </c>
      <c r="M413" s="109">
        <v>3264.750701852</v>
      </c>
      <c r="N413" s="109">
        <v>3213.0831244729998</v>
      </c>
      <c r="O413" s="109">
        <v>3188.7761554460003</v>
      </c>
      <c r="P413" s="109">
        <v>3186.3332439860001</v>
      </c>
      <c r="Q413" s="109">
        <v>3177.9607201640001</v>
      </c>
      <c r="R413" s="109">
        <v>3206.3318055290001</v>
      </c>
      <c r="S413" s="109">
        <v>3159.9498002180003</v>
      </c>
      <c r="T413" s="109">
        <v>3153.6537511369997</v>
      </c>
      <c r="U413" s="109">
        <v>3193.6508742229998</v>
      </c>
      <c r="V413" s="109">
        <v>3218.6907166880001</v>
      </c>
      <c r="W413" s="109">
        <v>3199.5582782990004</v>
      </c>
      <c r="X413" s="109">
        <v>3185.8779741230001</v>
      </c>
      <c r="Y413" s="109">
        <v>3045.4216693159997</v>
      </c>
    </row>
    <row r="414" spans="1:25" s="71" customFormat="1" ht="15.75" outlineLevel="1" x14ac:dyDescent="0.25">
      <c r="A414" s="123">
        <v>8</v>
      </c>
      <c r="B414" s="109">
        <v>2860.7264587970003</v>
      </c>
      <c r="C414" s="109">
        <v>2681.6166322070003</v>
      </c>
      <c r="D414" s="109">
        <v>2575.9385032760001</v>
      </c>
      <c r="E414" s="109">
        <v>2558.7937064839998</v>
      </c>
      <c r="F414" s="109">
        <v>2603.299111628</v>
      </c>
      <c r="G414" s="109">
        <v>2757.2136377510001</v>
      </c>
      <c r="H414" s="109">
        <v>2900.9456647429997</v>
      </c>
      <c r="I414" s="109">
        <v>3056.370354314</v>
      </c>
      <c r="J414" s="109">
        <v>3214.5044547770003</v>
      </c>
      <c r="K414" s="109">
        <v>3298.429567571</v>
      </c>
      <c r="L414" s="109">
        <v>3359.113709066</v>
      </c>
      <c r="M414" s="109">
        <v>3250.1043372350005</v>
      </c>
      <c r="N414" s="109">
        <v>3228.7621743890004</v>
      </c>
      <c r="O414" s="109">
        <v>3230.7720242719997</v>
      </c>
      <c r="P414" s="109">
        <v>3222.1107927319999</v>
      </c>
      <c r="Q414" s="109">
        <v>3206.0097853819998</v>
      </c>
      <c r="R414" s="109">
        <v>3132.0117764299998</v>
      </c>
      <c r="S414" s="109">
        <v>3084.785856251</v>
      </c>
      <c r="T414" s="109">
        <v>3083.4422549479996</v>
      </c>
      <c r="U414" s="109">
        <v>3143.6378141509999</v>
      </c>
      <c r="V414" s="109">
        <v>3217.9245308210002</v>
      </c>
      <c r="W414" s="109">
        <v>3258.4879652</v>
      </c>
      <c r="X414" s="109">
        <v>3191.2856917640001</v>
      </c>
      <c r="Y414" s="109">
        <v>3034.6173381770004</v>
      </c>
    </row>
    <row r="415" spans="1:25" s="71" customFormat="1" ht="15.75" outlineLevel="1" x14ac:dyDescent="0.25">
      <c r="A415" s="123">
        <v>9</v>
      </c>
      <c r="B415" s="109">
        <v>2830.75637684</v>
      </c>
      <c r="C415" s="109">
        <v>2654.6446688599999</v>
      </c>
      <c r="D415" s="109">
        <v>2579.6694953239999</v>
      </c>
      <c r="E415" s="109">
        <v>2566.533294155</v>
      </c>
      <c r="F415" s="109">
        <v>2634.6016907449998</v>
      </c>
      <c r="G415" s="109">
        <v>2769.2394246200001</v>
      </c>
      <c r="H415" s="109">
        <v>2853.308891273</v>
      </c>
      <c r="I415" s="109">
        <v>3049.263702794</v>
      </c>
      <c r="J415" s="109">
        <v>3202.6008134809999</v>
      </c>
      <c r="K415" s="109">
        <v>3233.3259771620001</v>
      </c>
      <c r="L415" s="109">
        <v>3182.6688767960004</v>
      </c>
      <c r="M415" s="109">
        <v>3204.1442893579997</v>
      </c>
      <c r="N415" s="109">
        <v>3175.217996843</v>
      </c>
      <c r="O415" s="109">
        <v>3175.8509329939998</v>
      </c>
      <c r="P415" s="109">
        <v>3167.234118026</v>
      </c>
      <c r="Q415" s="109">
        <v>3164.8356231380003</v>
      </c>
      <c r="R415" s="109">
        <v>3115.322249501</v>
      </c>
      <c r="S415" s="109">
        <v>3062.5109453929999</v>
      </c>
      <c r="T415" s="109">
        <v>3062.0667796729999</v>
      </c>
      <c r="U415" s="109">
        <v>3062.3776956769998</v>
      </c>
      <c r="V415" s="109">
        <v>3182.8465430840006</v>
      </c>
      <c r="W415" s="109">
        <v>3195.5163702469999</v>
      </c>
      <c r="X415" s="109">
        <v>3177.9051994490001</v>
      </c>
      <c r="Y415" s="109">
        <v>3024.3460059019999</v>
      </c>
    </row>
    <row r="416" spans="1:25" s="71" customFormat="1" ht="15.75" outlineLevel="1" x14ac:dyDescent="0.25">
      <c r="A416" s="123">
        <v>10</v>
      </c>
      <c r="B416" s="109">
        <v>2907.1084641079997</v>
      </c>
      <c r="C416" s="109">
        <v>2635.8120423320001</v>
      </c>
      <c r="D416" s="109">
        <v>2591.5731366200002</v>
      </c>
      <c r="E416" s="109">
        <v>2563.9571329789997</v>
      </c>
      <c r="F416" s="109">
        <v>2610.5612211500002</v>
      </c>
      <c r="G416" s="109">
        <v>2741.2902966890001</v>
      </c>
      <c r="H416" s="109">
        <v>2816.6763235159997</v>
      </c>
      <c r="I416" s="109">
        <v>2979.8406007579997</v>
      </c>
      <c r="J416" s="109">
        <v>3162.0151708160001</v>
      </c>
      <c r="K416" s="109">
        <v>3240.8656902590001</v>
      </c>
      <c r="L416" s="109">
        <v>3240.0884002490002</v>
      </c>
      <c r="M416" s="109">
        <v>3233.3370813050001</v>
      </c>
      <c r="N416" s="109">
        <v>3211.7173148840002</v>
      </c>
      <c r="O416" s="109">
        <v>3214.226851202</v>
      </c>
      <c r="P416" s="109">
        <v>3208.3305512689999</v>
      </c>
      <c r="Q416" s="109">
        <v>3118.6979089730003</v>
      </c>
      <c r="R416" s="109">
        <v>3073.215339245</v>
      </c>
      <c r="S416" s="109">
        <v>3070.8279485000003</v>
      </c>
      <c r="T416" s="109">
        <v>3075.025314554</v>
      </c>
      <c r="U416" s="109">
        <v>3091.792570484</v>
      </c>
      <c r="V416" s="109">
        <v>3210.1072141490004</v>
      </c>
      <c r="W416" s="109">
        <v>3184.2456651020002</v>
      </c>
      <c r="X416" s="109">
        <v>3060.9785736590002</v>
      </c>
      <c r="Y416" s="109">
        <v>2864.0465975540001</v>
      </c>
    </row>
    <row r="417" spans="1:25" s="71" customFormat="1" ht="15.75" outlineLevel="1" x14ac:dyDescent="0.25">
      <c r="A417" s="123">
        <v>11</v>
      </c>
      <c r="B417" s="109">
        <v>2571.1304093569997</v>
      </c>
      <c r="C417" s="109">
        <v>2455.9138215889998</v>
      </c>
      <c r="D417" s="109">
        <v>2433.3835154420003</v>
      </c>
      <c r="E417" s="109">
        <v>2405.9451780889999</v>
      </c>
      <c r="F417" s="109">
        <v>2391.7984999070004</v>
      </c>
      <c r="G417" s="109">
        <v>2405.8563449449998</v>
      </c>
      <c r="H417" s="109">
        <v>2498.1095649890003</v>
      </c>
      <c r="I417" s="109">
        <v>2595.0154209500001</v>
      </c>
      <c r="J417" s="109">
        <v>2925.4525083440003</v>
      </c>
      <c r="K417" s="109">
        <v>3153.3650434190004</v>
      </c>
      <c r="L417" s="109">
        <v>3213.0720203299998</v>
      </c>
      <c r="M417" s="109">
        <v>3153.3095227040003</v>
      </c>
      <c r="N417" s="109">
        <v>3065.5645847180003</v>
      </c>
      <c r="O417" s="109">
        <v>3079.0561184630005</v>
      </c>
      <c r="P417" s="109">
        <v>3061.3561145210001</v>
      </c>
      <c r="Q417" s="109">
        <v>3023.9129443249999</v>
      </c>
      <c r="R417" s="109">
        <v>2854.1083895689999</v>
      </c>
      <c r="S417" s="109">
        <v>2839.3398793790002</v>
      </c>
      <c r="T417" s="109">
        <v>2840.6279599670002</v>
      </c>
      <c r="U417" s="109">
        <v>2865.6011775739998</v>
      </c>
      <c r="V417" s="109">
        <v>3072.1826539460003</v>
      </c>
      <c r="W417" s="109">
        <v>3273.8894115410003</v>
      </c>
      <c r="X417" s="109">
        <v>3099.0990965780002</v>
      </c>
      <c r="Y417" s="109">
        <v>3062.1111962450004</v>
      </c>
    </row>
    <row r="418" spans="1:25" s="71" customFormat="1" ht="15.75" outlineLevel="1" x14ac:dyDescent="0.25">
      <c r="A418" s="123">
        <v>12</v>
      </c>
      <c r="B418" s="109">
        <v>2859.9935853590005</v>
      </c>
      <c r="C418" s="109">
        <v>2724.9005816210001</v>
      </c>
      <c r="D418" s="109">
        <v>2613.903568193</v>
      </c>
      <c r="E418" s="109">
        <v>2640.3647409620003</v>
      </c>
      <c r="F418" s="109">
        <v>2632.3142372870002</v>
      </c>
      <c r="G418" s="109">
        <v>2644.3511282990003</v>
      </c>
      <c r="H418" s="109">
        <v>2714.5182079159999</v>
      </c>
      <c r="I418" s="109">
        <v>2663.627920547</v>
      </c>
      <c r="J418" s="109">
        <v>2792.2694172020001</v>
      </c>
      <c r="K418" s="109">
        <v>3085.4410006880003</v>
      </c>
      <c r="L418" s="109">
        <v>3167.1119724529999</v>
      </c>
      <c r="M418" s="109">
        <v>3203.9111023550004</v>
      </c>
      <c r="N418" s="109">
        <v>3139.4182398110001</v>
      </c>
      <c r="O418" s="109">
        <v>3135.0321033259997</v>
      </c>
      <c r="P418" s="109">
        <v>3080.5662819110003</v>
      </c>
      <c r="Q418" s="109">
        <v>3075.924750137</v>
      </c>
      <c r="R418" s="109">
        <v>3041.1354701179998</v>
      </c>
      <c r="S418" s="109">
        <v>3002.8928016260002</v>
      </c>
      <c r="T418" s="109">
        <v>2968.7475619010002</v>
      </c>
      <c r="U418" s="109">
        <v>3023.4798827479999</v>
      </c>
      <c r="V418" s="109">
        <v>3203.589082208</v>
      </c>
      <c r="W418" s="109">
        <v>3223.043540744</v>
      </c>
      <c r="X418" s="109">
        <v>3171.4981089380003</v>
      </c>
      <c r="Y418" s="109">
        <v>2926.8294220759999</v>
      </c>
    </row>
    <row r="419" spans="1:25" s="71" customFormat="1" ht="15.75" outlineLevel="1" x14ac:dyDescent="0.25">
      <c r="A419" s="123">
        <v>13</v>
      </c>
      <c r="B419" s="109">
        <v>2885.6219474030004</v>
      </c>
      <c r="C419" s="109">
        <v>2687.6461818560001</v>
      </c>
      <c r="D419" s="109">
        <v>2602.888258337</v>
      </c>
      <c r="E419" s="109">
        <v>2570.0088909140004</v>
      </c>
      <c r="F419" s="109">
        <v>2543.7142802899998</v>
      </c>
      <c r="G419" s="109">
        <v>2569.5536210510004</v>
      </c>
      <c r="H419" s="109">
        <v>2535.9857967620001</v>
      </c>
      <c r="I419" s="109">
        <v>2538.9283946569999</v>
      </c>
      <c r="J419" s="109">
        <v>2727.2768682229998</v>
      </c>
      <c r="K419" s="109">
        <v>2782.442250647</v>
      </c>
      <c r="L419" s="109">
        <v>2939.6880196700004</v>
      </c>
      <c r="M419" s="109">
        <v>3047.6758103450002</v>
      </c>
      <c r="N419" s="109">
        <v>3045.5105024600002</v>
      </c>
      <c r="O419" s="109">
        <v>3044.0225472980001</v>
      </c>
      <c r="P419" s="109">
        <v>3041.1687825469999</v>
      </c>
      <c r="Q419" s="109">
        <v>2865.9343018640002</v>
      </c>
      <c r="R419" s="109">
        <v>2836.3417607689998</v>
      </c>
      <c r="S419" s="109">
        <v>2817.6868005289998</v>
      </c>
      <c r="T419" s="109">
        <v>2825.803929062</v>
      </c>
      <c r="U419" s="109">
        <v>2939.7546445280004</v>
      </c>
      <c r="V419" s="109">
        <v>3117.998347964</v>
      </c>
      <c r="W419" s="109">
        <v>3205.4989948040002</v>
      </c>
      <c r="X419" s="109">
        <v>3103.0077549140001</v>
      </c>
      <c r="Y419" s="109">
        <v>3035.8832104789999</v>
      </c>
    </row>
    <row r="420" spans="1:25" s="71" customFormat="1" ht="15.75" outlineLevel="1" x14ac:dyDescent="0.25">
      <c r="A420" s="123">
        <v>14</v>
      </c>
      <c r="B420" s="109">
        <v>3022.1584897310004</v>
      </c>
      <c r="C420" s="109">
        <v>2773.059249812</v>
      </c>
      <c r="D420" s="109">
        <v>2677.9078484450001</v>
      </c>
      <c r="E420" s="109">
        <v>2583.1006755110002</v>
      </c>
      <c r="F420" s="109">
        <v>2641.9970499830001</v>
      </c>
      <c r="G420" s="109">
        <v>2746.7202226159998</v>
      </c>
      <c r="H420" s="109">
        <v>3038.4593716549998</v>
      </c>
      <c r="I420" s="109">
        <v>3062.9773193990004</v>
      </c>
      <c r="J420" s="109">
        <v>3152.154691832</v>
      </c>
      <c r="K420" s="109">
        <v>3238.7892155179998</v>
      </c>
      <c r="L420" s="109">
        <v>3235.7577844790003</v>
      </c>
      <c r="M420" s="109">
        <v>3231.6270432829997</v>
      </c>
      <c r="N420" s="109">
        <v>3221.766564299</v>
      </c>
      <c r="O420" s="109">
        <v>3224.9423491970001</v>
      </c>
      <c r="P420" s="109">
        <v>3221.1336281479998</v>
      </c>
      <c r="Q420" s="109">
        <v>3226.9299907940003</v>
      </c>
      <c r="R420" s="109">
        <v>3204.455205362</v>
      </c>
      <c r="S420" s="109">
        <v>3227.3630523709999</v>
      </c>
      <c r="T420" s="109">
        <v>3181.1254009189997</v>
      </c>
      <c r="U420" s="109">
        <v>3221.255773721</v>
      </c>
      <c r="V420" s="109">
        <v>3273.8116825400002</v>
      </c>
      <c r="W420" s="109">
        <v>3267.7044038899999</v>
      </c>
      <c r="X420" s="109">
        <v>3225.5752853479999</v>
      </c>
      <c r="Y420" s="109">
        <v>3160.982485517</v>
      </c>
    </row>
    <row r="421" spans="1:25" s="71" customFormat="1" ht="15.75" outlineLevel="1" x14ac:dyDescent="0.25">
      <c r="A421" s="123">
        <v>15</v>
      </c>
      <c r="B421" s="109">
        <v>3043.7782561520003</v>
      </c>
      <c r="C421" s="109">
        <v>2550.0214335139999</v>
      </c>
      <c r="D421" s="109">
        <v>2537.651418212</v>
      </c>
      <c r="E421" s="109">
        <v>2526.7582539290001</v>
      </c>
      <c r="F421" s="109">
        <v>2538.0733756460004</v>
      </c>
      <c r="G421" s="109">
        <v>2539.961079956</v>
      </c>
      <c r="H421" s="109">
        <v>2597.958018845</v>
      </c>
      <c r="I421" s="109">
        <v>3064.798398851</v>
      </c>
      <c r="J421" s="109">
        <v>3100.0540528760002</v>
      </c>
      <c r="K421" s="109">
        <v>3177.2167425830003</v>
      </c>
      <c r="L421" s="109">
        <v>3178.2050113099999</v>
      </c>
      <c r="M421" s="109">
        <v>3194.7723926660001</v>
      </c>
      <c r="N421" s="109">
        <v>3153.3206268469999</v>
      </c>
      <c r="O421" s="109">
        <v>3165.2353722859998</v>
      </c>
      <c r="P421" s="109">
        <v>3135.1209364699998</v>
      </c>
      <c r="Q421" s="109">
        <v>3132.666920867</v>
      </c>
      <c r="R421" s="109">
        <v>3102.1416317600001</v>
      </c>
      <c r="S421" s="109">
        <v>3079.7001587570003</v>
      </c>
      <c r="T421" s="109">
        <v>3068.82920276</v>
      </c>
      <c r="U421" s="109">
        <v>3081.5545506380004</v>
      </c>
      <c r="V421" s="109">
        <v>3180.2814860510002</v>
      </c>
      <c r="W421" s="109">
        <v>3260.5311275120002</v>
      </c>
      <c r="X421" s="109">
        <v>3211.6951065980002</v>
      </c>
      <c r="Y421" s="109">
        <v>3104.7511053650001</v>
      </c>
    </row>
    <row r="422" spans="1:25" s="71" customFormat="1" ht="15.75" outlineLevel="1" x14ac:dyDescent="0.25">
      <c r="A422" s="123">
        <v>16</v>
      </c>
      <c r="B422" s="109">
        <v>2871.6418313659997</v>
      </c>
      <c r="C422" s="109">
        <v>2659.6637414960005</v>
      </c>
      <c r="D422" s="109">
        <v>2542.7482198490002</v>
      </c>
      <c r="E422" s="109">
        <v>2539.6501639520002</v>
      </c>
      <c r="F422" s="109">
        <v>2567.1773344490002</v>
      </c>
      <c r="G422" s="109">
        <v>2654.711293718</v>
      </c>
      <c r="H422" s="109">
        <v>2739.7135083829999</v>
      </c>
      <c r="I422" s="109">
        <v>2849.4002329370001</v>
      </c>
      <c r="J422" s="109">
        <v>3113.590003193</v>
      </c>
      <c r="K422" s="109">
        <v>3145.3034356010003</v>
      </c>
      <c r="L422" s="109">
        <v>3147.7796594900001</v>
      </c>
      <c r="M422" s="109">
        <v>3191.8520030569998</v>
      </c>
      <c r="N422" s="109">
        <v>3129.8575726879999</v>
      </c>
      <c r="O422" s="109">
        <v>3142.9160448560006</v>
      </c>
      <c r="P422" s="109">
        <v>3156.2965371710002</v>
      </c>
      <c r="Q422" s="109">
        <v>3146.1362463260002</v>
      </c>
      <c r="R422" s="109">
        <v>3115.1223749270002</v>
      </c>
      <c r="S422" s="109">
        <v>3105.0731255119999</v>
      </c>
      <c r="T422" s="109">
        <v>3087.9838494350001</v>
      </c>
      <c r="U422" s="109">
        <v>3105.6616450909996</v>
      </c>
      <c r="V422" s="109">
        <v>3168.6665524729997</v>
      </c>
      <c r="W422" s="109">
        <v>3263.5514544079997</v>
      </c>
      <c r="X422" s="109">
        <v>3183.0908342299999</v>
      </c>
      <c r="Y422" s="109">
        <v>3045.699272891</v>
      </c>
    </row>
    <row r="423" spans="1:25" s="71" customFormat="1" ht="15.75" outlineLevel="1" x14ac:dyDescent="0.25">
      <c r="A423" s="123">
        <v>17</v>
      </c>
      <c r="B423" s="109">
        <v>3023.557611749</v>
      </c>
      <c r="C423" s="109">
        <v>2786.6951374159999</v>
      </c>
      <c r="D423" s="109">
        <v>2572.4406982310002</v>
      </c>
      <c r="E423" s="109">
        <v>2559.2933929190003</v>
      </c>
      <c r="F423" s="109">
        <v>2590.0629731720001</v>
      </c>
      <c r="G423" s="109">
        <v>2772.3263763740001</v>
      </c>
      <c r="H423" s="109">
        <v>2899.3133557219999</v>
      </c>
      <c r="I423" s="109">
        <v>3094.5908145200001</v>
      </c>
      <c r="J423" s="109">
        <v>3216.7808040919999</v>
      </c>
      <c r="K423" s="109">
        <v>3206.4428469590002</v>
      </c>
      <c r="L423" s="109">
        <v>3304.7034083660001</v>
      </c>
      <c r="M423" s="109">
        <v>3255.7008253069998</v>
      </c>
      <c r="N423" s="109">
        <v>3201.5792323249998</v>
      </c>
      <c r="O423" s="109">
        <v>3203.2892703469997</v>
      </c>
      <c r="P423" s="109">
        <v>3201.2127956060003</v>
      </c>
      <c r="Q423" s="109">
        <v>3219.2348196950002</v>
      </c>
      <c r="R423" s="109">
        <v>3205.9209522380002</v>
      </c>
      <c r="S423" s="109">
        <v>3188.9982383060001</v>
      </c>
      <c r="T423" s="109">
        <v>3163.2810431180001</v>
      </c>
      <c r="U423" s="109">
        <v>3164.091645557</v>
      </c>
      <c r="V423" s="109">
        <v>3202.63412591</v>
      </c>
      <c r="W423" s="109">
        <v>3357.3481503290004</v>
      </c>
      <c r="X423" s="109">
        <v>3207.0091582519999</v>
      </c>
      <c r="Y423" s="109">
        <v>3102.9744424850001</v>
      </c>
    </row>
    <row r="424" spans="1:25" s="71" customFormat="1" ht="15.75" outlineLevel="1" x14ac:dyDescent="0.25">
      <c r="A424" s="123">
        <v>18</v>
      </c>
      <c r="B424" s="109">
        <v>2834.2874943140005</v>
      </c>
      <c r="C424" s="109">
        <v>2580.0359320429998</v>
      </c>
      <c r="D424" s="109">
        <v>2536.8963364880001</v>
      </c>
      <c r="E424" s="109">
        <v>2533.0431988670002</v>
      </c>
      <c r="F424" s="109">
        <v>2551.909137824</v>
      </c>
      <c r="G424" s="109">
        <v>2608.0738931180003</v>
      </c>
      <c r="H424" s="109">
        <v>2739.6690918109998</v>
      </c>
      <c r="I424" s="109">
        <v>3019.7933072719998</v>
      </c>
      <c r="J424" s="109">
        <v>3132.4337338639998</v>
      </c>
      <c r="K424" s="109">
        <v>3222.2329383050001</v>
      </c>
      <c r="L424" s="109">
        <v>3225.5530770619998</v>
      </c>
      <c r="M424" s="109">
        <v>3218.0910929659999</v>
      </c>
      <c r="N424" s="109">
        <v>3203.6223946370001</v>
      </c>
      <c r="O424" s="109">
        <v>3205.1103497990002</v>
      </c>
      <c r="P424" s="109">
        <v>3200.868567173</v>
      </c>
      <c r="Q424" s="109">
        <v>3204.1220810720001</v>
      </c>
      <c r="R424" s="109">
        <v>3126.3153510709999</v>
      </c>
      <c r="S424" s="109">
        <v>3111.5801533100002</v>
      </c>
      <c r="T424" s="109">
        <v>3028.85428796</v>
      </c>
      <c r="U424" s="109">
        <v>3037.5710402149998</v>
      </c>
      <c r="V424" s="109">
        <v>3119.6084486990003</v>
      </c>
      <c r="W424" s="109">
        <v>3192.074085917</v>
      </c>
      <c r="X424" s="109">
        <v>3129.0025536769999</v>
      </c>
      <c r="Y424" s="109">
        <v>2938.1445437930001</v>
      </c>
    </row>
    <row r="425" spans="1:25" s="71" customFormat="1" ht="15.75" outlineLevel="1" x14ac:dyDescent="0.25">
      <c r="A425" s="123">
        <v>19</v>
      </c>
      <c r="B425" s="109">
        <v>3025.4786284880001</v>
      </c>
      <c r="C425" s="109">
        <v>2837.9851739330002</v>
      </c>
      <c r="D425" s="109">
        <v>2809.036673132</v>
      </c>
      <c r="E425" s="109">
        <v>2777.523115298</v>
      </c>
      <c r="F425" s="109">
        <v>2775.0690996950002</v>
      </c>
      <c r="G425" s="109">
        <v>2782.1313346429997</v>
      </c>
      <c r="H425" s="109">
        <v>2743.877562008</v>
      </c>
      <c r="I425" s="109">
        <v>2990.7004526119999</v>
      </c>
      <c r="J425" s="109">
        <v>3061.27838552</v>
      </c>
      <c r="K425" s="109">
        <v>3133.3664818759999</v>
      </c>
      <c r="L425" s="109">
        <v>3155.3971015880006</v>
      </c>
      <c r="M425" s="109">
        <v>3148.0905754939999</v>
      </c>
      <c r="N425" s="109">
        <v>3123.9501686120002</v>
      </c>
      <c r="O425" s="109">
        <v>3144.193021301</v>
      </c>
      <c r="P425" s="109">
        <v>3127.9032435200002</v>
      </c>
      <c r="Q425" s="109">
        <v>3118.042764536</v>
      </c>
      <c r="R425" s="109">
        <v>3100.5204268819998</v>
      </c>
      <c r="S425" s="109">
        <v>3090.493385753</v>
      </c>
      <c r="T425" s="109">
        <v>3067.041435737</v>
      </c>
      <c r="U425" s="109">
        <v>3073.0265688139998</v>
      </c>
      <c r="V425" s="109">
        <v>3134.7656038940004</v>
      </c>
      <c r="W425" s="109">
        <v>3180.4036316240004</v>
      </c>
      <c r="X425" s="109">
        <v>3175.6399542770005</v>
      </c>
      <c r="Y425" s="109">
        <v>3051.1736153900001</v>
      </c>
    </row>
    <row r="426" spans="1:25" s="71" customFormat="1" ht="15.75" outlineLevel="1" x14ac:dyDescent="0.25">
      <c r="A426" s="123">
        <v>20</v>
      </c>
      <c r="B426" s="109">
        <v>2875.1285322680001</v>
      </c>
      <c r="C426" s="109">
        <v>2819.2635888350005</v>
      </c>
      <c r="D426" s="109">
        <v>2734.7277481760002</v>
      </c>
      <c r="E426" s="109">
        <v>2691.6880899080002</v>
      </c>
      <c r="F426" s="109">
        <v>2658.3756609080001</v>
      </c>
      <c r="G426" s="109">
        <v>2675.3205831260002</v>
      </c>
      <c r="H426" s="109">
        <v>2558.993581058</v>
      </c>
      <c r="I426" s="109">
        <v>2658.5755354820003</v>
      </c>
      <c r="J426" s="109">
        <v>2814.9218689219997</v>
      </c>
      <c r="K426" s="109">
        <v>2919.9337492730001</v>
      </c>
      <c r="L426" s="109">
        <v>2968.569895613</v>
      </c>
      <c r="M426" s="109">
        <v>2969.6025809120001</v>
      </c>
      <c r="N426" s="109">
        <v>2967.1152528800003</v>
      </c>
      <c r="O426" s="109">
        <v>2976.2650667119997</v>
      </c>
      <c r="P426" s="109">
        <v>2957.6323147579997</v>
      </c>
      <c r="Q426" s="109">
        <v>2956.6773584600001</v>
      </c>
      <c r="R426" s="109">
        <v>2915.4698837870001</v>
      </c>
      <c r="S426" s="109">
        <v>2910.983810015</v>
      </c>
      <c r="T426" s="109">
        <v>2892.1178710579998</v>
      </c>
      <c r="U426" s="109">
        <v>2910.3175614350002</v>
      </c>
      <c r="V426" s="109">
        <v>3091.6371124820002</v>
      </c>
      <c r="W426" s="109">
        <v>3141.2948399780003</v>
      </c>
      <c r="X426" s="109">
        <v>3086.551414988</v>
      </c>
      <c r="Y426" s="109">
        <v>2964.8944242799998</v>
      </c>
    </row>
    <row r="427" spans="1:25" s="71" customFormat="1" ht="15.75" outlineLevel="1" x14ac:dyDescent="0.25">
      <c r="A427" s="123">
        <v>21</v>
      </c>
      <c r="B427" s="109">
        <v>2820.7071274250002</v>
      </c>
      <c r="C427" s="109">
        <v>2566.078024292</v>
      </c>
      <c r="D427" s="109">
        <v>2540.2386835309999</v>
      </c>
      <c r="E427" s="109">
        <v>2516.853358373</v>
      </c>
      <c r="F427" s="109">
        <v>2529.4565606779997</v>
      </c>
      <c r="G427" s="109">
        <v>2557.1058767479999</v>
      </c>
      <c r="H427" s="109">
        <v>2573.8509243920003</v>
      </c>
      <c r="I427" s="109">
        <v>2935.2796748990004</v>
      </c>
      <c r="J427" s="109">
        <v>3079.000597748</v>
      </c>
      <c r="K427" s="109">
        <v>3149.0122193630004</v>
      </c>
      <c r="L427" s="109">
        <v>3158.6728237730003</v>
      </c>
      <c r="M427" s="109">
        <v>3150.9665485310002</v>
      </c>
      <c r="N427" s="109">
        <v>3106.91641325</v>
      </c>
      <c r="O427" s="109">
        <v>3145.014727883</v>
      </c>
      <c r="P427" s="109">
        <v>3115.4888116460002</v>
      </c>
      <c r="Q427" s="109">
        <v>3099.4766374400001</v>
      </c>
      <c r="R427" s="109">
        <v>3055.470918731</v>
      </c>
      <c r="S427" s="109">
        <v>3032.6963214380003</v>
      </c>
      <c r="T427" s="109">
        <v>3020.8593049999999</v>
      </c>
      <c r="U427" s="109">
        <v>3001.2493884619998</v>
      </c>
      <c r="V427" s="109">
        <v>3117.6208071020001</v>
      </c>
      <c r="W427" s="109">
        <v>3215.5149317900004</v>
      </c>
      <c r="X427" s="109">
        <v>3121.7182358689997</v>
      </c>
      <c r="Y427" s="109">
        <v>2851.576644965</v>
      </c>
    </row>
    <row r="428" spans="1:25" s="71" customFormat="1" ht="15.75" outlineLevel="1" x14ac:dyDescent="0.25">
      <c r="A428" s="123">
        <v>22</v>
      </c>
      <c r="B428" s="109">
        <v>2707.900138688</v>
      </c>
      <c r="C428" s="109">
        <v>2515.3542990679998</v>
      </c>
      <c r="D428" s="109">
        <v>2420.8913545670002</v>
      </c>
      <c r="E428" s="109">
        <v>2405.6564703710001</v>
      </c>
      <c r="F428" s="109">
        <v>2456.591174312</v>
      </c>
      <c r="G428" s="109">
        <v>2512.1229934550001</v>
      </c>
      <c r="H428" s="109">
        <v>2567.7325415989999</v>
      </c>
      <c r="I428" s="109">
        <v>2815.3105139270001</v>
      </c>
      <c r="J428" s="109">
        <v>3031.3638242779998</v>
      </c>
      <c r="K428" s="109">
        <v>3119.2753244089999</v>
      </c>
      <c r="L428" s="109">
        <v>3133.0333575860004</v>
      </c>
      <c r="M428" s="109">
        <v>3114.7892506369999</v>
      </c>
      <c r="N428" s="109">
        <v>3072.0827166590002</v>
      </c>
      <c r="O428" s="109">
        <v>3111.9354858860002</v>
      </c>
      <c r="P428" s="109">
        <v>3070.6391780690001</v>
      </c>
      <c r="Q428" s="109">
        <v>3064.1432544139998</v>
      </c>
      <c r="R428" s="109">
        <v>3066.974810879</v>
      </c>
      <c r="S428" s="109">
        <v>3046.2877924700001</v>
      </c>
      <c r="T428" s="109">
        <v>3032.0855935729996</v>
      </c>
      <c r="U428" s="109">
        <v>3037.4266863560001</v>
      </c>
      <c r="V428" s="109">
        <v>3141.472506266</v>
      </c>
      <c r="W428" s="109">
        <v>3203.1227082020005</v>
      </c>
      <c r="X428" s="109">
        <v>3145.6698723200002</v>
      </c>
      <c r="Y428" s="109">
        <v>3011.143179875</v>
      </c>
    </row>
    <row r="429" spans="1:25" s="71" customFormat="1" ht="15.75" outlineLevel="1" x14ac:dyDescent="0.25">
      <c r="A429" s="123">
        <v>23</v>
      </c>
      <c r="B429" s="109">
        <v>2619.0114739730002</v>
      </c>
      <c r="C429" s="109">
        <v>2514.4659676279998</v>
      </c>
      <c r="D429" s="109">
        <v>2414.6286179150002</v>
      </c>
      <c r="E429" s="109">
        <v>2388.6116108660003</v>
      </c>
      <c r="F429" s="109">
        <v>2404.6237850719999</v>
      </c>
      <c r="G429" s="109">
        <v>2520.1068722720001</v>
      </c>
      <c r="H429" s="109">
        <v>2544.6581324449999</v>
      </c>
      <c r="I429" s="109">
        <v>2860.1601475039997</v>
      </c>
      <c r="J429" s="109">
        <v>3057.6917473310004</v>
      </c>
      <c r="K429" s="109">
        <v>3137.919180506</v>
      </c>
      <c r="L429" s="109">
        <v>3155.2194353000004</v>
      </c>
      <c r="M429" s="109">
        <v>3150.1115295200002</v>
      </c>
      <c r="N429" s="109">
        <v>3123.2728158890004</v>
      </c>
      <c r="O429" s="109">
        <v>3152.0103379729999</v>
      </c>
      <c r="P429" s="109">
        <v>3126.9704955079997</v>
      </c>
      <c r="Q429" s="109">
        <v>3125.526956918</v>
      </c>
      <c r="R429" s="109">
        <v>3055.3931897299999</v>
      </c>
      <c r="S429" s="109">
        <v>3036.1830223400002</v>
      </c>
      <c r="T429" s="109">
        <v>3046.7874789050002</v>
      </c>
      <c r="U429" s="109">
        <v>2997.2852094110003</v>
      </c>
      <c r="V429" s="109">
        <v>3100.731405599</v>
      </c>
      <c r="W429" s="109">
        <v>3201.74579447</v>
      </c>
      <c r="X429" s="109">
        <v>3099.5321581549997</v>
      </c>
      <c r="Y429" s="109">
        <v>2812.8009776090003</v>
      </c>
    </row>
    <row r="430" spans="1:25" s="71" customFormat="1" ht="15.75" outlineLevel="1" x14ac:dyDescent="0.25">
      <c r="A430" s="123">
        <v>24</v>
      </c>
      <c r="B430" s="109">
        <v>2516.2981512229999</v>
      </c>
      <c r="C430" s="109">
        <v>2467.1512143049999</v>
      </c>
      <c r="D430" s="109">
        <v>2450.1285630860002</v>
      </c>
      <c r="E430" s="109">
        <v>2428.0424226589998</v>
      </c>
      <c r="F430" s="109">
        <v>2433.0170787229999</v>
      </c>
      <c r="G430" s="109">
        <v>2467.184526734</v>
      </c>
      <c r="H430" s="109">
        <v>2510.7460797230001</v>
      </c>
      <c r="I430" s="109">
        <v>2800.0534214449999</v>
      </c>
      <c r="J430" s="109">
        <v>3070.8834692150003</v>
      </c>
      <c r="K430" s="109">
        <v>3203.2004372030001</v>
      </c>
      <c r="L430" s="109">
        <v>3209.0967371360002</v>
      </c>
      <c r="M430" s="109">
        <v>3206.3762221010002</v>
      </c>
      <c r="N430" s="109">
        <v>3188.4319270129999</v>
      </c>
      <c r="O430" s="109">
        <v>3199.3139871530002</v>
      </c>
      <c r="P430" s="109">
        <v>3196.5157431170001</v>
      </c>
      <c r="Q430" s="109">
        <v>3184.7342473939998</v>
      </c>
      <c r="R430" s="109">
        <v>3146.2583918990003</v>
      </c>
      <c r="S430" s="109">
        <v>3066.2752498700002</v>
      </c>
      <c r="T430" s="109">
        <v>3062.3776956769998</v>
      </c>
      <c r="U430" s="109">
        <v>3044.4000881600005</v>
      </c>
      <c r="V430" s="109">
        <v>3118.6423882580002</v>
      </c>
      <c r="W430" s="109">
        <v>3201.5459198959998</v>
      </c>
      <c r="X430" s="109">
        <v>3130.6459668409998</v>
      </c>
      <c r="Y430" s="109">
        <v>3031.4415532789999</v>
      </c>
    </row>
    <row r="431" spans="1:25" s="71" customFormat="1" ht="15.75" outlineLevel="1" x14ac:dyDescent="0.25">
      <c r="A431" s="123">
        <v>25</v>
      </c>
      <c r="B431" s="109">
        <v>2508.1588144040002</v>
      </c>
      <c r="C431" s="109">
        <v>2234.896959317</v>
      </c>
      <c r="D431" s="109">
        <v>2102.2801794679999</v>
      </c>
      <c r="E431" s="109">
        <v>1521.8</v>
      </c>
      <c r="F431" s="109">
        <v>1521.8</v>
      </c>
      <c r="G431" s="109">
        <v>2203.2723600529998</v>
      </c>
      <c r="H431" s="109">
        <v>2448.7516493540002</v>
      </c>
      <c r="I431" s="109">
        <v>2743.3112507149999</v>
      </c>
      <c r="J431" s="109">
        <v>3047.8312683470003</v>
      </c>
      <c r="K431" s="109">
        <v>3149.8894466600004</v>
      </c>
      <c r="L431" s="109">
        <v>3159.638884214</v>
      </c>
      <c r="M431" s="109">
        <v>3149.3009270810003</v>
      </c>
      <c r="N431" s="109">
        <v>3137.6193686450001</v>
      </c>
      <c r="O431" s="109">
        <v>3147.0023694800002</v>
      </c>
      <c r="P431" s="109">
        <v>3128.4029299550002</v>
      </c>
      <c r="Q431" s="109">
        <v>3086.9400599930004</v>
      </c>
      <c r="R431" s="109">
        <v>3040.2693469639999</v>
      </c>
      <c r="S431" s="109">
        <v>2969.7358306280003</v>
      </c>
      <c r="T431" s="109">
        <v>2938.433251511</v>
      </c>
      <c r="U431" s="109">
        <v>2828.058070091</v>
      </c>
      <c r="V431" s="109">
        <v>3055.7818347350003</v>
      </c>
      <c r="W431" s="109">
        <v>3138.829720232</v>
      </c>
      <c r="X431" s="109">
        <v>3036.2718554840003</v>
      </c>
      <c r="Y431" s="109">
        <v>2744.310623585</v>
      </c>
    </row>
    <row r="432" spans="1:25" s="71" customFormat="1" ht="15.75" outlineLevel="1" x14ac:dyDescent="0.25">
      <c r="A432" s="123">
        <v>26</v>
      </c>
      <c r="B432" s="109">
        <v>2693.2426699279999</v>
      </c>
      <c r="C432" s="109">
        <v>2445.44261474</v>
      </c>
      <c r="D432" s="109">
        <v>2417.8044028130003</v>
      </c>
      <c r="E432" s="109">
        <v>2346.6823668980001</v>
      </c>
      <c r="F432" s="109">
        <v>2373.7209551030001</v>
      </c>
      <c r="G432" s="109">
        <v>2359.2966733459998</v>
      </c>
      <c r="H432" s="109">
        <v>2391.1988761849998</v>
      </c>
      <c r="I432" s="109">
        <v>3022.8580507400002</v>
      </c>
      <c r="J432" s="109">
        <v>3055.1822110130001</v>
      </c>
      <c r="K432" s="109">
        <v>3141.1837985479997</v>
      </c>
      <c r="L432" s="109">
        <v>3162.9812312570002</v>
      </c>
      <c r="M432" s="109">
        <v>3151.9881296869999</v>
      </c>
      <c r="N432" s="109">
        <v>3139.9512386750002</v>
      </c>
      <c r="O432" s="109">
        <v>3155.708017592</v>
      </c>
      <c r="P432" s="109">
        <v>3159.3612806390001</v>
      </c>
      <c r="Q432" s="109">
        <v>3151.3218811070001</v>
      </c>
      <c r="R432" s="109">
        <v>3154.764165437</v>
      </c>
      <c r="S432" s="109">
        <v>3140.56196654</v>
      </c>
      <c r="T432" s="109">
        <v>3058.6133912</v>
      </c>
      <c r="U432" s="109">
        <v>3063.7657135520003</v>
      </c>
      <c r="V432" s="109">
        <v>3171.4092757939998</v>
      </c>
      <c r="W432" s="109">
        <v>3189.375779168</v>
      </c>
      <c r="X432" s="109">
        <v>3199.3917161540003</v>
      </c>
      <c r="Y432" s="109">
        <v>3152.4656078359999</v>
      </c>
    </row>
    <row r="433" spans="1:25" s="71" customFormat="1" ht="15.75" outlineLevel="1" x14ac:dyDescent="0.25">
      <c r="A433" s="123">
        <v>27</v>
      </c>
      <c r="B433" s="109">
        <v>3029.731515257</v>
      </c>
      <c r="C433" s="109">
        <v>3000.8607434570004</v>
      </c>
      <c r="D433" s="109">
        <v>2521.6725564349999</v>
      </c>
      <c r="E433" s="109">
        <v>2515.95392279</v>
      </c>
      <c r="F433" s="109">
        <v>2515.098903779</v>
      </c>
      <c r="G433" s="109">
        <v>2516.3314636519999</v>
      </c>
      <c r="H433" s="109">
        <v>2520.850849853</v>
      </c>
      <c r="I433" s="109">
        <v>2770.1388602030001</v>
      </c>
      <c r="J433" s="109">
        <v>3023.2577998880001</v>
      </c>
      <c r="K433" s="109">
        <v>3119.3863658390001</v>
      </c>
      <c r="L433" s="109">
        <v>3142.360837706</v>
      </c>
      <c r="M433" s="109">
        <v>3143.7377514380005</v>
      </c>
      <c r="N433" s="109">
        <v>3154.6198115779998</v>
      </c>
      <c r="O433" s="109">
        <v>3156.984994037</v>
      </c>
      <c r="P433" s="109">
        <v>3154.9418317250002</v>
      </c>
      <c r="Q433" s="109">
        <v>3154.8641027240001</v>
      </c>
      <c r="R433" s="109">
        <v>3139.4959688119998</v>
      </c>
      <c r="S433" s="109">
        <v>3037.5377277860002</v>
      </c>
      <c r="T433" s="109">
        <v>3037.1157703520003</v>
      </c>
      <c r="U433" s="109">
        <v>3045.8547308930001</v>
      </c>
      <c r="V433" s="109">
        <v>3168.5888234720001</v>
      </c>
      <c r="W433" s="109">
        <v>3183.7681869530002</v>
      </c>
      <c r="X433" s="109">
        <v>3193.8618529400001</v>
      </c>
      <c r="Y433" s="109">
        <v>3155.8856838800002</v>
      </c>
    </row>
    <row r="434" spans="1:25" s="71" customFormat="1" ht="15.75" outlineLevel="1" x14ac:dyDescent="0.25">
      <c r="A434" s="123">
        <v>28</v>
      </c>
      <c r="B434" s="109">
        <v>3013.0753007570002</v>
      </c>
      <c r="C434" s="109">
        <v>2522.3165967289997</v>
      </c>
      <c r="D434" s="109">
        <v>2509.280332847</v>
      </c>
      <c r="E434" s="109">
        <v>2510.235289145</v>
      </c>
      <c r="F434" s="109">
        <v>2510.1131435719999</v>
      </c>
      <c r="G434" s="109">
        <v>2509.5690405650003</v>
      </c>
      <c r="H434" s="109">
        <v>2514.166155767</v>
      </c>
      <c r="I434" s="109">
        <v>2749.2741755060001</v>
      </c>
      <c r="J434" s="109">
        <v>3035.9054187649999</v>
      </c>
      <c r="K434" s="109">
        <v>3174.5073316910002</v>
      </c>
      <c r="L434" s="109">
        <v>3187.8767198630003</v>
      </c>
      <c r="M434" s="109">
        <v>3180.7145476280002</v>
      </c>
      <c r="N434" s="109">
        <v>3180.492464768</v>
      </c>
      <c r="O434" s="109">
        <v>3189.8088407450005</v>
      </c>
      <c r="P434" s="109">
        <v>3185.86686998</v>
      </c>
      <c r="Q434" s="109">
        <v>3175.9952868529999</v>
      </c>
      <c r="R434" s="109">
        <v>3160.7604026569998</v>
      </c>
      <c r="S434" s="109">
        <v>3075.4361678450005</v>
      </c>
      <c r="T434" s="109">
        <v>3066.086479439</v>
      </c>
      <c r="U434" s="109">
        <v>3046.643125046</v>
      </c>
      <c r="V434" s="109">
        <v>3141.6834849830002</v>
      </c>
      <c r="W434" s="109">
        <v>3222.8769785990003</v>
      </c>
      <c r="X434" s="109">
        <v>3150.2003626639998</v>
      </c>
      <c r="Y434" s="109">
        <v>3026.3447516420001</v>
      </c>
    </row>
    <row r="435" spans="1:25" s="71" customFormat="1" ht="15.75" outlineLevel="1" x14ac:dyDescent="0.25">
      <c r="A435" s="123">
        <v>29</v>
      </c>
      <c r="B435" s="109">
        <v>2547.012210761</v>
      </c>
      <c r="C435" s="109">
        <v>2533.698343304</v>
      </c>
      <c r="D435" s="109">
        <v>2191.3131980420003</v>
      </c>
      <c r="E435" s="109">
        <v>2154.647317856</v>
      </c>
      <c r="F435" s="109">
        <v>2172.7137585170003</v>
      </c>
      <c r="G435" s="109">
        <v>2314.1028113359998</v>
      </c>
      <c r="H435" s="109">
        <v>2536.7519826289999</v>
      </c>
      <c r="I435" s="109">
        <v>2802.4741246190001</v>
      </c>
      <c r="J435" s="109">
        <v>3078.2010994520006</v>
      </c>
      <c r="K435" s="109">
        <v>3174.1853115439999</v>
      </c>
      <c r="L435" s="109">
        <v>3194.4281642329997</v>
      </c>
      <c r="M435" s="109">
        <v>3205.787702522</v>
      </c>
      <c r="N435" s="109">
        <v>3169.3550093390004</v>
      </c>
      <c r="O435" s="109">
        <v>3172.7639812400002</v>
      </c>
      <c r="P435" s="109">
        <v>3171.3426509360002</v>
      </c>
      <c r="Q435" s="109">
        <v>3167.4339926000002</v>
      </c>
      <c r="R435" s="109">
        <v>3144.6704994500001</v>
      </c>
      <c r="S435" s="109">
        <v>3068.4849743270006</v>
      </c>
      <c r="T435" s="109">
        <v>3060.767594942</v>
      </c>
      <c r="U435" s="109">
        <v>3072.2270705179999</v>
      </c>
      <c r="V435" s="109">
        <v>3143.8821052969997</v>
      </c>
      <c r="W435" s="109">
        <v>3204.2886432169998</v>
      </c>
      <c r="X435" s="109">
        <v>3160.9158606589999</v>
      </c>
      <c r="Y435" s="109">
        <v>3030.0313271180003</v>
      </c>
    </row>
    <row r="436" spans="1:25" s="71" customFormat="1" ht="15.75" x14ac:dyDescent="0.25">
      <c r="A436" s="123">
        <v>30</v>
      </c>
      <c r="B436" s="109">
        <v>2565.0786514219999</v>
      </c>
      <c r="C436" s="109">
        <v>2539.8056219539999</v>
      </c>
      <c r="D436" s="109">
        <v>2538.151104647</v>
      </c>
      <c r="E436" s="109">
        <v>2540.771682395</v>
      </c>
      <c r="F436" s="109">
        <v>2541.0381818270002</v>
      </c>
      <c r="G436" s="109">
        <v>2544.1584460100003</v>
      </c>
      <c r="H436" s="109">
        <v>2550.6987862370001</v>
      </c>
      <c r="I436" s="109">
        <v>3041.8350311270001</v>
      </c>
      <c r="J436" s="109">
        <v>3186.3665564150001</v>
      </c>
      <c r="K436" s="109">
        <v>3210.662421299</v>
      </c>
      <c r="L436" s="109">
        <v>3215.5815566480001</v>
      </c>
      <c r="M436" s="109">
        <v>3208.885758419</v>
      </c>
      <c r="N436" s="109">
        <v>3196.6045762610001</v>
      </c>
      <c r="O436" s="109">
        <v>3201.7124820409999</v>
      </c>
      <c r="P436" s="109">
        <v>3186.710784848</v>
      </c>
      <c r="Q436" s="109">
        <v>3183.9125408119999</v>
      </c>
      <c r="R436" s="109">
        <v>3182.269127648</v>
      </c>
      <c r="S436" s="109">
        <v>3179.570820899</v>
      </c>
      <c r="T436" s="109">
        <v>3169.1440306220002</v>
      </c>
      <c r="U436" s="109">
        <v>3172.9860641000005</v>
      </c>
      <c r="V436" s="109">
        <v>3207.6865109749997</v>
      </c>
      <c r="W436" s="109">
        <v>3229.250756681</v>
      </c>
      <c r="X436" s="109">
        <v>3176.517181574</v>
      </c>
      <c r="Y436" s="109">
        <v>3160.2274037930001</v>
      </c>
    </row>
    <row r="437" spans="1:25" s="71" customFormat="1" ht="15.75" x14ac:dyDescent="0.25">
      <c r="A437" s="46"/>
    </row>
    <row r="438" spans="1:25" s="71" customFormat="1" ht="15.75" x14ac:dyDescent="0.25">
      <c r="A438" s="143" t="s">
        <v>32</v>
      </c>
      <c r="B438" s="143" t="s">
        <v>124</v>
      </c>
      <c r="C438" s="143"/>
      <c r="D438" s="143"/>
      <c r="E438" s="143"/>
      <c r="F438" s="143"/>
      <c r="G438" s="143"/>
      <c r="H438" s="143"/>
      <c r="I438" s="143"/>
      <c r="J438" s="143"/>
      <c r="K438" s="143"/>
      <c r="L438" s="143"/>
      <c r="M438" s="143"/>
      <c r="N438" s="143"/>
      <c r="O438" s="143"/>
      <c r="P438" s="143"/>
      <c r="Q438" s="143"/>
      <c r="R438" s="143"/>
      <c r="S438" s="143"/>
      <c r="T438" s="143"/>
      <c r="U438" s="143"/>
      <c r="V438" s="143"/>
      <c r="W438" s="143"/>
      <c r="X438" s="143"/>
      <c r="Y438" s="143"/>
    </row>
    <row r="439" spans="1:25" s="83" customFormat="1" ht="12.75" x14ac:dyDescent="0.2">
      <c r="A439" s="143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23">
        <v>1</v>
      </c>
      <c r="B440" s="109">
        <v>3523.3523297009997</v>
      </c>
      <c r="C440" s="109">
        <v>3439.9602157709996</v>
      </c>
      <c r="D440" s="109">
        <v>3361.5649661909997</v>
      </c>
      <c r="E440" s="109">
        <v>3369.9930107280002</v>
      </c>
      <c r="F440" s="109">
        <v>3392.5899417329997</v>
      </c>
      <c r="G440" s="109">
        <v>3480.5347542930003</v>
      </c>
      <c r="H440" s="109">
        <v>3604.9677807509997</v>
      </c>
      <c r="I440" s="109">
        <v>3769.286888865</v>
      </c>
      <c r="J440" s="109">
        <v>3940.8458982149996</v>
      </c>
      <c r="K440" s="109">
        <v>4038.0737743230002</v>
      </c>
      <c r="L440" s="109">
        <v>4046.0798614260002</v>
      </c>
      <c r="M440" s="109">
        <v>4041.0607887899996</v>
      </c>
      <c r="N440" s="109">
        <v>4029.2348764950002</v>
      </c>
      <c r="O440" s="109">
        <v>4031.4446009519997</v>
      </c>
      <c r="P440" s="109">
        <v>3998.5097128140001</v>
      </c>
      <c r="Q440" s="109">
        <v>3942.111770517</v>
      </c>
      <c r="R440" s="109">
        <v>3884.6811429210002</v>
      </c>
      <c r="S440" s="109">
        <v>3869.7349664429994</v>
      </c>
      <c r="T440" s="109">
        <v>3866.5480774019998</v>
      </c>
      <c r="U440" s="109">
        <v>3884.6700387780002</v>
      </c>
      <c r="V440" s="109">
        <v>4026.4477366020001</v>
      </c>
      <c r="W440" s="109">
        <v>4037.007776595</v>
      </c>
      <c r="X440" s="109">
        <v>3994.7120959079998</v>
      </c>
      <c r="Y440" s="109">
        <v>3847.8264923039997</v>
      </c>
    </row>
    <row r="441" spans="1:25" s="71" customFormat="1" ht="15.75" outlineLevel="1" x14ac:dyDescent="0.25">
      <c r="A441" s="123">
        <v>2</v>
      </c>
      <c r="B441" s="109">
        <v>3423.9591457080001</v>
      </c>
      <c r="C441" s="109">
        <v>3374.7677922180001</v>
      </c>
      <c r="D441" s="109">
        <v>3362.5976514900003</v>
      </c>
      <c r="E441" s="109">
        <v>3359.8882405979998</v>
      </c>
      <c r="F441" s="109">
        <v>3358.722305583</v>
      </c>
      <c r="G441" s="109">
        <v>3364.92952152</v>
      </c>
      <c r="H441" s="109">
        <v>3537.5545285979997</v>
      </c>
      <c r="I441" s="109">
        <v>3686.2501075109999</v>
      </c>
      <c r="J441" s="109">
        <v>3893.353478604</v>
      </c>
      <c r="K441" s="109">
        <v>4032.566119395</v>
      </c>
      <c r="L441" s="109">
        <v>4037.8183790339999</v>
      </c>
      <c r="M441" s="109">
        <v>4032.6882649680001</v>
      </c>
      <c r="N441" s="109">
        <v>3978.4001098409999</v>
      </c>
      <c r="O441" s="109">
        <v>3937.9033003199997</v>
      </c>
      <c r="P441" s="109">
        <v>3932.1846666749998</v>
      </c>
      <c r="Q441" s="109">
        <v>3899.6828401139996</v>
      </c>
      <c r="R441" s="109">
        <v>3831.6255476669999</v>
      </c>
      <c r="S441" s="109">
        <v>3805.9305607649994</v>
      </c>
      <c r="T441" s="109">
        <v>3883.2042919020005</v>
      </c>
      <c r="U441" s="109">
        <v>3909.0991533780002</v>
      </c>
      <c r="V441" s="109">
        <v>4030.4896446539997</v>
      </c>
      <c r="W441" s="109">
        <v>4050.1217694779998</v>
      </c>
      <c r="X441" s="109">
        <v>3984.8072003520001</v>
      </c>
      <c r="Y441" s="109">
        <v>3710.3794102500001</v>
      </c>
    </row>
    <row r="442" spans="1:25" s="71" customFormat="1" ht="15.75" outlineLevel="1" x14ac:dyDescent="0.25">
      <c r="A442" s="123">
        <v>3</v>
      </c>
      <c r="B442" s="109">
        <v>3461.1691289010005</v>
      </c>
      <c r="C442" s="109">
        <v>3409.5348639510003</v>
      </c>
      <c r="D442" s="109">
        <v>3393.5448980310002</v>
      </c>
      <c r="E442" s="109">
        <v>3408.8464070850005</v>
      </c>
      <c r="F442" s="109">
        <v>3404.4935830289996</v>
      </c>
      <c r="G442" s="109">
        <v>3422.9486686950004</v>
      </c>
      <c r="H442" s="109">
        <v>3688.0822911060004</v>
      </c>
      <c r="I442" s="109">
        <v>3726.0473560230002</v>
      </c>
      <c r="J442" s="109">
        <v>3941.4788343659998</v>
      </c>
      <c r="K442" s="109">
        <v>4055.640528549</v>
      </c>
      <c r="L442" s="109">
        <v>4076.7050878200002</v>
      </c>
      <c r="M442" s="109">
        <v>4076.5829422469997</v>
      </c>
      <c r="N442" s="109">
        <v>4059.5713951710004</v>
      </c>
      <c r="O442" s="109">
        <v>4048.8558971760003</v>
      </c>
      <c r="P442" s="109">
        <v>4031.4557050950002</v>
      </c>
      <c r="Q442" s="109">
        <v>4001.7632267130002</v>
      </c>
      <c r="R442" s="109">
        <v>3917.349531627</v>
      </c>
      <c r="S442" s="109">
        <v>3902.7253752959996</v>
      </c>
      <c r="T442" s="109">
        <v>3888.4121349689999</v>
      </c>
      <c r="U442" s="109">
        <v>3960.755626614</v>
      </c>
      <c r="V442" s="109">
        <v>4034.7758438520004</v>
      </c>
      <c r="W442" s="109">
        <v>4079.3589779970002</v>
      </c>
      <c r="X442" s="109">
        <v>4027.1695058969999</v>
      </c>
      <c r="Y442" s="109">
        <v>3788.2194526799999</v>
      </c>
    </row>
    <row r="443" spans="1:25" s="71" customFormat="1" ht="15.75" outlineLevel="1" x14ac:dyDescent="0.25">
      <c r="A443" s="123">
        <v>4</v>
      </c>
      <c r="B443" s="109">
        <v>3608.5433147969998</v>
      </c>
      <c r="C443" s="109">
        <v>3651.1943280599999</v>
      </c>
      <c r="D443" s="109">
        <v>3624.9552381510002</v>
      </c>
      <c r="E443" s="109">
        <v>3608.5877313689998</v>
      </c>
      <c r="F443" s="109">
        <v>3641.0229330719999</v>
      </c>
      <c r="G443" s="109">
        <v>3700.096973832</v>
      </c>
      <c r="H443" s="109">
        <v>3994.0902639000001</v>
      </c>
      <c r="I443" s="109">
        <v>3847.3490141550001</v>
      </c>
      <c r="J443" s="109">
        <v>3981.6980403119996</v>
      </c>
      <c r="K443" s="109">
        <v>4061.403578766</v>
      </c>
      <c r="L443" s="109">
        <v>4069.2653120100003</v>
      </c>
      <c r="M443" s="109">
        <v>4062.3585350640001</v>
      </c>
      <c r="N443" s="109">
        <v>4041.482746224</v>
      </c>
      <c r="O443" s="109">
        <v>3926.9657194649999</v>
      </c>
      <c r="P443" s="109">
        <v>3889.789048701</v>
      </c>
      <c r="Q443" s="109">
        <v>3863.4833339339998</v>
      </c>
      <c r="R443" s="109">
        <v>3941.5787716529999</v>
      </c>
      <c r="S443" s="109">
        <v>3905.1349743270002</v>
      </c>
      <c r="T443" s="109">
        <v>3904.7907458939999</v>
      </c>
      <c r="U443" s="109">
        <v>4026.4810490310001</v>
      </c>
      <c r="V443" s="109">
        <v>4036.5747150180005</v>
      </c>
      <c r="W443" s="109">
        <v>4074.239968074</v>
      </c>
      <c r="X443" s="109">
        <v>4035.8640498659997</v>
      </c>
      <c r="Y443" s="109">
        <v>3875.2537255140001</v>
      </c>
    </row>
    <row r="444" spans="1:25" s="71" customFormat="1" ht="15.75" outlineLevel="1" x14ac:dyDescent="0.25">
      <c r="A444" s="123">
        <v>5</v>
      </c>
      <c r="B444" s="109">
        <v>3888.4676556840004</v>
      </c>
      <c r="C444" s="109">
        <v>4005.2499276150002</v>
      </c>
      <c r="D444" s="109">
        <v>3696.3548776409998</v>
      </c>
      <c r="E444" s="109">
        <v>3669.993642159</v>
      </c>
      <c r="F444" s="109">
        <v>3702.5843018639998</v>
      </c>
      <c r="G444" s="109">
        <v>3682.6745734650003</v>
      </c>
      <c r="H444" s="109">
        <v>3929.4086309250001</v>
      </c>
      <c r="I444" s="109">
        <v>3970.54948074</v>
      </c>
      <c r="J444" s="109">
        <v>4046.3352567149996</v>
      </c>
      <c r="K444" s="109">
        <v>4043.7701996819997</v>
      </c>
      <c r="L444" s="109">
        <v>4049.9329990470001</v>
      </c>
      <c r="M444" s="109">
        <v>4053.0754715160001</v>
      </c>
      <c r="N444" s="109">
        <v>4041.7159332270003</v>
      </c>
      <c r="O444" s="109">
        <v>4041.1607260769997</v>
      </c>
      <c r="P444" s="109">
        <v>4040.0725200629995</v>
      </c>
      <c r="Q444" s="109">
        <v>4038.762231189</v>
      </c>
      <c r="R444" s="109">
        <v>4036.5302984460004</v>
      </c>
      <c r="S444" s="109">
        <v>4016.7427156200001</v>
      </c>
      <c r="T444" s="109">
        <v>4045.1471134140002</v>
      </c>
      <c r="U444" s="109">
        <v>4052.986638372</v>
      </c>
      <c r="V444" s="109">
        <v>4061.858848629</v>
      </c>
      <c r="W444" s="109">
        <v>4038.5734607579998</v>
      </c>
      <c r="X444" s="109">
        <v>4040.4056443530003</v>
      </c>
      <c r="Y444" s="109">
        <v>3923.8454552820003</v>
      </c>
    </row>
    <row r="445" spans="1:25" s="71" customFormat="1" ht="15.75" outlineLevel="1" x14ac:dyDescent="0.25">
      <c r="A445" s="123">
        <v>6</v>
      </c>
      <c r="B445" s="109">
        <v>3888.079010679</v>
      </c>
      <c r="C445" s="109">
        <v>3714.4657348740002</v>
      </c>
      <c r="D445" s="109">
        <v>3790.7289889980002</v>
      </c>
      <c r="E445" s="109">
        <v>3765.1783559549999</v>
      </c>
      <c r="F445" s="109">
        <v>3795.3150000570004</v>
      </c>
      <c r="G445" s="109">
        <v>3847.2157644390004</v>
      </c>
      <c r="H445" s="109">
        <v>3708.5805390840001</v>
      </c>
      <c r="I445" s="109">
        <v>4051.198871349</v>
      </c>
      <c r="J445" s="109">
        <v>4229.6646576450003</v>
      </c>
      <c r="K445" s="109">
        <v>4342.915812102</v>
      </c>
      <c r="L445" s="109">
        <v>4034.0873869860002</v>
      </c>
      <c r="M445" s="109">
        <v>4039.4840004839998</v>
      </c>
      <c r="N445" s="109">
        <v>4039.8948537749998</v>
      </c>
      <c r="O445" s="109">
        <v>4039.9503744900003</v>
      </c>
      <c r="P445" s="109">
        <v>4040.4389567819999</v>
      </c>
      <c r="Q445" s="109">
        <v>4041.3272882219999</v>
      </c>
      <c r="R445" s="109">
        <v>4056.2512564140002</v>
      </c>
      <c r="S445" s="109">
        <v>4052.4314312219999</v>
      </c>
      <c r="T445" s="109">
        <v>4044.1699488300001</v>
      </c>
      <c r="U445" s="109">
        <v>4042.6819936679994</v>
      </c>
      <c r="V445" s="109">
        <v>4038.1515033240003</v>
      </c>
      <c r="W445" s="109">
        <v>4038.6845021879999</v>
      </c>
      <c r="X445" s="109">
        <v>4231.3413832380002</v>
      </c>
      <c r="Y445" s="109">
        <v>4046.7239017200004</v>
      </c>
    </row>
    <row r="446" spans="1:25" s="71" customFormat="1" ht="15.75" outlineLevel="1" x14ac:dyDescent="0.25">
      <c r="A446" s="123">
        <v>7</v>
      </c>
      <c r="B446" s="109">
        <v>3853.7338963799998</v>
      </c>
      <c r="C446" s="109">
        <v>3734.5420254179999</v>
      </c>
      <c r="D446" s="109">
        <v>3639.1685411909998</v>
      </c>
      <c r="E446" s="109">
        <v>3630.9847877999996</v>
      </c>
      <c r="F446" s="109">
        <v>3641.4893070779999</v>
      </c>
      <c r="G446" s="109">
        <v>3575.031011223</v>
      </c>
      <c r="H446" s="109">
        <v>3951.2060636339997</v>
      </c>
      <c r="I446" s="109">
        <v>3905.834535336</v>
      </c>
      <c r="J446" s="109">
        <v>4021.8839338289999</v>
      </c>
      <c r="K446" s="109">
        <v>4067.6218988459996</v>
      </c>
      <c r="L446" s="109">
        <v>4137.1116257399999</v>
      </c>
      <c r="M446" s="109">
        <v>4101.4007018519997</v>
      </c>
      <c r="N446" s="109">
        <v>4049.7331244729994</v>
      </c>
      <c r="O446" s="109">
        <v>4025.4261554459999</v>
      </c>
      <c r="P446" s="109">
        <v>4022.9832439860002</v>
      </c>
      <c r="Q446" s="109">
        <v>4014.6107201640002</v>
      </c>
      <c r="R446" s="109">
        <v>4042.9818055289998</v>
      </c>
      <c r="S446" s="109">
        <v>3996.5998002180004</v>
      </c>
      <c r="T446" s="109">
        <v>3990.3037511369994</v>
      </c>
      <c r="U446" s="109">
        <v>4030.3008742229995</v>
      </c>
      <c r="V446" s="109">
        <v>4055.3407166879997</v>
      </c>
      <c r="W446" s="109">
        <v>4036.2082782990001</v>
      </c>
      <c r="X446" s="109">
        <v>4022.5279741229997</v>
      </c>
      <c r="Y446" s="109">
        <v>3882.0716693159998</v>
      </c>
    </row>
    <row r="447" spans="1:25" s="71" customFormat="1" ht="15.75" outlineLevel="1" x14ac:dyDescent="0.25">
      <c r="A447" s="123">
        <v>8</v>
      </c>
      <c r="B447" s="109">
        <v>3697.3764587969999</v>
      </c>
      <c r="C447" s="109">
        <v>3518.2666322069999</v>
      </c>
      <c r="D447" s="109">
        <v>3412.5885032759998</v>
      </c>
      <c r="E447" s="109">
        <v>3395.4437064840004</v>
      </c>
      <c r="F447" s="109">
        <v>3439.9491116280001</v>
      </c>
      <c r="G447" s="109">
        <v>3593.8636377510002</v>
      </c>
      <c r="H447" s="109">
        <v>3737.5956647430003</v>
      </c>
      <c r="I447" s="109">
        <v>3893.0203543140001</v>
      </c>
      <c r="J447" s="109">
        <v>4051.154454777</v>
      </c>
      <c r="K447" s="109">
        <v>4135.0795675709996</v>
      </c>
      <c r="L447" s="109">
        <v>4195.763709066</v>
      </c>
      <c r="M447" s="109">
        <v>4086.7543372350001</v>
      </c>
      <c r="N447" s="109">
        <v>4065.412174389</v>
      </c>
      <c r="O447" s="109">
        <v>4067.4220242720003</v>
      </c>
      <c r="P447" s="109">
        <v>4058.7607927320005</v>
      </c>
      <c r="Q447" s="109">
        <v>4042.6597853820003</v>
      </c>
      <c r="R447" s="109">
        <v>3968.6617764299999</v>
      </c>
      <c r="S447" s="109">
        <v>3921.4358562509997</v>
      </c>
      <c r="T447" s="109">
        <v>3920.0922549480001</v>
      </c>
      <c r="U447" s="109">
        <v>3980.287814151</v>
      </c>
      <c r="V447" s="109">
        <v>4054.5745308209998</v>
      </c>
      <c r="W447" s="109">
        <v>4095.1379652000001</v>
      </c>
      <c r="X447" s="109">
        <v>4027.9356917639998</v>
      </c>
      <c r="Y447" s="109">
        <v>3871.2673381770001</v>
      </c>
    </row>
    <row r="448" spans="1:25" s="71" customFormat="1" ht="15.75" outlineLevel="1" x14ac:dyDescent="0.25">
      <c r="A448" s="123">
        <v>9</v>
      </c>
      <c r="B448" s="109">
        <v>3667.4063768400001</v>
      </c>
      <c r="C448" s="109">
        <v>3491.2946688600005</v>
      </c>
      <c r="D448" s="109">
        <v>3416.3194953239999</v>
      </c>
      <c r="E448" s="109">
        <v>3403.1832941550001</v>
      </c>
      <c r="F448" s="109">
        <v>3471.2516907450004</v>
      </c>
      <c r="G448" s="109">
        <v>3605.8894246199998</v>
      </c>
      <c r="H448" s="109">
        <v>3689.9588912729996</v>
      </c>
      <c r="I448" s="109">
        <v>3885.9137027940001</v>
      </c>
      <c r="J448" s="109">
        <v>4039.250813481</v>
      </c>
      <c r="K448" s="109">
        <v>4069.9759771620002</v>
      </c>
      <c r="L448" s="109">
        <v>4019.318876796</v>
      </c>
      <c r="M448" s="109">
        <v>4040.7942893580002</v>
      </c>
      <c r="N448" s="109">
        <v>4011.8679968429997</v>
      </c>
      <c r="O448" s="109">
        <v>4012.5009329939999</v>
      </c>
      <c r="P448" s="109">
        <v>4003.8841180259997</v>
      </c>
      <c r="Q448" s="109">
        <v>4001.4856231379999</v>
      </c>
      <c r="R448" s="109">
        <v>3951.9722495010001</v>
      </c>
      <c r="S448" s="109">
        <v>3899.1609453929996</v>
      </c>
      <c r="T448" s="109">
        <v>3898.716779673</v>
      </c>
      <c r="U448" s="109">
        <v>3899.0276956770003</v>
      </c>
      <c r="V448" s="109">
        <v>4019.4965430840002</v>
      </c>
      <c r="W448" s="109">
        <v>4032.166370247</v>
      </c>
      <c r="X448" s="109">
        <v>4014.5551994489997</v>
      </c>
      <c r="Y448" s="109">
        <v>3860.9960059020004</v>
      </c>
    </row>
    <row r="449" spans="1:25" s="71" customFormat="1" ht="15.75" outlineLevel="1" x14ac:dyDescent="0.25">
      <c r="A449" s="123">
        <v>10</v>
      </c>
      <c r="B449" s="109">
        <v>3743.7584641080002</v>
      </c>
      <c r="C449" s="109">
        <v>3472.4620423320002</v>
      </c>
      <c r="D449" s="109">
        <v>3428.2231366199999</v>
      </c>
      <c r="E449" s="109">
        <v>3400.6071329790002</v>
      </c>
      <c r="F449" s="109">
        <v>3447.2112211500003</v>
      </c>
      <c r="G449" s="109">
        <v>3577.9402966889998</v>
      </c>
      <c r="H449" s="109">
        <v>3653.3263235159998</v>
      </c>
      <c r="I449" s="109">
        <v>3816.4906007579998</v>
      </c>
      <c r="J449" s="109">
        <v>3998.6651708160002</v>
      </c>
      <c r="K449" s="109">
        <v>4077.5156902590002</v>
      </c>
      <c r="L449" s="109">
        <v>4076.7384002489998</v>
      </c>
      <c r="M449" s="109">
        <v>4069.9870813049997</v>
      </c>
      <c r="N449" s="109">
        <v>4048.3673148840003</v>
      </c>
      <c r="O449" s="109">
        <v>4050.8768512020006</v>
      </c>
      <c r="P449" s="109">
        <v>4044.980551269</v>
      </c>
      <c r="Q449" s="109">
        <v>3955.3479089729999</v>
      </c>
      <c r="R449" s="109">
        <v>3909.8653392450001</v>
      </c>
      <c r="S449" s="109">
        <v>3907.4779484999999</v>
      </c>
      <c r="T449" s="109">
        <v>3911.6753145539997</v>
      </c>
      <c r="U449" s="109">
        <v>3928.442570484</v>
      </c>
      <c r="V449" s="109">
        <v>4046.757214149</v>
      </c>
      <c r="W449" s="109">
        <v>4020.8956651019998</v>
      </c>
      <c r="X449" s="109">
        <v>3897.6285736589998</v>
      </c>
      <c r="Y449" s="109">
        <v>3700.6965975539997</v>
      </c>
    </row>
    <row r="450" spans="1:25" s="71" customFormat="1" ht="15.75" outlineLevel="1" x14ac:dyDescent="0.25">
      <c r="A450" s="123">
        <v>11</v>
      </c>
      <c r="B450" s="109">
        <v>3407.7804093570003</v>
      </c>
      <c r="C450" s="109">
        <v>3292.5638215889999</v>
      </c>
      <c r="D450" s="109">
        <v>3270.0335154420004</v>
      </c>
      <c r="E450" s="109">
        <v>3242.595178089</v>
      </c>
      <c r="F450" s="109">
        <v>3228.448499907</v>
      </c>
      <c r="G450" s="109">
        <v>3242.5063449449999</v>
      </c>
      <c r="H450" s="109">
        <v>3334.759564989</v>
      </c>
      <c r="I450" s="109">
        <v>3431.6654209500002</v>
      </c>
      <c r="J450" s="109">
        <v>3762.1025083439999</v>
      </c>
      <c r="K450" s="109">
        <v>3990.0150434189995</v>
      </c>
      <c r="L450" s="109">
        <v>4049.7220203299999</v>
      </c>
      <c r="M450" s="109">
        <v>3989.9595227039999</v>
      </c>
      <c r="N450" s="109">
        <v>3902.214584718</v>
      </c>
      <c r="O450" s="109">
        <v>3915.7061184630002</v>
      </c>
      <c r="P450" s="109">
        <v>3898.0061145210002</v>
      </c>
      <c r="Q450" s="109">
        <v>3860.562944325</v>
      </c>
      <c r="R450" s="109">
        <v>3690.758389569</v>
      </c>
      <c r="S450" s="109">
        <v>3675.9898793789998</v>
      </c>
      <c r="T450" s="109">
        <v>3677.2779599669998</v>
      </c>
      <c r="U450" s="109">
        <v>3702.2511775740004</v>
      </c>
      <c r="V450" s="109">
        <v>3908.8326539459995</v>
      </c>
      <c r="W450" s="109">
        <v>4110.5394115409999</v>
      </c>
      <c r="X450" s="109">
        <v>3935.7490965779998</v>
      </c>
      <c r="Y450" s="109">
        <v>3898.7611962450001</v>
      </c>
    </row>
    <row r="451" spans="1:25" s="71" customFormat="1" ht="15.75" outlineLevel="1" x14ac:dyDescent="0.25">
      <c r="A451" s="123">
        <v>12</v>
      </c>
      <c r="B451" s="109">
        <v>3696.6435853590001</v>
      </c>
      <c r="C451" s="109">
        <v>3561.5505816209998</v>
      </c>
      <c r="D451" s="109">
        <v>3450.5535681930005</v>
      </c>
      <c r="E451" s="109">
        <v>3477.0147409620004</v>
      </c>
      <c r="F451" s="109">
        <v>3468.9642372869998</v>
      </c>
      <c r="G451" s="109">
        <v>3481.0011282989994</v>
      </c>
      <c r="H451" s="109">
        <v>3551.1682079159996</v>
      </c>
      <c r="I451" s="109">
        <v>3500.2779205469997</v>
      </c>
      <c r="J451" s="109">
        <v>3628.9194172020007</v>
      </c>
      <c r="K451" s="109">
        <v>3922.0910006879994</v>
      </c>
      <c r="L451" s="109">
        <v>4003.761972453</v>
      </c>
      <c r="M451" s="109">
        <v>4040.5611023549995</v>
      </c>
      <c r="N451" s="109">
        <v>3976.0682398109998</v>
      </c>
      <c r="O451" s="109">
        <v>3971.6821033260003</v>
      </c>
      <c r="P451" s="109">
        <v>3917.2162819109999</v>
      </c>
      <c r="Q451" s="109">
        <v>3912.5747501369997</v>
      </c>
      <c r="R451" s="109">
        <v>3877.7854701180004</v>
      </c>
      <c r="S451" s="109">
        <v>3839.5428016259993</v>
      </c>
      <c r="T451" s="109">
        <v>3805.3975619009998</v>
      </c>
      <c r="U451" s="109">
        <v>3860.1298827480005</v>
      </c>
      <c r="V451" s="109">
        <v>4040.2390822079997</v>
      </c>
      <c r="W451" s="109">
        <v>4059.6935407439996</v>
      </c>
      <c r="X451" s="109">
        <v>4008.1481089380004</v>
      </c>
      <c r="Y451" s="109">
        <v>3763.4794220760004</v>
      </c>
    </row>
    <row r="452" spans="1:25" s="71" customFormat="1" ht="15.75" outlineLevel="1" x14ac:dyDescent="0.25">
      <c r="A452" s="123">
        <v>13</v>
      </c>
      <c r="B452" s="109">
        <v>3722.271947403</v>
      </c>
      <c r="C452" s="109">
        <v>3524.2961818560002</v>
      </c>
      <c r="D452" s="109">
        <v>3439.5382583370001</v>
      </c>
      <c r="E452" s="109">
        <v>3406.658890914</v>
      </c>
      <c r="F452" s="109">
        <v>3380.3642802900004</v>
      </c>
      <c r="G452" s="109">
        <v>3406.203621051</v>
      </c>
      <c r="H452" s="109">
        <v>3372.6357967620002</v>
      </c>
      <c r="I452" s="109">
        <v>3375.578394657</v>
      </c>
      <c r="J452" s="109">
        <v>3563.9268682230004</v>
      </c>
      <c r="K452" s="109">
        <v>3619.0922506469997</v>
      </c>
      <c r="L452" s="109">
        <v>3776.33801967</v>
      </c>
      <c r="M452" s="109">
        <v>3884.3258103449998</v>
      </c>
      <c r="N452" s="109">
        <v>3882.1605024599994</v>
      </c>
      <c r="O452" s="109">
        <v>3880.6725472979997</v>
      </c>
      <c r="P452" s="109">
        <v>3877.818782547</v>
      </c>
      <c r="Q452" s="109">
        <v>3702.5843018639998</v>
      </c>
      <c r="R452" s="109">
        <v>3672.9917607689999</v>
      </c>
      <c r="S452" s="109">
        <v>3654.3368005289994</v>
      </c>
      <c r="T452" s="109">
        <v>3662.4539290619996</v>
      </c>
      <c r="U452" s="109">
        <v>3776.4046445280001</v>
      </c>
      <c r="V452" s="109">
        <v>3954.6483479640001</v>
      </c>
      <c r="W452" s="109">
        <v>4042.1489948039998</v>
      </c>
      <c r="X452" s="109">
        <v>3939.6577549139997</v>
      </c>
      <c r="Y452" s="109">
        <v>3872.5332104789995</v>
      </c>
    </row>
    <row r="453" spans="1:25" s="71" customFormat="1" ht="15.75" outlineLevel="1" x14ac:dyDescent="0.25">
      <c r="A453" s="123">
        <v>14</v>
      </c>
      <c r="B453" s="109">
        <v>3858.808489731</v>
      </c>
      <c r="C453" s="109">
        <v>3609.7092498120001</v>
      </c>
      <c r="D453" s="109">
        <v>3514.5578484450002</v>
      </c>
      <c r="E453" s="109">
        <v>3419.7506755109998</v>
      </c>
      <c r="F453" s="109">
        <v>3478.6470499829998</v>
      </c>
      <c r="G453" s="109">
        <v>3583.3702226159999</v>
      </c>
      <c r="H453" s="109">
        <v>3875.1093716549999</v>
      </c>
      <c r="I453" s="109">
        <v>3899.627319399</v>
      </c>
      <c r="J453" s="109">
        <v>3988.8046918319997</v>
      </c>
      <c r="K453" s="109">
        <v>4075.4392155180003</v>
      </c>
      <c r="L453" s="109">
        <v>4072.4077844789999</v>
      </c>
      <c r="M453" s="109">
        <v>4068.2770432829998</v>
      </c>
      <c r="N453" s="109">
        <v>4058.4165642990001</v>
      </c>
      <c r="O453" s="109">
        <v>4061.5923491970002</v>
      </c>
      <c r="P453" s="109">
        <v>4057.7836281479995</v>
      </c>
      <c r="Q453" s="109">
        <v>4063.579990794</v>
      </c>
      <c r="R453" s="109">
        <v>4041.1052053619997</v>
      </c>
      <c r="S453" s="109">
        <v>4064.0130523709995</v>
      </c>
      <c r="T453" s="109">
        <v>4017.7754009189998</v>
      </c>
      <c r="U453" s="109">
        <v>4057.9057737209996</v>
      </c>
      <c r="V453" s="109">
        <v>4110.4616825399999</v>
      </c>
      <c r="W453" s="109">
        <v>4104.35440389</v>
      </c>
      <c r="X453" s="109">
        <v>4062.2252853480004</v>
      </c>
      <c r="Y453" s="109">
        <v>3997.6324855170001</v>
      </c>
    </row>
    <row r="454" spans="1:25" s="71" customFormat="1" ht="15.75" outlineLevel="1" x14ac:dyDescent="0.25">
      <c r="A454" s="123">
        <v>15</v>
      </c>
      <c r="B454" s="109">
        <v>3880.4282561520004</v>
      </c>
      <c r="C454" s="109">
        <v>3386.671433514</v>
      </c>
      <c r="D454" s="109">
        <v>3374.301418212</v>
      </c>
      <c r="E454" s="109">
        <v>3363.4082539289993</v>
      </c>
      <c r="F454" s="109">
        <v>3374.723375646</v>
      </c>
      <c r="G454" s="109">
        <v>3376.6110799560001</v>
      </c>
      <c r="H454" s="109">
        <v>3434.6080188450001</v>
      </c>
      <c r="I454" s="109">
        <v>3901.4483988510001</v>
      </c>
      <c r="J454" s="109">
        <v>3936.7040528759999</v>
      </c>
      <c r="K454" s="109">
        <v>4013.8667425829999</v>
      </c>
      <c r="L454" s="109">
        <v>4014.85501131</v>
      </c>
      <c r="M454" s="109">
        <v>4031.4223926659997</v>
      </c>
      <c r="N454" s="109">
        <v>3989.9706268469999</v>
      </c>
      <c r="O454" s="109">
        <v>4001.8853722859999</v>
      </c>
      <c r="P454" s="109">
        <v>3971.7709364699999</v>
      </c>
      <c r="Q454" s="109">
        <v>3969.3169208669997</v>
      </c>
      <c r="R454" s="109">
        <v>3938.7916317600002</v>
      </c>
      <c r="S454" s="109">
        <v>3916.3501587569999</v>
      </c>
      <c r="T454" s="109">
        <v>3905.4792027599997</v>
      </c>
      <c r="U454" s="109">
        <v>3918.204550638</v>
      </c>
      <c r="V454" s="109">
        <v>4016.9314860509994</v>
      </c>
      <c r="W454" s="109">
        <v>4097.1811275119999</v>
      </c>
      <c r="X454" s="109">
        <v>4048.3451065979998</v>
      </c>
      <c r="Y454" s="109">
        <v>3941.4011053650001</v>
      </c>
    </row>
    <row r="455" spans="1:25" s="71" customFormat="1" ht="15.75" outlineLevel="1" x14ac:dyDescent="0.25">
      <c r="A455" s="123">
        <v>16</v>
      </c>
      <c r="B455" s="109">
        <v>3708.2918313660002</v>
      </c>
      <c r="C455" s="109">
        <v>3496.3137414960001</v>
      </c>
      <c r="D455" s="109">
        <v>3379.3982198489998</v>
      </c>
      <c r="E455" s="109">
        <v>3376.3001639519998</v>
      </c>
      <c r="F455" s="109">
        <v>3403.8273344489994</v>
      </c>
      <c r="G455" s="109">
        <v>3491.3612937180005</v>
      </c>
      <c r="H455" s="109">
        <v>3576.363508383</v>
      </c>
      <c r="I455" s="109">
        <v>3686.0502329370001</v>
      </c>
      <c r="J455" s="109">
        <v>3950.2400031930001</v>
      </c>
      <c r="K455" s="109">
        <v>3981.9534356009999</v>
      </c>
      <c r="L455" s="109">
        <v>3984.4296594899997</v>
      </c>
      <c r="M455" s="109">
        <v>4028.5020030570004</v>
      </c>
      <c r="N455" s="109">
        <v>3966.5075726880004</v>
      </c>
      <c r="O455" s="109">
        <v>3979.5660448560002</v>
      </c>
      <c r="P455" s="109">
        <v>3992.9465371709994</v>
      </c>
      <c r="Q455" s="109">
        <v>3982.7862463259999</v>
      </c>
      <c r="R455" s="109">
        <v>3951.7723749269999</v>
      </c>
      <c r="S455" s="109">
        <v>3941.7231255119996</v>
      </c>
      <c r="T455" s="109">
        <v>3924.6338494350002</v>
      </c>
      <c r="U455" s="109">
        <v>3942.3116450909997</v>
      </c>
      <c r="V455" s="109">
        <v>4005.3165524730002</v>
      </c>
      <c r="W455" s="109">
        <v>4100.2014544080002</v>
      </c>
      <c r="X455" s="109">
        <v>4019.74083423</v>
      </c>
      <c r="Y455" s="109">
        <v>3882.3492728910001</v>
      </c>
    </row>
    <row r="456" spans="1:25" s="71" customFormat="1" ht="15.75" outlineLevel="1" x14ac:dyDescent="0.25">
      <c r="A456" s="123">
        <v>17</v>
      </c>
      <c r="B456" s="109">
        <v>3860.2076117489996</v>
      </c>
      <c r="C456" s="109">
        <v>3623.3451374159995</v>
      </c>
      <c r="D456" s="109">
        <v>3409.0906982310003</v>
      </c>
      <c r="E456" s="109">
        <v>3395.943392919</v>
      </c>
      <c r="F456" s="109">
        <v>3426.7129731720001</v>
      </c>
      <c r="G456" s="109">
        <v>3608.9763763740002</v>
      </c>
      <c r="H456" s="109">
        <v>3735.963355722</v>
      </c>
      <c r="I456" s="109">
        <v>3931.2408145199997</v>
      </c>
      <c r="J456" s="109">
        <v>4053.430804092</v>
      </c>
      <c r="K456" s="109">
        <v>4043.0928469590003</v>
      </c>
      <c r="L456" s="109">
        <v>4141.3534083659997</v>
      </c>
      <c r="M456" s="109">
        <v>4092.3508253070004</v>
      </c>
      <c r="N456" s="109">
        <v>4038.2292323249999</v>
      </c>
      <c r="O456" s="109">
        <v>4039.9392703469998</v>
      </c>
      <c r="P456" s="109">
        <v>4037.8627956060004</v>
      </c>
      <c r="Q456" s="109">
        <v>4055.8848196949998</v>
      </c>
      <c r="R456" s="109">
        <v>4042.5709522380002</v>
      </c>
      <c r="S456" s="109">
        <v>4025.6482383059997</v>
      </c>
      <c r="T456" s="109">
        <v>3999.9310431180002</v>
      </c>
      <c r="U456" s="109">
        <v>4000.7416455570001</v>
      </c>
      <c r="V456" s="109">
        <v>4039.2841259100005</v>
      </c>
      <c r="W456" s="109">
        <v>4193.9981503290001</v>
      </c>
      <c r="X456" s="109">
        <v>4043.6591582520005</v>
      </c>
      <c r="Y456" s="109">
        <v>3939.6244424850001</v>
      </c>
    </row>
    <row r="457" spans="1:25" s="71" customFormat="1" ht="15.75" outlineLevel="1" x14ac:dyDescent="0.25">
      <c r="A457" s="123">
        <v>18</v>
      </c>
      <c r="B457" s="109">
        <v>3670.9374943140001</v>
      </c>
      <c r="C457" s="109">
        <v>3416.6859320430003</v>
      </c>
      <c r="D457" s="109">
        <v>3373.5463364879997</v>
      </c>
      <c r="E457" s="109">
        <v>3369.6931988669999</v>
      </c>
      <c r="F457" s="109">
        <v>3388.5591378239997</v>
      </c>
      <c r="G457" s="109">
        <v>3444.723893118</v>
      </c>
      <c r="H457" s="109">
        <v>3576.3190918109999</v>
      </c>
      <c r="I457" s="109">
        <v>3856.4433072719999</v>
      </c>
      <c r="J457" s="109">
        <v>3969.0837338639999</v>
      </c>
      <c r="K457" s="109">
        <v>4058.8829383049997</v>
      </c>
      <c r="L457" s="109">
        <v>4062.2030770619995</v>
      </c>
      <c r="M457" s="109">
        <v>4054.741092966</v>
      </c>
      <c r="N457" s="109">
        <v>4040.2723946369997</v>
      </c>
      <c r="O457" s="109">
        <v>4041.7603497990003</v>
      </c>
      <c r="P457" s="109">
        <v>4037.5185671729996</v>
      </c>
      <c r="Q457" s="109">
        <v>4040.7720810719998</v>
      </c>
      <c r="R457" s="109">
        <v>3962.9653510709995</v>
      </c>
      <c r="S457" s="109">
        <v>3948.2301533099999</v>
      </c>
      <c r="T457" s="109">
        <v>3865.5042879600005</v>
      </c>
      <c r="U457" s="109">
        <v>3874.2210402150004</v>
      </c>
      <c r="V457" s="109">
        <v>3956.2584486989999</v>
      </c>
      <c r="W457" s="109">
        <v>4028.7240859169997</v>
      </c>
      <c r="X457" s="109">
        <v>3965.6525536769996</v>
      </c>
      <c r="Y457" s="109">
        <v>3774.7945437930002</v>
      </c>
    </row>
    <row r="458" spans="1:25" s="71" customFormat="1" ht="15.75" outlineLevel="1" x14ac:dyDescent="0.25">
      <c r="A458" s="123">
        <v>19</v>
      </c>
      <c r="B458" s="109">
        <v>3862.1286284879998</v>
      </c>
      <c r="C458" s="109">
        <v>3674.6351739329998</v>
      </c>
      <c r="D458" s="109">
        <v>3645.6866731319997</v>
      </c>
      <c r="E458" s="109">
        <v>3614.1731152980001</v>
      </c>
      <c r="F458" s="109">
        <v>3611.7190996949998</v>
      </c>
      <c r="G458" s="109">
        <v>3618.7813346430003</v>
      </c>
      <c r="H458" s="109">
        <v>3580.5275620079997</v>
      </c>
      <c r="I458" s="109">
        <v>3827.3504526120005</v>
      </c>
      <c r="J458" s="109">
        <v>3897.9283855200001</v>
      </c>
      <c r="K458" s="109">
        <v>3970.0164818759995</v>
      </c>
      <c r="L458" s="109">
        <v>3992.0471015880003</v>
      </c>
      <c r="M458" s="109">
        <v>3984.7405754939996</v>
      </c>
      <c r="N458" s="109">
        <v>3960.6001686119998</v>
      </c>
      <c r="O458" s="109">
        <v>3980.8430213009997</v>
      </c>
      <c r="P458" s="109">
        <v>3964.5532435200003</v>
      </c>
      <c r="Q458" s="109">
        <v>3954.6927645359997</v>
      </c>
      <c r="R458" s="109">
        <v>3937.1704268819994</v>
      </c>
      <c r="S458" s="109">
        <v>3927.1433857530001</v>
      </c>
      <c r="T458" s="109">
        <v>3903.6914357369997</v>
      </c>
      <c r="U458" s="109">
        <v>3909.6765688139999</v>
      </c>
      <c r="V458" s="109">
        <v>3971.4156038939996</v>
      </c>
      <c r="W458" s="109">
        <v>4017.0536316240004</v>
      </c>
      <c r="X458" s="109">
        <v>4012.2899542770001</v>
      </c>
      <c r="Y458" s="109">
        <v>3887.8236153899998</v>
      </c>
    </row>
    <row r="459" spans="1:25" s="71" customFormat="1" ht="15.75" outlineLevel="1" x14ac:dyDescent="0.25">
      <c r="A459" s="123">
        <v>20</v>
      </c>
      <c r="B459" s="109">
        <v>3711.7785322680002</v>
      </c>
      <c r="C459" s="109">
        <v>3655.9135888350002</v>
      </c>
      <c r="D459" s="109">
        <v>3571.3777481759998</v>
      </c>
      <c r="E459" s="109">
        <v>3528.3380899079998</v>
      </c>
      <c r="F459" s="109">
        <v>3495.0256609080002</v>
      </c>
      <c r="G459" s="109">
        <v>3511.9705831259998</v>
      </c>
      <c r="H459" s="109">
        <v>3395.6435810580001</v>
      </c>
      <c r="I459" s="109">
        <v>3495.2255354819999</v>
      </c>
      <c r="J459" s="109">
        <v>3651.5718689220002</v>
      </c>
      <c r="K459" s="109">
        <v>3756.5837492729997</v>
      </c>
      <c r="L459" s="109">
        <v>3805.2198956130005</v>
      </c>
      <c r="M459" s="109">
        <v>3806.2525809119998</v>
      </c>
      <c r="N459" s="109">
        <v>3803.7652528799999</v>
      </c>
      <c r="O459" s="109">
        <v>3812.9150667120002</v>
      </c>
      <c r="P459" s="109">
        <v>3794.2823147579998</v>
      </c>
      <c r="Q459" s="109">
        <v>3793.3273584600001</v>
      </c>
      <c r="R459" s="109">
        <v>3752.1198837869997</v>
      </c>
      <c r="S459" s="109">
        <v>3747.6338100150006</v>
      </c>
      <c r="T459" s="109">
        <v>3728.7678710579999</v>
      </c>
      <c r="U459" s="109">
        <v>3746.9675614349999</v>
      </c>
      <c r="V459" s="109">
        <v>3928.2871124820003</v>
      </c>
      <c r="W459" s="109">
        <v>3977.9448399779999</v>
      </c>
      <c r="X459" s="109">
        <v>3923.2014149880006</v>
      </c>
      <c r="Y459" s="109">
        <v>3801.5444242799999</v>
      </c>
    </row>
    <row r="460" spans="1:25" s="71" customFormat="1" ht="15.75" outlineLevel="1" x14ac:dyDescent="0.25">
      <c r="A460" s="123">
        <v>21</v>
      </c>
      <c r="B460" s="109">
        <v>3657.3571274249998</v>
      </c>
      <c r="C460" s="109">
        <v>3402.7280242920001</v>
      </c>
      <c r="D460" s="109">
        <v>3376.888683531</v>
      </c>
      <c r="E460" s="109">
        <v>3353.5033583730001</v>
      </c>
      <c r="F460" s="109">
        <v>3366.1065606779998</v>
      </c>
      <c r="G460" s="109">
        <v>3393.755876748</v>
      </c>
      <c r="H460" s="109">
        <v>3410.5009243919999</v>
      </c>
      <c r="I460" s="109">
        <v>3771.929674899</v>
      </c>
      <c r="J460" s="109">
        <v>3915.6505977480001</v>
      </c>
      <c r="K460" s="109">
        <v>3985.6622193630001</v>
      </c>
      <c r="L460" s="109">
        <v>3995.322823773</v>
      </c>
      <c r="M460" s="109">
        <v>3987.6165485309998</v>
      </c>
      <c r="N460" s="109">
        <v>3943.5664132500001</v>
      </c>
      <c r="O460" s="109">
        <v>3981.6647278830001</v>
      </c>
      <c r="P460" s="109">
        <v>3952.1388116459993</v>
      </c>
      <c r="Q460" s="109">
        <v>3936.1266374400002</v>
      </c>
      <c r="R460" s="109">
        <v>3892.1209187310001</v>
      </c>
      <c r="S460" s="109">
        <v>3869.3463214379999</v>
      </c>
      <c r="T460" s="109">
        <v>3857.509305</v>
      </c>
      <c r="U460" s="109">
        <v>3837.8993884619995</v>
      </c>
      <c r="V460" s="109">
        <v>3954.2708071020006</v>
      </c>
      <c r="W460" s="109">
        <v>4052.1649317900001</v>
      </c>
      <c r="X460" s="109">
        <v>3958.3682358689998</v>
      </c>
      <c r="Y460" s="109">
        <v>3688.2266449650006</v>
      </c>
    </row>
    <row r="461" spans="1:25" s="71" customFormat="1" ht="15.75" outlineLevel="1" x14ac:dyDescent="0.25">
      <c r="A461" s="123">
        <v>22</v>
      </c>
      <c r="B461" s="109">
        <v>3544.5501386880005</v>
      </c>
      <c r="C461" s="109">
        <v>3352.0042990679995</v>
      </c>
      <c r="D461" s="109">
        <v>3257.5413545669999</v>
      </c>
      <c r="E461" s="109">
        <v>3242.3064703709997</v>
      </c>
      <c r="F461" s="109">
        <v>3293.2411743120001</v>
      </c>
      <c r="G461" s="109">
        <v>3348.7729934549998</v>
      </c>
      <c r="H461" s="109">
        <v>3404.382541599</v>
      </c>
      <c r="I461" s="109">
        <v>3651.9605139270006</v>
      </c>
      <c r="J461" s="109">
        <v>3868.0138242780004</v>
      </c>
      <c r="K461" s="109">
        <v>3955.925324409</v>
      </c>
      <c r="L461" s="109">
        <v>3969.6833575860001</v>
      </c>
      <c r="M461" s="109">
        <v>3951.4392506370004</v>
      </c>
      <c r="N461" s="109">
        <v>3908.7327166589998</v>
      </c>
      <c r="O461" s="109">
        <v>3948.5854858859998</v>
      </c>
      <c r="P461" s="109">
        <v>3907.2891780690002</v>
      </c>
      <c r="Q461" s="109">
        <v>3900.7932544140003</v>
      </c>
      <c r="R461" s="109">
        <v>3903.6248108789996</v>
      </c>
      <c r="S461" s="109">
        <v>3882.9377924700002</v>
      </c>
      <c r="T461" s="109">
        <v>3868.7355935730002</v>
      </c>
      <c r="U461" s="109">
        <v>3874.0766863560002</v>
      </c>
      <c r="V461" s="109">
        <v>3978.1225062659996</v>
      </c>
      <c r="W461" s="109">
        <v>4039.7727082020001</v>
      </c>
      <c r="X461" s="109">
        <v>3982.3198723200003</v>
      </c>
      <c r="Y461" s="109">
        <v>3847.7931798750001</v>
      </c>
    </row>
    <row r="462" spans="1:25" s="71" customFormat="1" ht="15.75" outlineLevel="1" x14ac:dyDescent="0.25">
      <c r="A462" s="123">
        <v>23</v>
      </c>
      <c r="B462" s="109">
        <v>3455.6614739729998</v>
      </c>
      <c r="C462" s="109">
        <v>3351.1159676280004</v>
      </c>
      <c r="D462" s="109">
        <v>3251.2786179149998</v>
      </c>
      <c r="E462" s="109">
        <v>3225.261610866</v>
      </c>
      <c r="F462" s="109">
        <v>3241.2737850719996</v>
      </c>
      <c r="G462" s="109">
        <v>3356.7568722719998</v>
      </c>
      <c r="H462" s="109">
        <v>3381.3081324450004</v>
      </c>
      <c r="I462" s="109">
        <v>3696.8101475040003</v>
      </c>
      <c r="J462" s="109">
        <v>3894.3417473310001</v>
      </c>
      <c r="K462" s="109">
        <v>3974.5691805060001</v>
      </c>
      <c r="L462" s="109">
        <v>3991.8694353000001</v>
      </c>
      <c r="M462" s="109">
        <v>3986.7615295200003</v>
      </c>
      <c r="N462" s="109">
        <v>3959.922815889</v>
      </c>
      <c r="O462" s="109">
        <v>3988.6603379729995</v>
      </c>
      <c r="P462" s="109">
        <v>3963.6204955080002</v>
      </c>
      <c r="Q462" s="109">
        <v>3962.1769569179996</v>
      </c>
      <c r="R462" s="109">
        <v>3892.04318973</v>
      </c>
      <c r="S462" s="109">
        <v>3872.8330223399998</v>
      </c>
      <c r="T462" s="109">
        <v>3883.4374789049998</v>
      </c>
      <c r="U462" s="109">
        <v>3833.935209411</v>
      </c>
      <c r="V462" s="109">
        <v>3937.3814055989997</v>
      </c>
      <c r="W462" s="109">
        <v>4038.3957944700001</v>
      </c>
      <c r="X462" s="109">
        <v>3936.1821581549998</v>
      </c>
      <c r="Y462" s="109">
        <v>3649.4509776089999</v>
      </c>
    </row>
    <row r="463" spans="1:25" s="71" customFormat="1" ht="15.75" outlineLevel="1" x14ac:dyDescent="0.25">
      <c r="A463" s="123">
        <v>24</v>
      </c>
      <c r="B463" s="109">
        <v>3352.948151223</v>
      </c>
      <c r="C463" s="109">
        <v>3303.801214305</v>
      </c>
      <c r="D463" s="109">
        <v>3286.7785630859998</v>
      </c>
      <c r="E463" s="109">
        <v>3264.6924226590004</v>
      </c>
      <c r="F463" s="109">
        <v>3269.667078723</v>
      </c>
      <c r="G463" s="109">
        <v>3303.8345267340001</v>
      </c>
      <c r="H463" s="109">
        <v>3347.3960797230002</v>
      </c>
      <c r="I463" s="109">
        <v>3636.703421445</v>
      </c>
      <c r="J463" s="109">
        <v>3907.533469215</v>
      </c>
      <c r="K463" s="109">
        <v>4039.8504372030002</v>
      </c>
      <c r="L463" s="109">
        <v>4045.7467371359999</v>
      </c>
      <c r="M463" s="109">
        <v>4043.0262221009998</v>
      </c>
      <c r="N463" s="109">
        <v>4025.0819270130005</v>
      </c>
      <c r="O463" s="109">
        <v>4035.9639871529998</v>
      </c>
      <c r="P463" s="109">
        <v>4033.1657431170001</v>
      </c>
      <c r="Q463" s="109">
        <v>4021.3842473939999</v>
      </c>
      <c r="R463" s="109">
        <v>3982.908391899</v>
      </c>
      <c r="S463" s="109">
        <v>3902.9252498699998</v>
      </c>
      <c r="T463" s="109">
        <v>3899.0276956770003</v>
      </c>
      <c r="U463" s="109">
        <v>3881.0500881600001</v>
      </c>
      <c r="V463" s="109">
        <v>3955.2923882579998</v>
      </c>
      <c r="W463" s="109">
        <v>4038.1959198960003</v>
      </c>
      <c r="X463" s="109">
        <v>3967.2959668409999</v>
      </c>
      <c r="Y463" s="109">
        <v>3868.0915532789995</v>
      </c>
    </row>
    <row r="464" spans="1:25" s="71" customFormat="1" ht="15.75" outlineLevel="1" x14ac:dyDescent="0.25">
      <c r="A464" s="123">
        <v>25</v>
      </c>
      <c r="B464" s="109">
        <v>3344.8088144040003</v>
      </c>
      <c r="C464" s="109">
        <v>3071.5469593170001</v>
      </c>
      <c r="D464" s="109">
        <v>2938.9301794680005</v>
      </c>
      <c r="E464" s="109">
        <v>2358.4499999999998</v>
      </c>
      <c r="F464" s="109">
        <v>2358.4499999999998</v>
      </c>
      <c r="G464" s="109">
        <v>3039.9223600529999</v>
      </c>
      <c r="H464" s="109">
        <v>3285.4016493540003</v>
      </c>
      <c r="I464" s="109">
        <v>3579.9612507149996</v>
      </c>
      <c r="J464" s="109">
        <v>3884.481268347</v>
      </c>
      <c r="K464" s="109">
        <v>3986.5394466600001</v>
      </c>
      <c r="L464" s="109">
        <v>3996.2888842140001</v>
      </c>
      <c r="M464" s="109">
        <v>3985.9509270809999</v>
      </c>
      <c r="N464" s="109">
        <v>3974.2693686450002</v>
      </c>
      <c r="O464" s="109">
        <v>3983.6523694799998</v>
      </c>
      <c r="P464" s="109">
        <v>3965.0529299549999</v>
      </c>
      <c r="Q464" s="109">
        <v>3923.5900599930001</v>
      </c>
      <c r="R464" s="109">
        <v>3876.9193469640004</v>
      </c>
      <c r="S464" s="109">
        <v>3806.3858306279999</v>
      </c>
      <c r="T464" s="109">
        <v>3775.0832515110001</v>
      </c>
      <c r="U464" s="109">
        <v>3664.7080700909996</v>
      </c>
      <c r="V464" s="109">
        <v>3892.4318347349999</v>
      </c>
      <c r="W464" s="109">
        <v>3975.4797202319996</v>
      </c>
      <c r="X464" s="109">
        <v>3872.9218554839999</v>
      </c>
      <c r="Y464" s="109">
        <v>3580.9606235850006</v>
      </c>
    </row>
    <row r="465" spans="1:25" s="71" customFormat="1" ht="15.75" outlineLevel="1" x14ac:dyDescent="0.25">
      <c r="A465" s="123">
        <v>26</v>
      </c>
      <c r="B465" s="109">
        <v>3529.892669928</v>
      </c>
      <c r="C465" s="109">
        <v>3282.0926147399996</v>
      </c>
      <c r="D465" s="109">
        <v>3254.4544028129999</v>
      </c>
      <c r="E465" s="109">
        <v>3183.3323668980001</v>
      </c>
      <c r="F465" s="109">
        <v>3210.3709551030001</v>
      </c>
      <c r="G465" s="109">
        <v>3195.9466733460004</v>
      </c>
      <c r="H465" s="109">
        <v>3227.8488761850003</v>
      </c>
      <c r="I465" s="109">
        <v>3859.5080507399998</v>
      </c>
      <c r="J465" s="109">
        <v>3891.8322110130002</v>
      </c>
      <c r="K465" s="109">
        <v>3977.8337985479993</v>
      </c>
      <c r="L465" s="109">
        <v>3999.6312312569999</v>
      </c>
      <c r="M465" s="109">
        <v>3988.6381296870004</v>
      </c>
      <c r="N465" s="109">
        <v>3976.6012386749999</v>
      </c>
      <c r="O465" s="109">
        <v>3992.3580175920001</v>
      </c>
      <c r="P465" s="109">
        <v>3996.0112806390002</v>
      </c>
      <c r="Q465" s="109">
        <v>3987.9718811069997</v>
      </c>
      <c r="R465" s="109">
        <v>3991.4141654369996</v>
      </c>
      <c r="S465" s="109">
        <v>3977.2119665399996</v>
      </c>
      <c r="T465" s="109">
        <v>3895.2633912000001</v>
      </c>
      <c r="U465" s="109">
        <v>3900.4157135519999</v>
      </c>
      <c r="V465" s="109">
        <v>4008.0592757939999</v>
      </c>
      <c r="W465" s="109">
        <v>4026.0257791679996</v>
      </c>
      <c r="X465" s="109">
        <v>4036.0417161539999</v>
      </c>
      <c r="Y465" s="109">
        <v>3989.115607836</v>
      </c>
    </row>
    <row r="466" spans="1:25" s="71" customFormat="1" ht="15.75" outlineLevel="1" x14ac:dyDescent="0.25">
      <c r="A466" s="123">
        <v>27</v>
      </c>
      <c r="B466" s="109">
        <v>3866.3815152569996</v>
      </c>
      <c r="C466" s="109">
        <v>3837.510743457</v>
      </c>
      <c r="D466" s="109">
        <v>3358.3225564349996</v>
      </c>
      <c r="E466" s="109">
        <v>3352.6039227900001</v>
      </c>
      <c r="F466" s="109">
        <v>3351.7489037790001</v>
      </c>
      <c r="G466" s="109">
        <v>3352.981463652</v>
      </c>
      <c r="H466" s="109">
        <v>3357.5008498530001</v>
      </c>
      <c r="I466" s="109">
        <v>3606.7888602030002</v>
      </c>
      <c r="J466" s="109">
        <v>3859.9077998880002</v>
      </c>
      <c r="K466" s="109">
        <v>3956.0363658390002</v>
      </c>
      <c r="L466" s="109">
        <v>3979.0108377060001</v>
      </c>
      <c r="M466" s="109">
        <v>3980.3877514380001</v>
      </c>
      <c r="N466" s="109">
        <v>3991.2698115780004</v>
      </c>
      <c r="O466" s="109">
        <v>3993.6349940370001</v>
      </c>
      <c r="P466" s="109">
        <v>3991.5918317249998</v>
      </c>
      <c r="Q466" s="109">
        <v>3991.5141027239997</v>
      </c>
      <c r="R466" s="109">
        <v>3976.1459688120003</v>
      </c>
      <c r="S466" s="109">
        <v>3874.1877277859999</v>
      </c>
      <c r="T466" s="109">
        <v>3873.7657703519999</v>
      </c>
      <c r="U466" s="109">
        <v>3882.5047308929998</v>
      </c>
      <c r="V466" s="109">
        <v>4005.2388234719997</v>
      </c>
      <c r="W466" s="109">
        <v>4020.4181869529998</v>
      </c>
      <c r="X466" s="109">
        <v>4030.5118529399997</v>
      </c>
      <c r="Y466" s="109">
        <v>3992.5356838799999</v>
      </c>
    </row>
    <row r="467" spans="1:25" s="71" customFormat="1" ht="15.75" outlineLevel="1" x14ac:dyDescent="0.25">
      <c r="A467" s="123">
        <v>28</v>
      </c>
      <c r="B467" s="109">
        <v>3849.7253007569998</v>
      </c>
      <c r="C467" s="109">
        <v>3358.9665967290002</v>
      </c>
      <c r="D467" s="109">
        <v>3345.930332847</v>
      </c>
      <c r="E467" s="109">
        <v>3346.8852891450001</v>
      </c>
      <c r="F467" s="109">
        <v>3346.763143572</v>
      </c>
      <c r="G467" s="109">
        <v>3346.2190405649999</v>
      </c>
      <c r="H467" s="109">
        <v>3350.8161557670001</v>
      </c>
      <c r="I467" s="109">
        <v>3585.9241755059998</v>
      </c>
      <c r="J467" s="109">
        <v>3872.5554187650005</v>
      </c>
      <c r="K467" s="109">
        <v>4011.1573316909999</v>
      </c>
      <c r="L467" s="109">
        <v>4024.5267198629999</v>
      </c>
      <c r="M467" s="109">
        <v>4017.3645476279999</v>
      </c>
      <c r="N467" s="109">
        <v>4017.1424647679996</v>
      </c>
      <c r="O467" s="109">
        <v>4026.4588407450001</v>
      </c>
      <c r="P467" s="109">
        <v>4022.5168699799997</v>
      </c>
      <c r="Q467" s="109">
        <v>4012.645286853</v>
      </c>
      <c r="R467" s="109">
        <v>3997.4104026570003</v>
      </c>
      <c r="S467" s="109">
        <v>3912.0861678450001</v>
      </c>
      <c r="T467" s="109">
        <v>3902.736479439</v>
      </c>
      <c r="U467" s="109">
        <v>3883.2931250459997</v>
      </c>
      <c r="V467" s="109">
        <v>3978.3334849829998</v>
      </c>
      <c r="W467" s="109">
        <v>4059.5269785990004</v>
      </c>
      <c r="X467" s="109">
        <v>3986.8503626639999</v>
      </c>
      <c r="Y467" s="109">
        <v>3862.9947516419998</v>
      </c>
    </row>
    <row r="468" spans="1:25" s="71" customFormat="1" ht="15.75" outlineLevel="1" x14ac:dyDescent="0.25">
      <c r="A468" s="123">
        <v>29</v>
      </c>
      <c r="B468" s="109">
        <v>3383.6622107610001</v>
      </c>
      <c r="C468" s="109">
        <v>3370.3483433040001</v>
      </c>
      <c r="D468" s="109">
        <v>3027.9631980419999</v>
      </c>
      <c r="E468" s="109">
        <v>2991.2973178560001</v>
      </c>
      <c r="F468" s="109">
        <v>3009.363758517</v>
      </c>
      <c r="G468" s="109">
        <v>3150.7528113359999</v>
      </c>
      <c r="H468" s="109">
        <v>3373.4019826289996</v>
      </c>
      <c r="I468" s="109">
        <v>3639.1241246189998</v>
      </c>
      <c r="J468" s="109">
        <v>3914.8510994520002</v>
      </c>
      <c r="K468" s="109">
        <v>4010.835311544</v>
      </c>
      <c r="L468" s="109">
        <v>4031.0781642329998</v>
      </c>
      <c r="M468" s="109">
        <v>4042.4377025220001</v>
      </c>
      <c r="N468" s="109">
        <v>4006.005009339</v>
      </c>
      <c r="O468" s="109">
        <v>4009.4139812399999</v>
      </c>
      <c r="P468" s="109">
        <v>4007.9926509359998</v>
      </c>
      <c r="Q468" s="109">
        <v>4004.0839925999999</v>
      </c>
      <c r="R468" s="109">
        <v>3981.3204994499997</v>
      </c>
      <c r="S468" s="109">
        <v>3905.1349743270002</v>
      </c>
      <c r="T468" s="109">
        <v>3897.4175949420001</v>
      </c>
      <c r="U468" s="109">
        <v>3908.8770705179995</v>
      </c>
      <c r="V468" s="109">
        <v>3980.5321052969998</v>
      </c>
      <c r="W468" s="109">
        <v>4040.9386432169999</v>
      </c>
      <c r="X468" s="109">
        <v>3997.565860659</v>
      </c>
      <c r="Y468" s="109">
        <v>3866.6813271179999</v>
      </c>
    </row>
    <row r="469" spans="1:25" s="71" customFormat="1" ht="15.75" x14ac:dyDescent="0.25">
      <c r="A469" s="123">
        <v>30</v>
      </c>
      <c r="B469" s="109">
        <v>3401.728651422</v>
      </c>
      <c r="C469" s="109">
        <v>3376.455621954</v>
      </c>
      <c r="D469" s="109">
        <v>3374.8011046470001</v>
      </c>
      <c r="E469" s="109">
        <v>3377.4216823950001</v>
      </c>
      <c r="F469" s="109">
        <v>3377.6881818269999</v>
      </c>
      <c r="G469" s="109">
        <v>3380.8084460099999</v>
      </c>
      <c r="H469" s="109">
        <v>3387.3487862370002</v>
      </c>
      <c r="I469" s="109">
        <v>3878.4850311270002</v>
      </c>
      <c r="J469" s="109">
        <v>4023.0165564150002</v>
      </c>
      <c r="K469" s="109">
        <v>4047.3124212989997</v>
      </c>
      <c r="L469" s="109">
        <v>4052.2315566480002</v>
      </c>
      <c r="M469" s="109">
        <v>4045.5357584190001</v>
      </c>
      <c r="N469" s="109">
        <v>4033.2545762610002</v>
      </c>
      <c r="O469" s="109">
        <v>4038.3624820409996</v>
      </c>
      <c r="P469" s="109">
        <v>4023.3607848479996</v>
      </c>
      <c r="Q469" s="109">
        <v>4020.5625408119995</v>
      </c>
      <c r="R469" s="109">
        <v>4018.9191276479996</v>
      </c>
      <c r="S469" s="109">
        <v>4016.2208208990005</v>
      </c>
      <c r="T469" s="109">
        <v>4005.7940306219998</v>
      </c>
      <c r="U469" s="109">
        <v>4009.6360640999997</v>
      </c>
      <c r="V469" s="109">
        <v>4044.3365109749998</v>
      </c>
      <c r="W469" s="109">
        <v>4065.9007566810001</v>
      </c>
      <c r="X469" s="109">
        <v>4013.1671815740001</v>
      </c>
      <c r="Y469" s="109">
        <v>3996.8774037929998</v>
      </c>
    </row>
    <row r="470" spans="1:25" s="71" customFormat="1" ht="15.75" x14ac:dyDescent="0.25">
      <c r="A470" s="46"/>
    </row>
    <row r="471" spans="1:25" s="71" customFormat="1" ht="15.75" x14ac:dyDescent="0.25">
      <c r="A471" s="143" t="s">
        <v>32</v>
      </c>
      <c r="B471" s="143" t="s">
        <v>125</v>
      </c>
      <c r="C471" s="143"/>
      <c r="D471" s="143"/>
      <c r="E471" s="143"/>
      <c r="F471" s="143"/>
      <c r="G471" s="143"/>
      <c r="H471" s="143"/>
      <c r="I471" s="143"/>
      <c r="J471" s="143"/>
      <c r="K471" s="143"/>
      <c r="L471" s="143"/>
      <c r="M471" s="143"/>
      <c r="N471" s="143"/>
      <c r="O471" s="143"/>
      <c r="P471" s="143"/>
      <c r="Q471" s="143"/>
      <c r="R471" s="143"/>
      <c r="S471" s="143"/>
      <c r="T471" s="143"/>
      <c r="U471" s="143"/>
      <c r="V471" s="143"/>
      <c r="W471" s="143"/>
      <c r="X471" s="143"/>
      <c r="Y471" s="143"/>
    </row>
    <row r="472" spans="1:25" s="83" customFormat="1" ht="12.75" x14ac:dyDescent="0.2">
      <c r="A472" s="143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3">
        <v>1</v>
      </c>
      <c r="B473" s="109">
        <v>4399.9423297009998</v>
      </c>
      <c r="C473" s="109">
        <v>4316.5502157709998</v>
      </c>
      <c r="D473" s="109">
        <v>4238.1549661910003</v>
      </c>
      <c r="E473" s="109">
        <v>4246.5830107279999</v>
      </c>
      <c r="F473" s="109">
        <v>4269.1799417330003</v>
      </c>
      <c r="G473" s="109">
        <v>4357.1247542930005</v>
      </c>
      <c r="H473" s="109">
        <v>4481.5577807509999</v>
      </c>
      <c r="I473" s="109">
        <v>4645.8768888650002</v>
      </c>
      <c r="J473" s="109">
        <v>4817.4358982149997</v>
      </c>
      <c r="K473" s="109">
        <v>4914.6637743230003</v>
      </c>
      <c r="L473" s="109">
        <v>4922.6698614260004</v>
      </c>
      <c r="M473" s="109">
        <v>4917.6507887899998</v>
      </c>
      <c r="N473" s="109">
        <v>4905.8248764950004</v>
      </c>
      <c r="O473" s="109">
        <v>4908.0346009519999</v>
      </c>
      <c r="P473" s="109">
        <v>4875.0997128140007</v>
      </c>
      <c r="Q473" s="109">
        <v>4818.7017705170001</v>
      </c>
      <c r="R473" s="109">
        <v>4761.2711429210003</v>
      </c>
      <c r="S473" s="109">
        <v>4746.3249664430004</v>
      </c>
      <c r="T473" s="109">
        <v>4743.1380774020008</v>
      </c>
      <c r="U473" s="109">
        <v>4761.2600387780003</v>
      </c>
      <c r="V473" s="109">
        <v>4903.0377366020002</v>
      </c>
      <c r="W473" s="109">
        <v>4913.5977765950001</v>
      </c>
      <c r="X473" s="109">
        <v>4871.3020959080004</v>
      </c>
      <c r="Y473" s="109">
        <v>4724.4164923039998</v>
      </c>
    </row>
    <row r="474" spans="1:25" s="71" customFormat="1" ht="15.75" outlineLevel="1" x14ac:dyDescent="0.25">
      <c r="A474" s="123">
        <v>2</v>
      </c>
      <c r="B474" s="109">
        <v>4300.5491457080007</v>
      </c>
      <c r="C474" s="109">
        <v>4251.3577922180002</v>
      </c>
      <c r="D474" s="109">
        <v>4239.1876514900005</v>
      </c>
      <c r="E474" s="109">
        <v>4236.4782405979995</v>
      </c>
      <c r="F474" s="109">
        <v>4235.3123055830001</v>
      </c>
      <c r="G474" s="109">
        <v>4241.5195215200001</v>
      </c>
      <c r="H474" s="109">
        <v>4414.1445285979999</v>
      </c>
      <c r="I474" s="109">
        <v>4562.8401075109996</v>
      </c>
      <c r="J474" s="109">
        <v>4769.9434786040001</v>
      </c>
      <c r="K474" s="109">
        <v>4909.1561193950001</v>
      </c>
      <c r="L474" s="109">
        <v>4914.408379034001</v>
      </c>
      <c r="M474" s="109">
        <v>4909.2782649680003</v>
      </c>
      <c r="N474" s="109">
        <v>4854.990109841</v>
      </c>
      <c r="O474" s="109">
        <v>4814.4933003200003</v>
      </c>
      <c r="P474" s="109">
        <v>4808.7746666749999</v>
      </c>
      <c r="Q474" s="109">
        <v>4776.2728401140002</v>
      </c>
      <c r="R474" s="109">
        <v>4708.2155476669996</v>
      </c>
      <c r="S474" s="109">
        <v>4682.5205607649996</v>
      </c>
      <c r="T474" s="109">
        <v>4759.7942919020006</v>
      </c>
      <c r="U474" s="109">
        <v>4785.6891533779999</v>
      </c>
      <c r="V474" s="109">
        <v>4907.0796446539998</v>
      </c>
      <c r="W474" s="109">
        <v>4926.711769478</v>
      </c>
      <c r="X474" s="109">
        <v>4861.3972003520003</v>
      </c>
      <c r="Y474" s="109">
        <v>4586.9694102499998</v>
      </c>
    </row>
    <row r="475" spans="1:25" s="71" customFormat="1" ht="15.75" outlineLevel="1" x14ac:dyDescent="0.25">
      <c r="A475" s="123">
        <v>3</v>
      </c>
      <c r="B475" s="109">
        <v>4337.7591289010006</v>
      </c>
      <c r="C475" s="109">
        <v>4286.1248639510004</v>
      </c>
      <c r="D475" s="109">
        <v>4270.1348980310004</v>
      </c>
      <c r="E475" s="109">
        <v>4285.4364070850006</v>
      </c>
      <c r="F475" s="109">
        <v>4281.0835830289998</v>
      </c>
      <c r="G475" s="109">
        <v>4299.5386686950005</v>
      </c>
      <c r="H475" s="109">
        <v>4564.6722911060006</v>
      </c>
      <c r="I475" s="109">
        <v>4602.6373560230004</v>
      </c>
      <c r="J475" s="109">
        <v>4818.0688343660004</v>
      </c>
      <c r="K475" s="109">
        <v>4932.2305285490002</v>
      </c>
      <c r="L475" s="109">
        <v>4953.2950878200008</v>
      </c>
      <c r="M475" s="109">
        <v>4953.1729422469998</v>
      </c>
      <c r="N475" s="109">
        <v>4936.1613951710005</v>
      </c>
      <c r="O475" s="109">
        <v>4925.4458971760005</v>
      </c>
      <c r="P475" s="109">
        <v>4908.0457050950008</v>
      </c>
      <c r="Q475" s="109">
        <v>4878.3532267130004</v>
      </c>
      <c r="R475" s="109">
        <v>4793.9395316270002</v>
      </c>
      <c r="S475" s="109">
        <v>4779.3153752959997</v>
      </c>
      <c r="T475" s="109">
        <v>4765.0021349689996</v>
      </c>
      <c r="U475" s="109">
        <v>4837.3456266140001</v>
      </c>
      <c r="V475" s="109">
        <v>4911.3658438520006</v>
      </c>
      <c r="W475" s="109">
        <v>4955.9489779970008</v>
      </c>
      <c r="X475" s="109">
        <v>4903.7595058970001</v>
      </c>
      <c r="Y475" s="109">
        <v>4664.8094526799996</v>
      </c>
    </row>
    <row r="476" spans="1:25" s="71" customFormat="1" ht="15.75" outlineLevel="1" x14ac:dyDescent="0.25">
      <c r="A476" s="123">
        <v>4</v>
      </c>
      <c r="B476" s="109">
        <v>4485.1333147969999</v>
      </c>
      <c r="C476" s="109">
        <v>4527.78432806</v>
      </c>
      <c r="D476" s="109">
        <v>4501.5452381510004</v>
      </c>
      <c r="E476" s="109">
        <v>4485.177731369</v>
      </c>
      <c r="F476" s="109">
        <v>4517.6129330719996</v>
      </c>
      <c r="G476" s="109">
        <v>4576.6869738320001</v>
      </c>
      <c r="H476" s="109">
        <v>4870.6802638999998</v>
      </c>
      <c r="I476" s="109">
        <v>4723.9390141550002</v>
      </c>
      <c r="J476" s="109">
        <v>4858.2880403119998</v>
      </c>
      <c r="K476" s="109">
        <v>4937.9935787659997</v>
      </c>
      <c r="L476" s="109">
        <v>4945.8553120100005</v>
      </c>
      <c r="M476" s="109">
        <v>4938.9485350640007</v>
      </c>
      <c r="N476" s="109">
        <v>4918.0727462240002</v>
      </c>
      <c r="O476" s="109">
        <v>4803.555719465</v>
      </c>
      <c r="P476" s="109">
        <v>4766.3790487010001</v>
      </c>
      <c r="Q476" s="109">
        <v>4740.0733339340004</v>
      </c>
      <c r="R476" s="109">
        <v>4818.1687716529996</v>
      </c>
      <c r="S476" s="109">
        <v>4781.7249743270004</v>
      </c>
      <c r="T476" s="109">
        <v>4781.380745894</v>
      </c>
      <c r="U476" s="109">
        <v>4903.0710490310003</v>
      </c>
      <c r="V476" s="109">
        <v>4913.1647150180006</v>
      </c>
      <c r="W476" s="109">
        <v>4950.8299680740001</v>
      </c>
      <c r="X476" s="109">
        <v>4912.4540498660008</v>
      </c>
      <c r="Y476" s="109">
        <v>4751.8437255139997</v>
      </c>
    </row>
    <row r="477" spans="1:25" s="71" customFormat="1" ht="15.75" outlineLevel="1" x14ac:dyDescent="0.25">
      <c r="A477" s="123">
        <v>5</v>
      </c>
      <c r="B477" s="109">
        <v>4765.0576556840006</v>
      </c>
      <c r="C477" s="109">
        <v>4881.8399276150003</v>
      </c>
      <c r="D477" s="109">
        <v>4572.9448776410009</v>
      </c>
      <c r="E477" s="109">
        <v>4546.5836421590002</v>
      </c>
      <c r="F477" s="109">
        <v>4579.174301864</v>
      </c>
      <c r="G477" s="109">
        <v>4559.2645734650005</v>
      </c>
      <c r="H477" s="109">
        <v>4805.9986309249998</v>
      </c>
      <c r="I477" s="109">
        <v>4847.1394807400002</v>
      </c>
      <c r="J477" s="109">
        <v>4922.9252567150006</v>
      </c>
      <c r="K477" s="109">
        <v>4920.3601996819998</v>
      </c>
      <c r="L477" s="109">
        <v>4926.5229990469998</v>
      </c>
      <c r="M477" s="109">
        <v>4929.6654715160003</v>
      </c>
      <c r="N477" s="109">
        <v>4918.3059332270004</v>
      </c>
      <c r="O477" s="109">
        <v>4917.7507260769999</v>
      </c>
      <c r="P477" s="109">
        <v>4916.6625200630006</v>
      </c>
      <c r="Q477" s="109">
        <v>4915.3522311890001</v>
      </c>
      <c r="R477" s="109">
        <v>4913.1202984460006</v>
      </c>
      <c r="S477" s="109">
        <v>4893.3327156200003</v>
      </c>
      <c r="T477" s="109">
        <v>4921.7371134140003</v>
      </c>
      <c r="U477" s="109">
        <v>4929.5766383720002</v>
      </c>
      <c r="V477" s="109">
        <v>4938.4488486290002</v>
      </c>
      <c r="W477" s="109">
        <v>4915.1634607579999</v>
      </c>
      <c r="X477" s="109">
        <v>4916.9956443530009</v>
      </c>
      <c r="Y477" s="109">
        <v>4800.4354552820005</v>
      </c>
    </row>
    <row r="478" spans="1:25" s="71" customFormat="1" ht="15.75" outlineLevel="1" x14ac:dyDescent="0.25">
      <c r="A478" s="123">
        <v>6</v>
      </c>
      <c r="B478" s="109">
        <v>4764.6690106790002</v>
      </c>
      <c r="C478" s="109">
        <v>4591.0557348740003</v>
      </c>
      <c r="D478" s="109">
        <v>4667.3189889980003</v>
      </c>
      <c r="E478" s="109">
        <v>4641.7683559550005</v>
      </c>
      <c r="F478" s="109">
        <v>4671.9050000570005</v>
      </c>
      <c r="G478" s="109">
        <v>4723.805764439001</v>
      </c>
      <c r="H478" s="109">
        <v>4585.1705390839998</v>
      </c>
      <c r="I478" s="109">
        <v>4927.7888713490001</v>
      </c>
      <c r="J478" s="109">
        <v>5106.2546576450004</v>
      </c>
      <c r="K478" s="109">
        <v>5219.5058121020002</v>
      </c>
      <c r="L478" s="109">
        <v>4910.6773869860008</v>
      </c>
      <c r="M478" s="109">
        <v>4916.0740004840009</v>
      </c>
      <c r="N478" s="109">
        <v>4916.4848537750004</v>
      </c>
      <c r="O478" s="109">
        <v>4916.5403744900004</v>
      </c>
      <c r="P478" s="109">
        <v>4917.028956782</v>
      </c>
      <c r="Q478" s="109">
        <v>4917.917288222</v>
      </c>
      <c r="R478" s="109">
        <v>4932.8412564139999</v>
      </c>
      <c r="S478" s="109">
        <v>4929.0214312219996</v>
      </c>
      <c r="T478" s="109">
        <v>4920.7599488300002</v>
      </c>
      <c r="U478" s="109">
        <v>4919.2719936679996</v>
      </c>
      <c r="V478" s="109">
        <v>4914.7415033240004</v>
      </c>
      <c r="W478" s="109">
        <v>4915.274502188</v>
      </c>
      <c r="X478" s="109">
        <v>5107.9313832380003</v>
      </c>
      <c r="Y478" s="109">
        <v>4923.313901720001</v>
      </c>
    </row>
    <row r="479" spans="1:25" s="71" customFormat="1" ht="15.75" outlineLevel="1" x14ac:dyDescent="0.25">
      <c r="A479" s="123">
        <v>7</v>
      </c>
      <c r="B479" s="109">
        <v>4730.3238963799995</v>
      </c>
      <c r="C479" s="109">
        <v>4611.132025418</v>
      </c>
      <c r="D479" s="109">
        <v>4515.7585411910004</v>
      </c>
      <c r="E479" s="109">
        <v>4507.5747878000002</v>
      </c>
      <c r="F479" s="109">
        <v>4518.0793070780001</v>
      </c>
      <c r="G479" s="109">
        <v>4451.6210112230001</v>
      </c>
      <c r="H479" s="109">
        <v>4827.7960636340003</v>
      </c>
      <c r="I479" s="109">
        <v>4782.4245353360002</v>
      </c>
      <c r="J479" s="109">
        <v>4898.4739338290001</v>
      </c>
      <c r="K479" s="109">
        <v>4944.2118988460006</v>
      </c>
      <c r="L479" s="109">
        <v>5013.7016257400001</v>
      </c>
      <c r="M479" s="109">
        <v>4977.9907018519998</v>
      </c>
      <c r="N479" s="109">
        <v>4926.3231244729996</v>
      </c>
      <c r="O479" s="109">
        <v>4902.0161554460001</v>
      </c>
      <c r="P479" s="109">
        <v>4899.5732439860003</v>
      </c>
      <c r="Q479" s="109">
        <v>4891.2007201640008</v>
      </c>
      <c r="R479" s="109">
        <v>4919.5718055289999</v>
      </c>
      <c r="S479" s="109">
        <v>4873.1898002180005</v>
      </c>
      <c r="T479" s="109">
        <v>4866.8937511370004</v>
      </c>
      <c r="U479" s="109">
        <v>4906.8908742229996</v>
      </c>
      <c r="V479" s="109">
        <v>4931.9307166880008</v>
      </c>
      <c r="W479" s="109">
        <v>4912.7982782990002</v>
      </c>
      <c r="X479" s="109">
        <v>4899.1179741229998</v>
      </c>
      <c r="Y479" s="109">
        <v>4758.6616693159995</v>
      </c>
    </row>
    <row r="480" spans="1:25" s="71" customFormat="1" ht="15.75" outlineLevel="1" x14ac:dyDescent="0.25">
      <c r="A480" s="123">
        <v>8</v>
      </c>
      <c r="B480" s="109">
        <v>4573.9664587970001</v>
      </c>
      <c r="C480" s="109">
        <v>4394.8566322070001</v>
      </c>
      <c r="D480" s="109">
        <v>4289.1785032759999</v>
      </c>
      <c r="E480" s="109">
        <v>4272.0337064840005</v>
      </c>
      <c r="F480" s="109">
        <v>4316.5391116280007</v>
      </c>
      <c r="G480" s="109">
        <v>4470.4536377510003</v>
      </c>
      <c r="H480" s="109">
        <v>4614.1856647430004</v>
      </c>
      <c r="I480" s="109">
        <v>4769.6103543139998</v>
      </c>
      <c r="J480" s="109">
        <v>4927.7444547770001</v>
      </c>
      <c r="K480" s="109">
        <v>5011.6695675709998</v>
      </c>
      <c r="L480" s="109">
        <v>5072.3537090660002</v>
      </c>
      <c r="M480" s="109">
        <v>4963.3443372350002</v>
      </c>
      <c r="N480" s="109">
        <v>4942.0021743890002</v>
      </c>
      <c r="O480" s="109">
        <v>4944.0120242720004</v>
      </c>
      <c r="P480" s="109">
        <v>4935.3507927320006</v>
      </c>
      <c r="Q480" s="109">
        <v>4919.2497853820005</v>
      </c>
      <c r="R480" s="109">
        <v>4845.2517764300001</v>
      </c>
      <c r="S480" s="109">
        <v>4798.0258562509998</v>
      </c>
      <c r="T480" s="109">
        <v>4796.6822549480003</v>
      </c>
      <c r="U480" s="109">
        <v>4856.8778141510002</v>
      </c>
      <c r="V480" s="109">
        <v>4931.164530821</v>
      </c>
      <c r="W480" s="109">
        <v>4971.7279651999997</v>
      </c>
      <c r="X480" s="109">
        <v>4904.5256917639999</v>
      </c>
      <c r="Y480" s="109">
        <v>4747.8573381770002</v>
      </c>
    </row>
    <row r="481" spans="1:25" s="71" customFormat="1" ht="15.75" outlineLevel="1" x14ac:dyDescent="0.25">
      <c r="A481" s="123">
        <v>9</v>
      </c>
      <c r="B481" s="109">
        <v>4543.9963768400003</v>
      </c>
      <c r="C481" s="109">
        <v>4367.8846688600006</v>
      </c>
      <c r="D481" s="109">
        <v>4292.9094953240001</v>
      </c>
      <c r="E481" s="109">
        <v>4279.7732941550003</v>
      </c>
      <c r="F481" s="109">
        <v>4347.8416907450001</v>
      </c>
      <c r="G481" s="109">
        <v>4482.4794246199999</v>
      </c>
      <c r="H481" s="109">
        <v>4566.5488912729998</v>
      </c>
      <c r="I481" s="109">
        <v>4762.5037027939998</v>
      </c>
      <c r="J481" s="109">
        <v>4915.8408134809997</v>
      </c>
      <c r="K481" s="109">
        <v>4946.5659771620003</v>
      </c>
      <c r="L481" s="109">
        <v>4895.9088767960002</v>
      </c>
      <c r="M481" s="109">
        <v>4917.3842893580004</v>
      </c>
      <c r="N481" s="109">
        <v>4888.4579968429998</v>
      </c>
      <c r="O481" s="109">
        <v>4889.0909329940005</v>
      </c>
      <c r="P481" s="109">
        <v>4880.4741180259998</v>
      </c>
      <c r="Q481" s="109">
        <v>4878.0756231380001</v>
      </c>
      <c r="R481" s="109">
        <v>4828.5622495010002</v>
      </c>
      <c r="S481" s="109">
        <v>4775.7509453929997</v>
      </c>
      <c r="T481" s="109">
        <v>4775.3067796730002</v>
      </c>
      <c r="U481" s="109">
        <v>4775.6176956770005</v>
      </c>
      <c r="V481" s="109">
        <v>4896.0865430840004</v>
      </c>
      <c r="W481" s="109">
        <v>4908.7563702469997</v>
      </c>
      <c r="X481" s="109">
        <v>4891.1451994489998</v>
      </c>
      <c r="Y481" s="109">
        <v>4737.5860059020006</v>
      </c>
    </row>
    <row r="482" spans="1:25" s="71" customFormat="1" ht="15.75" outlineLevel="1" x14ac:dyDescent="0.25">
      <c r="A482" s="123">
        <v>10</v>
      </c>
      <c r="B482" s="109">
        <v>4620.3484641080004</v>
      </c>
      <c r="C482" s="109">
        <v>4349.0520423320004</v>
      </c>
      <c r="D482" s="109">
        <v>4304.8131366199996</v>
      </c>
      <c r="E482" s="109">
        <v>4277.1971329790003</v>
      </c>
      <c r="F482" s="109">
        <v>4323.8012211500009</v>
      </c>
      <c r="G482" s="109">
        <v>4454.5302966889994</v>
      </c>
      <c r="H482" s="109">
        <v>4529.9163235159995</v>
      </c>
      <c r="I482" s="109">
        <v>4693.0806007580004</v>
      </c>
      <c r="J482" s="109">
        <v>4875.2551708160008</v>
      </c>
      <c r="K482" s="109">
        <v>4954.1056902590008</v>
      </c>
      <c r="L482" s="109">
        <v>4953.328400249</v>
      </c>
      <c r="M482" s="109">
        <v>4946.5770813050003</v>
      </c>
      <c r="N482" s="109">
        <v>4924.9573148840009</v>
      </c>
      <c r="O482" s="109">
        <v>4927.4668512020007</v>
      </c>
      <c r="P482" s="109">
        <v>4921.5705512690001</v>
      </c>
      <c r="Q482" s="109">
        <v>4831.937908973</v>
      </c>
      <c r="R482" s="109">
        <v>4786.4553392449998</v>
      </c>
      <c r="S482" s="109">
        <v>4784.0679485000001</v>
      </c>
      <c r="T482" s="109">
        <v>4788.2653145539998</v>
      </c>
      <c r="U482" s="109">
        <v>4805.0325704839997</v>
      </c>
      <c r="V482" s="109">
        <v>4923.3472141490001</v>
      </c>
      <c r="W482" s="109">
        <v>4897.485665102</v>
      </c>
      <c r="X482" s="109">
        <v>4774.218573659</v>
      </c>
      <c r="Y482" s="109">
        <v>4577.2865975539999</v>
      </c>
    </row>
    <row r="483" spans="1:25" s="71" customFormat="1" ht="15.75" outlineLevel="1" x14ac:dyDescent="0.25">
      <c r="A483" s="123">
        <v>11</v>
      </c>
      <c r="B483" s="109">
        <v>4284.3704093570004</v>
      </c>
      <c r="C483" s="109">
        <v>4169.1538215889996</v>
      </c>
      <c r="D483" s="109">
        <v>4146.623515442001</v>
      </c>
      <c r="E483" s="109">
        <v>4119.1851780890001</v>
      </c>
      <c r="F483" s="109">
        <v>4105.0384999070002</v>
      </c>
      <c r="G483" s="109">
        <v>4119.0963449450001</v>
      </c>
      <c r="H483" s="109">
        <v>4211.3495649890001</v>
      </c>
      <c r="I483" s="109">
        <v>4308.2554209500004</v>
      </c>
      <c r="J483" s="109">
        <v>4638.6925083440001</v>
      </c>
      <c r="K483" s="109">
        <v>4866.6050434190001</v>
      </c>
      <c r="L483" s="109">
        <v>4926.3120203300005</v>
      </c>
      <c r="M483" s="109">
        <v>4866.5495227040001</v>
      </c>
      <c r="N483" s="109">
        <v>4778.8045847180001</v>
      </c>
      <c r="O483" s="109">
        <v>4792.2961184630003</v>
      </c>
      <c r="P483" s="109">
        <v>4774.5961145210003</v>
      </c>
      <c r="Q483" s="109">
        <v>4737.1529443250001</v>
      </c>
      <c r="R483" s="109">
        <v>4567.3483895690006</v>
      </c>
      <c r="S483" s="109">
        <v>4552.579879379</v>
      </c>
      <c r="T483" s="109">
        <v>4553.8679599669995</v>
      </c>
      <c r="U483" s="109">
        <v>4578.8411775740005</v>
      </c>
      <c r="V483" s="109">
        <v>4785.4226539460005</v>
      </c>
      <c r="W483" s="109">
        <v>4987.1294115410001</v>
      </c>
      <c r="X483" s="109">
        <v>4812.339096578</v>
      </c>
      <c r="Y483" s="109">
        <v>4775.3511962450002</v>
      </c>
    </row>
    <row r="484" spans="1:25" s="71" customFormat="1" ht="15.75" outlineLevel="1" x14ac:dyDescent="0.25">
      <c r="A484" s="123">
        <v>12</v>
      </c>
      <c r="B484" s="109">
        <v>4573.2335853590002</v>
      </c>
      <c r="C484" s="109">
        <v>4438.1405816209999</v>
      </c>
      <c r="D484" s="109">
        <v>4327.1435681930006</v>
      </c>
      <c r="E484" s="109">
        <v>4353.6047409620005</v>
      </c>
      <c r="F484" s="109">
        <v>4345.5542372869995</v>
      </c>
      <c r="G484" s="109">
        <v>4357.591128299</v>
      </c>
      <c r="H484" s="109">
        <v>4427.7582079160002</v>
      </c>
      <c r="I484" s="109">
        <v>4376.8679205469998</v>
      </c>
      <c r="J484" s="109">
        <v>4505.5094172020008</v>
      </c>
      <c r="K484" s="109">
        <v>4798.6810006880005</v>
      </c>
      <c r="L484" s="109">
        <v>4880.3519724530006</v>
      </c>
      <c r="M484" s="109">
        <v>4917.1511023550001</v>
      </c>
      <c r="N484" s="109">
        <v>4852.6582398110004</v>
      </c>
      <c r="O484" s="109">
        <v>4848.2721033260004</v>
      </c>
      <c r="P484" s="109">
        <v>4793.806281911</v>
      </c>
      <c r="Q484" s="109">
        <v>4789.1647501369998</v>
      </c>
      <c r="R484" s="109">
        <v>4754.3754701180005</v>
      </c>
      <c r="S484" s="109">
        <v>4716.1328016259995</v>
      </c>
      <c r="T484" s="109">
        <v>4681.9875619009999</v>
      </c>
      <c r="U484" s="109">
        <v>4736.7198827480006</v>
      </c>
      <c r="V484" s="109">
        <v>4916.8290822079998</v>
      </c>
      <c r="W484" s="109">
        <v>4936.2835407439998</v>
      </c>
      <c r="X484" s="109">
        <v>4884.7381089380006</v>
      </c>
      <c r="Y484" s="109">
        <v>4640.0694220760006</v>
      </c>
    </row>
    <row r="485" spans="1:25" s="71" customFormat="1" ht="15.75" outlineLevel="1" x14ac:dyDescent="0.25">
      <c r="A485" s="123">
        <v>13</v>
      </c>
      <c r="B485" s="109">
        <v>4598.8619474030002</v>
      </c>
      <c r="C485" s="109">
        <v>4400.8861818559999</v>
      </c>
      <c r="D485" s="109">
        <v>4316.1282583370003</v>
      </c>
      <c r="E485" s="109">
        <v>4283.2488909140002</v>
      </c>
      <c r="F485" s="109">
        <v>4256.9542802900005</v>
      </c>
      <c r="G485" s="109">
        <v>4282.7936210509997</v>
      </c>
      <c r="H485" s="109">
        <v>4249.2257967619998</v>
      </c>
      <c r="I485" s="109">
        <v>4252.1683946570001</v>
      </c>
      <c r="J485" s="109">
        <v>4440.5168682230005</v>
      </c>
      <c r="K485" s="109">
        <v>4495.6822506469998</v>
      </c>
      <c r="L485" s="109">
        <v>4652.9280196700001</v>
      </c>
      <c r="M485" s="109">
        <v>4760.915810345</v>
      </c>
      <c r="N485" s="109">
        <v>4758.7505024600005</v>
      </c>
      <c r="O485" s="109">
        <v>4757.2625472979998</v>
      </c>
      <c r="P485" s="109">
        <v>4754.4087825469996</v>
      </c>
      <c r="Q485" s="109">
        <v>4579.174301864</v>
      </c>
      <c r="R485" s="109">
        <v>4549.5817607690005</v>
      </c>
      <c r="S485" s="109">
        <v>4530.9268005289996</v>
      </c>
      <c r="T485" s="109">
        <v>4539.0439290619997</v>
      </c>
      <c r="U485" s="109">
        <v>4652.9946445280002</v>
      </c>
      <c r="V485" s="109">
        <v>4831.2383479640002</v>
      </c>
      <c r="W485" s="109">
        <v>4918.738994804</v>
      </c>
      <c r="X485" s="109">
        <v>4816.2477549140003</v>
      </c>
      <c r="Y485" s="109">
        <v>4749.1232104789997</v>
      </c>
    </row>
    <row r="486" spans="1:25" s="71" customFormat="1" ht="15.75" outlineLevel="1" x14ac:dyDescent="0.25">
      <c r="A486" s="123">
        <v>14</v>
      </c>
      <c r="B486" s="109">
        <v>4735.3984897310002</v>
      </c>
      <c r="C486" s="109">
        <v>4486.2992498120002</v>
      </c>
      <c r="D486" s="109">
        <v>4391.1478484449999</v>
      </c>
      <c r="E486" s="109">
        <v>4296.340675511</v>
      </c>
      <c r="F486" s="109">
        <v>4355.2370499830004</v>
      </c>
      <c r="G486" s="109">
        <v>4459.9602226160005</v>
      </c>
      <c r="H486" s="109">
        <v>4751.6993716550005</v>
      </c>
      <c r="I486" s="109">
        <v>4776.2173193990002</v>
      </c>
      <c r="J486" s="109">
        <v>4865.3946918319998</v>
      </c>
      <c r="K486" s="109">
        <v>4952.0292155180005</v>
      </c>
      <c r="L486" s="109">
        <v>4948.9977844790001</v>
      </c>
      <c r="M486" s="109">
        <v>4944.8670432830004</v>
      </c>
      <c r="N486" s="109">
        <v>4935.0065642990003</v>
      </c>
      <c r="O486" s="109">
        <v>4938.1823491970008</v>
      </c>
      <c r="P486" s="109">
        <v>4934.3736281480005</v>
      </c>
      <c r="Q486" s="109">
        <v>4940.1699907940001</v>
      </c>
      <c r="R486" s="109">
        <v>4917.6952053619998</v>
      </c>
      <c r="S486" s="109">
        <v>4940.6030523709996</v>
      </c>
      <c r="T486" s="109">
        <v>4894.3654009189995</v>
      </c>
      <c r="U486" s="109">
        <v>4934.4957737209998</v>
      </c>
      <c r="V486" s="109">
        <v>4987.05168254</v>
      </c>
      <c r="W486" s="109">
        <v>4980.9444038900001</v>
      </c>
      <c r="X486" s="109">
        <v>4938.8152853480005</v>
      </c>
      <c r="Y486" s="109">
        <v>4874.2224855170007</v>
      </c>
    </row>
    <row r="487" spans="1:25" s="71" customFormat="1" ht="15.75" outlineLevel="1" x14ac:dyDescent="0.25">
      <c r="A487" s="123">
        <v>15</v>
      </c>
      <c r="B487" s="109">
        <v>4757.0182561520005</v>
      </c>
      <c r="C487" s="109">
        <v>4263.2614335140006</v>
      </c>
      <c r="D487" s="109">
        <v>4250.8914182119997</v>
      </c>
      <c r="E487" s="109">
        <v>4239.9982539290004</v>
      </c>
      <c r="F487" s="109">
        <v>4251.3133756460002</v>
      </c>
      <c r="G487" s="109">
        <v>4253.2010799560003</v>
      </c>
      <c r="H487" s="109">
        <v>4311.1980188450007</v>
      </c>
      <c r="I487" s="109">
        <v>4778.0383988510002</v>
      </c>
      <c r="J487" s="109">
        <v>4813.294052876</v>
      </c>
      <c r="K487" s="109">
        <v>4890.4567425830001</v>
      </c>
      <c r="L487" s="109">
        <v>4891.4450113100002</v>
      </c>
      <c r="M487" s="109">
        <v>4908.0123926659999</v>
      </c>
      <c r="N487" s="109">
        <v>4866.5606268470001</v>
      </c>
      <c r="O487" s="109">
        <v>4878.4753722860005</v>
      </c>
      <c r="P487" s="109">
        <v>4848.3609364700005</v>
      </c>
      <c r="Q487" s="109">
        <v>4845.9069208670007</v>
      </c>
      <c r="R487" s="109">
        <v>4815.3816317600003</v>
      </c>
      <c r="S487" s="109">
        <v>4792.9401587570001</v>
      </c>
      <c r="T487" s="109">
        <v>4782.0692027599998</v>
      </c>
      <c r="U487" s="109">
        <v>4794.7945506380001</v>
      </c>
      <c r="V487" s="109">
        <v>4893.5214860509996</v>
      </c>
      <c r="W487" s="109">
        <v>4973.771127512</v>
      </c>
      <c r="X487" s="109">
        <v>4924.9351065979999</v>
      </c>
      <c r="Y487" s="109">
        <v>4817.9911053650003</v>
      </c>
    </row>
    <row r="488" spans="1:25" s="71" customFormat="1" ht="15.75" outlineLevel="1" x14ac:dyDescent="0.25">
      <c r="A488" s="123">
        <v>16</v>
      </c>
      <c r="B488" s="109">
        <v>4584.8818313660004</v>
      </c>
      <c r="C488" s="109">
        <v>4372.9037414960003</v>
      </c>
      <c r="D488" s="109">
        <v>4255.9882198490004</v>
      </c>
      <c r="E488" s="109">
        <v>4252.890163952</v>
      </c>
      <c r="F488" s="109">
        <v>4280.417334449</v>
      </c>
      <c r="G488" s="109">
        <v>4367.9512937180007</v>
      </c>
      <c r="H488" s="109">
        <v>4452.9535083829996</v>
      </c>
      <c r="I488" s="109">
        <v>4562.6402329370003</v>
      </c>
      <c r="J488" s="109">
        <v>4826.8300031930003</v>
      </c>
      <c r="K488" s="109">
        <v>4858.5434356010001</v>
      </c>
      <c r="L488" s="109">
        <v>4861.0196594899999</v>
      </c>
      <c r="M488" s="109">
        <v>4905.0920030570005</v>
      </c>
      <c r="N488" s="109">
        <v>4843.0975726880006</v>
      </c>
      <c r="O488" s="109">
        <v>4856.1560448560003</v>
      </c>
      <c r="P488" s="109">
        <v>4869.5365371710004</v>
      </c>
      <c r="Q488" s="109">
        <v>4859.376246326</v>
      </c>
      <c r="R488" s="109">
        <v>4828.362374927</v>
      </c>
      <c r="S488" s="109">
        <v>4818.3131255119997</v>
      </c>
      <c r="T488" s="109">
        <v>4801.2238494350004</v>
      </c>
      <c r="U488" s="109">
        <v>4818.9016450910003</v>
      </c>
      <c r="V488" s="109">
        <v>4881.9065524730004</v>
      </c>
      <c r="W488" s="109">
        <v>4976.7914544080004</v>
      </c>
      <c r="X488" s="109">
        <v>4896.3308342300006</v>
      </c>
      <c r="Y488" s="109">
        <v>4758.9392728910007</v>
      </c>
    </row>
    <row r="489" spans="1:25" s="71" customFormat="1" ht="15.75" outlineLevel="1" x14ac:dyDescent="0.25">
      <c r="A489" s="123">
        <v>17</v>
      </c>
      <c r="B489" s="109">
        <v>4736.7976117489998</v>
      </c>
      <c r="C489" s="109">
        <v>4499.9351374159996</v>
      </c>
      <c r="D489" s="109">
        <v>4285.680698231</v>
      </c>
      <c r="E489" s="109">
        <v>4272.5333929190001</v>
      </c>
      <c r="F489" s="109">
        <v>4303.3029731719998</v>
      </c>
      <c r="G489" s="109">
        <v>4485.5663763740004</v>
      </c>
      <c r="H489" s="109">
        <v>4612.5533557220006</v>
      </c>
      <c r="I489" s="109">
        <v>4807.8308145200008</v>
      </c>
      <c r="J489" s="109">
        <v>4930.0208040920006</v>
      </c>
      <c r="K489" s="109">
        <v>4919.682846959</v>
      </c>
      <c r="L489" s="109">
        <v>5017.9434083659999</v>
      </c>
      <c r="M489" s="109">
        <v>4968.9408253070005</v>
      </c>
      <c r="N489" s="109">
        <v>4914.8192323250005</v>
      </c>
      <c r="O489" s="109">
        <v>4916.5292703470004</v>
      </c>
      <c r="P489" s="109">
        <v>4914.452795606001</v>
      </c>
      <c r="Q489" s="109">
        <v>4932.4748196950004</v>
      </c>
      <c r="R489" s="109">
        <v>4919.1609522380004</v>
      </c>
      <c r="S489" s="109">
        <v>4902.2382383059994</v>
      </c>
      <c r="T489" s="109">
        <v>4876.5210431180003</v>
      </c>
      <c r="U489" s="109">
        <v>4877.3316455570002</v>
      </c>
      <c r="V489" s="109">
        <v>4915.8741259100007</v>
      </c>
      <c r="W489" s="109">
        <v>5070.5881503290002</v>
      </c>
      <c r="X489" s="109">
        <v>4920.2491582520006</v>
      </c>
      <c r="Y489" s="109">
        <v>4816.2144424850003</v>
      </c>
    </row>
    <row r="490" spans="1:25" s="71" customFormat="1" ht="15.75" outlineLevel="1" x14ac:dyDescent="0.25">
      <c r="A490" s="123">
        <v>18</v>
      </c>
      <c r="B490" s="109">
        <v>4547.5274943140003</v>
      </c>
      <c r="C490" s="109">
        <v>4293.2759320430005</v>
      </c>
      <c r="D490" s="109">
        <v>4250.1363364879999</v>
      </c>
      <c r="E490" s="109">
        <v>4246.2831988670005</v>
      </c>
      <c r="F490" s="109">
        <v>4265.1491378240007</v>
      </c>
      <c r="G490" s="109">
        <v>4321.3138931180001</v>
      </c>
      <c r="H490" s="109">
        <v>4452.9090918110005</v>
      </c>
      <c r="I490" s="109">
        <v>4733.0333072720005</v>
      </c>
      <c r="J490" s="109">
        <v>4845.6737338639996</v>
      </c>
      <c r="K490" s="109">
        <v>4935.4729383049998</v>
      </c>
      <c r="L490" s="109">
        <v>4938.7930770619996</v>
      </c>
      <c r="M490" s="109">
        <v>4931.3310929660001</v>
      </c>
      <c r="N490" s="109">
        <v>4916.8623946369999</v>
      </c>
      <c r="O490" s="109">
        <v>4918.3503497990005</v>
      </c>
      <c r="P490" s="109">
        <v>4914.1085671729998</v>
      </c>
      <c r="Q490" s="109">
        <v>4917.3620810720004</v>
      </c>
      <c r="R490" s="109">
        <v>4839.5553510709997</v>
      </c>
      <c r="S490" s="109">
        <v>4824.82015331</v>
      </c>
      <c r="T490" s="109">
        <v>4742.0942879600007</v>
      </c>
      <c r="U490" s="109">
        <v>4750.8110402150005</v>
      </c>
      <c r="V490" s="109">
        <v>4832.8484486990001</v>
      </c>
      <c r="W490" s="109">
        <v>4905.3140859169998</v>
      </c>
      <c r="X490" s="109">
        <v>4842.2425536769997</v>
      </c>
      <c r="Y490" s="109">
        <v>4651.3845437930004</v>
      </c>
    </row>
    <row r="491" spans="1:25" s="71" customFormat="1" ht="15.75" outlineLevel="1" x14ac:dyDescent="0.25">
      <c r="A491" s="123">
        <v>19</v>
      </c>
      <c r="B491" s="109">
        <v>4738.7186284879999</v>
      </c>
      <c r="C491" s="109">
        <v>4551.2251739330004</v>
      </c>
      <c r="D491" s="109">
        <v>4522.2766731319998</v>
      </c>
      <c r="E491" s="109">
        <v>4490.7631152980002</v>
      </c>
      <c r="F491" s="109">
        <v>4488.3090996949995</v>
      </c>
      <c r="G491" s="109">
        <v>4495.3713346430004</v>
      </c>
      <c r="H491" s="109">
        <v>4457.1175620080003</v>
      </c>
      <c r="I491" s="109">
        <v>4703.9404526120006</v>
      </c>
      <c r="J491" s="109">
        <v>4774.5183855200003</v>
      </c>
      <c r="K491" s="109">
        <v>4846.6064818759996</v>
      </c>
      <c r="L491" s="109">
        <v>4868.6371015880004</v>
      </c>
      <c r="M491" s="109">
        <v>4861.3305754939993</v>
      </c>
      <c r="N491" s="109">
        <v>4837.190168612</v>
      </c>
      <c r="O491" s="109">
        <v>4857.4330213009998</v>
      </c>
      <c r="P491" s="109">
        <v>4841.1432435200004</v>
      </c>
      <c r="Q491" s="109">
        <v>4831.2827645359994</v>
      </c>
      <c r="R491" s="109">
        <v>4813.7604268819996</v>
      </c>
      <c r="S491" s="109">
        <v>4803.7333857530002</v>
      </c>
      <c r="T491" s="109">
        <v>4780.2814357370007</v>
      </c>
      <c r="U491" s="109">
        <v>4786.2665688140005</v>
      </c>
      <c r="V491" s="109">
        <v>4848.0056038940002</v>
      </c>
      <c r="W491" s="109">
        <v>4893.6436316240006</v>
      </c>
      <c r="X491" s="109">
        <v>4888.8799542770003</v>
      </c>
      <c r="Y491" s="109">
        <v>4764.4136153899999</v>
      </c>
    </row>
    <row r="492" spans="1:25" s="71" customFormat="1" ht="15.75" outlineLevel="1" x14ac:dyDescent="0.25">
      <c r="A492" s="123">
        <v>20</v>
      </c>
      <c r="B492" s="109">
        <v>4588.3685322680003</v>
      </c>
      <c r="C492" s="109">
        <v>4532.5035888350003</v>
      </c>
      <c r="D492" s="109">
        <v>4447.967748176</v>
      </c>
      <c r="E492" s="109">
        <v>4404.9280899080004</v>
      </c>
      <c r="F492" s="109">
        <v>4371.6156609080008</v>
      </c>
      <c r="G492" s="109">
        <v>4388.560583126</v>
      </c>
      <c r="H492" s="109">
        <v>4272.2335810580007</v>
      </c>
      <c r="I492" s="109">
        <v>4371.8155354820001</v>
      </c>
      <c r="J492" s="109">
        <v>4528.1618689220004</v>
      </c>
      <c r="K492" s="109">
        <v>4633.1737492729999</v>
      </c>
      <c r="L492" s="109">
        <v>4681.8098956130007</v>
      </c>
      <c r="M492" s="109">
        <v>4682.8425809119999</v>
      </c>
      <c r="N492" s="109">
        <v>4680.3552528800001</v>
      </c>
      <c r="O492" s="109">
        <v>4689.5050667120004</v>
      </c>
      <c r="P492" s="109">
        <v>4670.8723147580004</v>
      </c>
      <c r="Q492" s="109">
        <v>4669.9173584600003</v>
      </c>
      <c r="R492" s="109">
        <v>4628.7098837869999</v>
      </c>
      <c r="S492" s="109">
        <v>4624.2238100150007</v>
      </c>
      <c r="T492" s="109">
        <v>4605.3578710580005</v>
      </c>
      <c r="U492" s="109">
        <v>4623.557561435</v>
      </c>
      <c r="V492" s="109">
        <v>4804.8771124820005</v>
      </c>
      <c r="W492" s="109">
        <v>4854.5348399779996</v>
      </c>
      <c r="X492" s="109">
        <v>4799.7914149880007</v>
      </c>
      <c r="Y492" s="109">
        <v>4678.1344242800005</v>
      </c>
    </row>
    <row r="493" spans="1:25" s="71" customFormat="1" ht="15.75" outlineLevel="1" x14ac:dyDescent="0.25">
      <c r="A493" s="123">
        <v>21</v>
      </c>
      <c r="B493" s="109">
        <v>4533.9471274250009</v>
      </c>
      <c r="C493" s="109">
        <v>4279.3180242920007</v>
      </c>
      <c r="D493" s="109">
        <v>4253.4786835309997</v>
      </c>
      <c r="E493" s="109">
        <v>4230.0933583730002</v>
      </c>
      <c r="F493" s="109">
        <v>4242.6965606779995</v>
      </c>
      <c r="G493" s="109">
        <v>4270.3458767479997</v>
      </c>
      <c r="H493" s="109">
        <v>4287.0909243919996</v>
      </c>
      <c r="I493" s="109">
        <v>4648.5196748990002</v>
      </c>
      <c r="J493" s="109">
        <v>4792.2405977480003</v>
      </c>
      <c r="K493" s="109">
        <v>4862.2522193630002</v>
      </c>
      <c r="L493" s="109">
        <v>4871.9128237730001</v>
      </c>
      <c r="M493" s="109">
        <v>4864.2065485310004</v>
      </c>
      <c r="N493" s="109">
        <v>4820.1564132500007</v>
      </c>
      <c r="O493" s="109">
        <v>4858.2547278830007</v>
      </c>
      <c r="P493" s="109">
        <v>4828.7288116460004</v>
      </c>
      <c r="Q493" s="109">
        <v>4812.7166374400003</v>
      </c>
      <c r="R493" s="109">
        <v>4768.7109187309998</v>
      </c>
      <c r="S493" s="109">
        <v>4745.936321438</v>
      </c>
      <c r="T493" s="109">
        <v>4734.0993049999997</v>
      </c>
      <c r="U493" s="109">
        <v>4714.4893884619996</v>
      </c>
      <c r="V493" s="109">
        <v>4830.8608071020008</v>
      </c>
      <c r="W493" s="109">
        <v>4928.7549317900002</v>
      </c>
      <c r="X493" s="109">
        <v>4834.9582358690004</v>
      </c>
      <c r="Y493" s="109">
        <v>4564.8166449650007</v>
      </c>
    </row>
    <row r="494" spans="1:25" s="71" customFormat="1" ht="15.75" outlineLevel="1" x14ac:dyDescent="0.25">
      <c r="A494" s="123">
        <v>22</v>
      </c>
      <c r="B494" s="109">
        <v>4421.1401386880007</v>
      </c>
      <c r="C494" s="109">
        <v>4228.5942990680005</v>
      </c>
      <c r="D494" s="109">
        <v>4134.131354567</v>
      </c>
      <c r="E494" s="109">
        <v>4118.8964703709999</v>
      </c>
      <c r="F494" s="109">
        <v>4169.8311743120003</v>
      </c>
      <c r="G494" s="109">
        <v>4225.3629934550008</v>
      </c>
      <c r="H494" s="109">
        <v>4280.9725415990006</v>
      </c>
      <c r="I494" s="109">
        <v>4528.5505139270008</v>
      </c>
      <c r="J494" s="109">
        <v>4744.6038242780005</v>
      </c>
      <c r="K494" s="109">
        <v>4832.5153244089997</v>
      </c>
      <c r="L494" s="109">
        <v>4846.2733575860002</v>
      </c>
      <c r="M494" s="109">
        <v>4828.0292506370006</v>
      </c>
      <c r="N494" s="109">
        <v>4785.3227166590004</v>
      </c>
      <c r="O494" s="109">
        <v>4825.1754858860004</v>
      </c>
      <c r="P494" s="109">
        <v>4783.8791780690008</v>
      </c>
      <c r="Q494" s="109">
        <v>4777.3832544140005</v>
      </c>
      <c r="R494" s="109">
        <v>4780.2148108789997</v>
      </c>
      <c r="S494" s="109">
        <v>4759.5277924700003</v>
      </c>
      <c r="T494" s="109">
        <v>4745.3255935730003</v>
      </c>
      <c r="U494" s="109">
        <v>4750.6666863560004</v>
      </c>
      <c r="V494" s="109">
        <v>4854.7125062659998</v>
      </c>
      <c r="W494" s="109">
        <v>4916.3627082020002</v>
      </c>
      <c r="X494" s="109">
        <v>4858.9098723200004</v>
      </c>
      <c r="Y494" s="109">
        <v>4724.3831798749998</v>
      </c>
    </row>
    <row r="495" spans="1:25" s="71" customFormat="1" ht="15.75" outlineLevel="1" x14ac:dyDescent="0.25">
      <c r="A495" s="123">
        <v>23</v>
      </c>
      <c r="B495" s="109">
        <v>4332.2514739729995</v>
      </c>
      <c r="C495" s="109">
        <v>4227.7059676280005</v>
      </c>
      <c r="D495" s="109">
        <v>4127.868617915</v>
      </c>
      <c r="E495" s="109">
        <v>4101.8516108660006</v>
      </c>
      <c r="F495" s="109">
        <v>4117.8637850719997</v>
      </c>
      <c r="G495" s="109">
        <v>4233.3468722719999</v>
      </c>
      <c r="H495" s="109">
        <v>4257.8981324450006</v>
      </c>
      <c r="I495" s="109">
        <v>4573.4001475040004</v>
      </c>
      <c r="J495" s="109">
        <v>4770.9317473310002</v>
      </c>
      <c r="K495" s="109">
        <v>4851.1591805059998</v>
      </c>
      <c r="L495" s="109">
        <v>4868.4594353000002</v>
      </c>
      <c r="M495" s="109">
        <v>4863.3515295200004</v>
      </c>
      <c r="N495" s="109">
        <v>4836.5128158890002</v>
      </c>
      <c r="O495" s="109">
        <v>4865.2503379729997</v>
      </c>
      <c r="P495" s="109">
        <v>4840.2104955080003</v>
      </c>
      <c r="Q495" s="109">
        <v>4838.7669569179998</v>
      </c>
      <c r="R495" s="109">
        <v>4768.6331897300006</v>
      </c>
      <c r="S495" s="109">
        <v>4749.42302234</v>
      </c>
      <c r="T495" s="109">
        <v>4760.027478905</v>
      </c>
      <c r="U495" s="109">
        <v>4710.5252094110001</v>
      </c>
      <c r="V495" s="109">
        <v>4813.9714055989998</v>
      </c>
      <c r="W495" s="109">
        <v>4914.9857944699997</v>
      </c>
      <c r="X495" s="109">
        <v>4812.7721581550004</v>
      </c>
      <c r="Y495" s="109">
        <v>4526.040977609</v>
      </c>
    </row>
    <row r="496" spans="1:25" s="71" customFormat="1" ht="15.75" outlineLevel="1" x14ac:dyDescent="0.25">
      <c r="A496" s="123">
        <v>24</v>
      </c>
      <c r="B496" s="109">
        <v>4229.5381512229997</v>
      </c>
      <c r="C496" s="109">
        <v>4180.3912143050002</v>
      </c>
      <c r="D496" s="109">
        <v>4163.368563086</v>
      </c>
      <c r="E496" s="109">
        <v>4141.2824226590001</v>
      </c>
      <c r="F496" s="109">
        <v>4146.2570787229997</v>
      </c>
      <c r="G496" s="109">
        <v>4180.4245267340002</v>
      </c>
      <c r="H496" s="109">
        <v>4223.9860797230003</v>
      </c>
      <c r="I496" s="109">
        <v>4513.2934214450006</v>
      </c>
      <c r="J496" s="109">
        <v>4784.1234692150001</v>
      </c>
      <c r="K496" s="109">
        <v>4916.4404372030003</v>
      </c>
      <c r="L496" s="109">
        <v>4922.336737136</v>
      </c>
      <c r="M496" s="109">
        <v>4919.6162221009999</v>
      </c>
      <c r="N496" s="109">
        <v>4901.6719270130006</v>
      </c>
      <c r="O496" s="109">
        <v>4912.553987153</v>
      </c>
      <c r="P496" s="109">
        <v>4909.7557431170007</v>
      </c>
      <c r="Q496" s="109">
        <v>4897.9742473940005</v>
      </c>
      <c r="R496" s="109">
        <v>4859.4983918990001</v>
      </c>
      <c r="S496" s="109">
        <v>4779.5152498699999</v>
      </c>
      <c r="T496" s="109">
        <v>4775.6176956770005</v>
      </c>
      <c r="U496" s="109">
        <v>4757.6400881600002</v>
      </c>
      <c r="V496" s="109">
        <v>4831.882388258</v>
      </c>
      <c r="W496" s="109">
        <v>4914.7859198960005</v>
      </c>
      <c r="X496" s="109">
        <v>4843.8859668410005</v>
      </c>
      <c r="Y496" s="109">
        <v>4744.6815532789997</v>
      </c>
    </row>
    <row r="497" spans="1:25" s="71" customFormat="1" ht="15.75" outlineLevel="1" x14ac:dyDescent="0.25">
      <c r="A497" s="123">
        <v>25</v>
      </c>
      <c r="B497" s="109">
        <v>4221.3988144040004</v>
      </c>
      <c r="C497" s="109">
        <v>3948.1369593170002</v>
      </c>
      <c r="D497" s="109">
        <v>3815.5201794680006</v>
      </c>
      <c r="E497" s="109">
        <v>3235.04</v>
      </c>
      <c r="F497" s="109">
        <v>3235.04</v>
      </c>
      <c r="G497" s="109">
        <v>3916.5123600530001</v>
      </c>
      <c r="H497" s="109">
        <v>4161.9916493540004</v>
      </c>
      <c r="I497" s="109">
        <v>4456.5512507149997</v>
      </c>
      <c r="J497" s="109">
        <v>4761.0712683470001</v>
      </c>
      <c r="K497" s="109">
        <v>4863.1294466600002</v>
      </c>
      <c r="L497" s="109">
        <v>4872.8788842140002</v>
      </c>
      <c r="M497" s="109">
        <v>4862.5409270810005</v>
      </c>
      <c r="N497" s="109">
        <v>4850.8593686450004</v>
      </c>
      <c r="O497" s="109">
        <v>4860.24236948</v>
      </c>
      <c r="P497" s="109">
        <v>4841.642929955</v>
      </c>
      <c r="Q497" s="109">
        <v>4800.1800599930002</v>
      </c>
      <c r="R497" s="109">
        <v>4753.5093469640005</v>
      </c>
      <c r="S497" s="109">
        <v>4682.975830628</v>
      </c>
      <c r="T497" s="109">
        <v>4651.6732515109998</v>
      </c>
      <c r="U497" s="109">
        <v>4541.2980700909993</v>
      </c>
      <c r="V497" s="109">
        <v>4769.0218347350001</v>
      </c>
      <c r="W497" s="109">
        <v>4852.0697202320007</v>
      </c>
      <c r="X497" s="109">
        <v>4749.5118554840001</v>
      </c>
      <c r="Y497" s="109">
        <v>4457.5506235850007</v>
      </c>
    </row>
    <row r="498" spans="1:25" s="71" customFormat="1" ht="15.75" outlineLevel="1" x14ac:dyDescent="0.25">
      <c r="A498" s="123">
        <v>26</v>
      </c>
      <c r="B498" s="109">
        <v>4406.4826699280002</v>
      </c>
      <c r="C498" s="109">
        <v>4158.6826147399997</v>
      </c>
      <c r="D498" s="109">
        <v>4131.0444028130005</v>
      </c>
      <c r="E498" s="109">
        <v>4059.9223668980003</v>
      </c>
      <c r="F498" s="109">
        <v>4086.9609551030003</v>
      </c>
      <c r="G498" s="109">
        <v>4072.5366733460005</v>
      </c>
      <c r="H498" s="109">
        <v>4104.4388761850005</v>
      </c>
      <c r="I498" s="109">
        <v>4736.09805074</v>
      </c>
      <c r="J498" s="109">
        <v>4768.4222110130004</v>
      </c>
      <c r="K498" s="109">
        <v>4854.4237985479995</v>
      </c>
      <c r="L498" s="109">
        <v>4876.221231257</v>
      </c>
      <c r="M498" s="109">
        <v>4865.2281296870005</v>
      </c>
      <c r="N498" s="109">
        <v>4853.1912386750009</v>
      </c>
      <c r="O498" s="109">
        <v>4868.9480175919998</v>
      </c>
      <c r="P498" s="109">
        <v>4872.6012806390008</v>
      </c>
      <c r="Q498" s="109">
        <v>4864.5618811069999</v>
      </c>
      <c r="R498" s="109">
        <v>4868.0041654369998</v>
      </c>
      <c r="S498" s="109">
        <v>4853.8019665399997</v>
      </c>
      <c r="T498" s="109">
        <v>4771.8533912000003</v>
      </c>
      <c r="U498" s="109">
        <v>4777.0057135520001</v>
      </c>
      <c r="V498" s="109">
        <v>4884.6492757939995</v>
      </c>
      <c r="W498" s="109">
        <v>4902.6157791680007</v>
      </c>
      <c r="X498" s="109">
        <v>4912.6317161540001</v>
      </c>
      <c r="Y498" s="109">
        <v>4865.7056078360001</v>
      </c>
    </row>
    <row r="499" spans="1:25" s="71" customFormat="1" ht="15.75" outlineLevel="1" x14ac:dyDescent="0.25">
      <c r="A499" s="123">
        <v>27</v>
      </c>
      <c r="B499" s="109">
        <v>4742.9715152569997</v>
      </c>
      <c r="C499" s="109">
        <v>4714.1007434570001</v>
      </c>
      <c r="D499" s="109">
        <v>4234.9125564349997</v>
      </c>
      <c r="E499" s="109">
        <v>4229.1939227900002</v>
      </c>
      <c r="F499" s="109">
        <v>4228.3389037790002</v>
      </c>
      <c r="G499" s="109">
        <v>4229.5714636520006</v>
      </c>
      <c r="H499" s="109">
        <v>4234.0908498530007</v>
      </c>
      <c r="I499" s="109">
        <v>4483.3788602029999</v>
      </c>
      <c r="J499" s="109">
        <v>4736.4977998880004</v>
      </c>
      <c r="K499" s="109">
        <v>4832.6263658389998</v>
      </c>
      <c r="L499" s="109">
        <v>4855.6008377060007</v>
      </c>
      <c r="M499" s="109">
        <v>4856.9777514380003</v>
      </c>
      <c r="N499" s="109">
        <v>4867.8598115780005</v>
      </c>
      <c r="O499" s="109">
        <v>4870.2249940370002</v>
      </c>
      <c r="P499" s="109">
        <v>4868.1818317249999</v>
      </c>
      <c r="Q499" s="109">
        <v>4868.1041027239999</v>
      </c>
      <c r="R499" s="109">
        <v>4852.7359688120005</v>
      </c>
      <c r="S499" s="109">
        <v>4750.7777277860005</v>
      </c>
      <c r="T499" s="109">
        <v>4750.355770352</v>
      </c>
      <c r="U499" s="109">
        <v>4759.0947308930008</v>
      </c>
      <c r="V499" s="109">
        <v>4881.8288234720003</v>
      </c>
      <c r="W499" s="109">
        <v>4897.0081869530004</v>
      </c>
      <c r="X499" s="109">
        <v>4907.1018529399998</v>
      </c>
      <c r="Y499" s="109">
        <v>4869.12568388</v>
      </c>
    </row>
    <row r="500" spans="1:25" s="71" customFormat="1" ht="15.75" outlineLevel="1" x14ac:dyDescent="0.25">
      <c r="A500" s="123">
        <v>28</v>
      </c>
      <c r="B500" s="109">
        <v>4726.3153007569999</v>
      </c>
      <c r="C500" s="109">
        <v>4235.5565967290004</v>
      </c>
      <c r="D500" s="109">
        <v>4222.5203328469997</v>
      </c>
      <c r="E500" s="109">
        <v>4223.4752891449998</v>
      </c>
      <c r="F500" s="109">
        <v>4223.3531435719997</v>
      </c>
      <c r="G500" s="109">
        <v>4222.809040565</v>
      </c>
      <c r="H500" s="109">
        <v>4227.4061557670002</v>
      </c>
      <c r="I500" s="109">
        <v>4462.5141755059994</v>
      </c>
      <c r="J500" s="109">
        <v>4749.1454187650006</v>
      </c>
      <c r="K500" s="109">
        <v>4887.747331691</v>
      </c>
      <c r="L500" s="109">
        <v>4901.1167198630001</v>
      </c>
      <c r="M500" s="109">
        <v>4893.954547628</v>
      </c>
      <c r="N500" s="109">
        <v>4893.7324647679998</v>
      </c>
      <c r="O500" s="109">
        <v>4903.0488407450002</v>
      </c>
      <c r="P500" s="109">
        <v>4899.1068699799998</v>
      </c>
      <c r="Q500" s="109">
        <v>4889.2352868529997</v>
      </c>
      <c r="R500" s="109">
        <v>4874.0004026570004</v>
      </c>
      <c r="S500" s="109">
        <v>4788.6761678450002</v>
      </c>
      <c r="T500" s="109">
        <v>4779.3264794389997</v>
      </c>
      <c r="U500" s="109">
        <v>4759.8831250459998</v>
      </c>
      <c r="V500" s="109">
        <v>4854.923484983</v>
      </c>
      <c r="W500" s="109">
        <v>4936.1169785990005</v>
      </c>
      <c r="X500" s="109">
        <v>4863.4403626639996</v>
      </c>
      <c r="Y500" s="109">
        <v>4739.5847516419999</v>
      </c>
    </row>
    <row r="501" spans="1:25" s="71" customFormat="1" ht="15.75" outlineLevel="1" x14ac:dyDescent="0.25">
      <c r="A501" s="123">
        <v>29</v>
      </c>
      <c r="B501" s="109">
        <v>4260.2522107610002</v>
      </c>
      <c r="C501" s="109">
        <v>4246.9383433040002</v>
      </c>
      <c r="D501" s="109">
        <v>3904.5531980420005</v>
      </c>
      <c r="E501" s="109">
        <v>3867.8873178560002</v>
      </c>
      <c r="F501" s="109">
        <v>3885.9537585170006</v>
      </c>
      <c r="G501" s="109">
        <v>4027.3428113360001</v>
      </c>
      <c r="H501" s="109">
        <v>4249.9919826289997</v>
      </c>
      <c r="I501" s="109">
        <v>4515.7141246190004</v>
      </c>
      <c r="J501" s="109">
        <v>4791.4410994520003</v>
      </c>
      <c r="K501" s="109">
        <v>4887.4253115440006</v>
      </c>
      <c r="L501" s="109">
        <v>4907.6681642330004</v>
      </c>
      <c r="M501" s="109">
        <v>4919.0277025220003</v>
      </c>
      <c r="N501" s="109">
        <v>4882.5950093390002</v>
      </c>
      <c r="O501" s="109">
        <v>4886.00398124</v>
      </c>
      <c r="P501" s="109">
        <v>4884.5826509359995</v>
      </c>
      <c r="Q501" s="109">
        <v>4880.6739926</v>
      </c>
      <c r="R501" s="109">
        <v>4857.9104994499994</v>
      </c>
      <c r="S501" s="109">
        <v>4781.7249743270004</v>
      </c>
      <c r="T501" s="109">
        <v>4774.0075949420007</v>
      </c>
      <c r="U501" s="109">
        <v>4785.4670705180006</v>
      </c>
      <c r="V501" s="109">
        <v>4857.1221052969995</v>
      </c>
      <c r="W501" s="109">
        <v>4917.5286432169996</v>
      </c>
      <c r="X501" s="109">
        <v>4874.1558606590006</v>
      </c>
      <c r="Y501" s="109">
        <v>4743.271327118</v>
      </c>
    </row>
    <row r="502" spans="1:25" s="71" customFormat="1" ht="15.75" x14ac:dyDescent="0.25">
      <c r="A502" s="123">
        <v>30</v>
      </c>
      <c r="B502" s="109">
        <v>4278.3186514219997</v>
      </c>
      <c r="C502" s="109">
        <v>4253.0456219540001</v>
      </c>
      <c r="D502" s="109">
        <v>4251.3911046470002</v>
      </c>
      <c r="E502" s="109">
        <v>4254.0116823950002</v>
      </c>
      <c r="F502" s="109">
        <v>4254.2781818270005</v>
      </c>
      <c r="G502" s="109">
        <v>4257.39844601</v>
      </c>
      <c r="H502" s="109">
        <v>4263.9387862370004</v>
      </c>
      <c r="I502" s="109">
        <v>4755.0750311270003</v>
      </c>
      <c r="J502" s="109">
        <v>4899.6065564150003</v>
      </c>
      <c r="K502" s="109">
        <v>4923.9024212990007</v>
      </c>
      <c r="L502" s="109">
        <v>4928.8215566480003</v>
      </c>
      <c r="M502" s="109">
        <v>4922.1257584190007</v>
      </c>
      <c r="N502" s="109">
        <v>4909.8445762610008</v>
      </c>
      <c r="O502" s="109">
        <v>4914.9524820410006</v>
      </c>
      <c r="P502" s="109">
        <v>4899.9507848479998</v>
      </c>
      <c r="Q502" s="109">
        <v>4897.1525408119996</v>
      </c>
      <c r="R502" s="109">
        <v>4895.5091276479998</v>
      </c>
      <c r="S502" s="109">
        <v>4892.8108208990006</v>
      </c>
      <c r="T502" s="109">
        <v>4882.384030622</v>
      </c>
      <c r="U502" s="109">
        <v>4886.2260641000003</v>
      </c>
      <c r="V502" s="109">
        <v>4920.9265109749995</v>
      </c>
      <c r="W502" s="109">
        <v>4942.4907566809998</v>
      </c>
      <c r="X502" s="109">
        <v>4889.7571815740002</v>
      </c>
      <c r="Y502" s="109">
        <v>4873.4674037929999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43" t="s">
        <v>32</v>
      </c>
      <c r="B505" s="143" t="s">
        <v>62</v>
      </c>
      <c r="C505" s="143"/>
      <c r="D505" s="143"/>
      <c r="E505" s="143"/>
      <c r="F505" s="143"/>
      <c r="G505" s="143"/>
      <c r="H505" s="143"/>
      <c r="I505" s="143"/>
      <c r="J505" s="143"/>
      <c r="K505" s="143"/>
      <c r="L505" s="143"/>
      <c r="M505" s="143"/>
      <c r="N505" s="143"/>
      <c r="O505" s="143"/>
      <c r="P505" s="143"/>
      <c r="Q505" s="143"/>
      <c r="R505" s="143"/>
      <c r="S505" s="143"/>
      <c r="T505" s="143"/>
      <c r="U505" s="143"/>
      <c r="V505" s="143"/>
      <c r="W505" s="143"/>
      <c r="X505" s="143"/>
      <c r="Y505" s="143"/>
    </row>
    <row r="506" spans="1:25" s="83" customFormat="1" ht="12.75" x14ac:dyDescent="0.2">
      <c r="A506" s="143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3">
        <v>1</v>
      </c>
      <c r="B507" s="109">
        <v>0</v>
      </c>
      <c r="C507" s="109">
        <v>0</v>
      </c>
      <c r="D507" s="109">
        <v>0</v>
      </c>
      <c r="E507" s="109">
        <v>0</v>
      </c>
      <c r="F507" s="109">
        <v>0</v>
      </c>
      <c r="G507" s="109">
        <v>80.049766887000004</v>
      </c>
      <c r="H507" s="109">
        <v>106.011253221</v>
      </c>
      <c r="I507" s="109">
        <v>62.338658801999998</v>
      </c>
      <c r="J507" s="109">
        <v>101.19205515899999</v>
      </c>
      <c r="K507" s="109">
        <v>90.12122458799999</v>
      </c>
      <c r="L507" s="109">
        <v>10.848747711</v>
      </c>
      <c r="M507" s="109">
        <v>0</v>
      </c>
      <c r="N507" s="109">
        <v>2.4762238889999999</v>
      </c>
      <c r="O507" s="109">
        <v>7.8173166720000005</v>
      </c>
      <c r="P507" s="109">
        <v>2.4095990309999999</v>
      </c>
      <c r="Q507" s="109">
        <v>44.894050149000002</v>
      </c>
      <c r="R507" s="109">
        <v>12.047995154999999</v>
      </c>
      <c r="S507" s="109">
        <v>16.300881923999999</v>
      </c>
      <c r="T507" s="109">
        <v>17.899878516000001</v>
      </c>
      <c r="U507" s="109">
        <v>113.98402789500001</v>
      </c>
      <c r="V507" s="109">
        <v>10.704393852000001</v>
      </c>
      <c r="W507" s="109">
        <v>0</v>
      </c>
      <c r="X507" s="109">
        <v>0</v>
      </c>
      <c r="Y507" s="109">
        <v>0</v>
      </c>
    </row>
    <row r="508" spans="1:25" s="71" customFormat="1" ht="15.75" outlineLevel="1" x14ac:dyDescent="0.25">
      <c r="A508" s="92">
        <v>2</v>
      </c>
      <c r="B508" s="109">
        <v>0</v>
      </c>
      <c r="C508" s="109">
        <v>0</v>
      </c>
      <c r="D508" s="109">
        <v>0</v>
      </c>
      <c r="E508" s="109">
        <v>0</v>
      </c>
      <c r="F508" s="109">
        <v>0</v>
      </c>
      <c r="G508" s="109">
        <v>41.174162244000001</v>
      </c>
      <c r="H508" s="109">
        <v>153.55919354699998</v>
      </c>
      <c r="I508" s="109">
        <v>58.674291612000005</v>
      </c>
      <c r="J508" s="109">
        <v>142.37732154599999</v>
      </c>
      <c r="K508" s="109">
        <v>21.153392414999999</v>
      </c>
      <c r="L508" s="109">
        <v>4.9191353489999994</v>
      </c>
      <c r="M508" s="109">
        <v>0.799498296</v>
      </c>
      <c r="N508" s="109">
        <v>46.237651452000001</v>
      </c>
      <c r="O508" s="109">
        <v>87.711625556999991</v>
      </c>
      <c r="P508" s="109">
        <v>65.125798695</v>
      </c>
      <c r="Q508" s="109">
        <v>45.049508150999998</v>
      </c>
      <c r="R508" s="109">
        <v>80.08307931600001</v>
      </c>
      <c r="S508" s="109">
        <v>99.970599429000004</v>
      </c>
      <c r="T508" s="109">
        <v>59.851330769999997</v>
      </c>
      <c r="U508" s="109">
        <v>127.54218649800001</v>
      </c>
      <c r="V508" s="109">
        <v>25.639466187</v>
      </c>
      <c r="W508" s="109">
        <v>0</v>
      </c>
      <c r="X508" s="109">
        <v>0</v>
      </c>
      <c r="Y508" s="109">
        <v>0.199874574</v>
      </c>
    </row>
    <row r="509" spans="1:25" s="71" customFormat="1" ht="15.75" outlineLevel="1" x14ac:dyDescent="0.25">
      <c r="A509" s="123">
        <v>3</v>
      </c>
      <c r="B509" s="109">
        <v>0</v>
      </c>
      <c r="C509" s="109">
        <v>0</v>
      </c>
      <c r="D509" s="109">
        <v>0</v>
      </c>
      <c r="E509" s="109">
        <v>0</v>
      </c>
      <c r="F509" s="109">
        <v>0</v>
      </c>
      <c r="G509" s="109">
        <v>60.373225490999999</v>
      </c>
      <c r="H509" s="109">
        <v>44.072343566999997</v>
      </c>
      <c r="I509" s="109">
        <v>186.10543668</v>
      </c>
      <c r="J509" s="109">
        <v>68.068396589999992</v>
      </c>
      <c r="K509" s="109">
        <v>0.84391486800000004</v>
      </c>
      <c r="L509" s="109">
        <v>0.11104143000000001</v>
      </c>
      <c r="M509" s="109">
        <v>7.7729001000000006E-2</v>
      </c>
      <c r="N509" s="109">
        <v>0.55520714999999998</v>
      </c>
      <c r="O509" s="109">
        <v>0.78839415299999993</v>
      </c>
      <c r="P509" s="109">
        <v>1.7988711660000001</v>
      </c>
      <c r="Q509" s="109">
        <v>13.724720747999999</v>
      </c>
      <c r="R509" s="109">
        <v>95.551150515000003</v>
      </c>
      <c r="S509" s="109">
        <v>102.85767660899999</v>
      </c>
      <c r="T509" s="109">
        <v>142.47725883300001</v>
      </c>
      <c r="U509" s="109">
        <v>109.986536415</v>
      </c>
      <c r="V509" s="109">
        <v>50.30176779</v>
      </c>
      <c r="W509" s="109">
        <v>0.144353859</v>
      </c>
      <c r="X509" s="109">
        <v>0</v>
      </c>
      <c r="Y509" s="109">
        <v>0</v>
      </c>
    </row>
    <row r="510" spans="1:25" s="71" customFormat="1" ht="15.75" outlineLevel="1" x14ac:dyDescent="0.25">
      <c r="A510" s="123">
        <v>4</v>
      </c>
      <c r="B510" s="109">
        <v>0</v>
      </c>
      <c r="C510" s="109">
        <v>0</v>
      </c>
      <c r="D510" s="109">
        <v>0</v>
      </c>
      <c r="E510" s="109">
        <v>0</v>
      </c>
      <c r="F510" s="109">
        <v>0</v>
      </c>
      <c r="G510" s="109">
        <v>0</v>
      </c>
      <c r="H510" s="109">
        <v>33.290220714</v>
      </c>
      <c r="I510" s="109">
        <v>72.154721214000006</v>
      </c>
      <c r="J510" s="109">
        <v>63.004907381999999</v>
      </c>
      <c r="K510" s="109">
        <v>0.72176929500000009</v>
      </c>
      <c r="L510" s="109">
        <v>0</v>
      </c>
      <c r="M510" s="109">
        <v>0</v>
      </c>
      <c r="N510" s="109">
        <v>0</v>
      </c>
      <c r="O510" s="109">
        <v>0</v>
      </c>
      <c r="P510" s="109">
        <v>0</v>
      </c>
      <c r="Q510" s="109">
        <v>0</v>
      </c>
      <c r="R510" s="109">
        <v>0</v>
      </c>
      <c r="S510" s="109">
        <v>0</v>
      </c>
      <c r="T510" s="109">
        <v>0</v>
      </c>
      <c r="U510" s="109">
        <v>2.1653078849999998</v>
      </c>
      <c r="V510" s="109">
        <v>3.6310547610000001</v>
      </c>
      <c r="W510" s="109">
        <v>0</v>
      </c>
      <c r="X510" s="109">
        <v>0</v>
      </c>
      <c r="Y510" s="109">
        <v>0</v>
      </c>
    </row>
    <row r="511" spans="1:25" s="71" customFormat="1" ht="15.75" outlineLevel="1" x14ac:dyDescent="0.25">
      <c r="A511" s="123">
        <v>5</v>
      </c>
      <c r="B511" s="109">
        <v>0</v>
      </c>
      <c r="C511" s="109">
        <v>0</v>
      </c>
      <c r="D511" s="109">
        <v>0</v>
      </c>
      <c r="E511" s="109">
        <v>0</v>
      </c>
      <c r="F511" s="109">
        <v>0</v>
      </c>
      <c r="G511" s="109">
        <v>1.1104143</v>
      </c>
      <c r="H511" s="109">
        <v>0</v>
      </c>
      <c r="I511" s="109">
        <v>0</v>
      </c>
      <c r="J511" s="109">
        <v>0</v>
      </c>
      <c r="K511" s="109">
        <v>15.523591914000001</v>
      </c>
      <c r="L511" s="109">
        <v>0</v>
      </c>
      <c r="M511" s="109">
        <v>0</v>
      </c>
      <c r="N511" s="109">
        <v>0</v>
      </c>
      <c r="O511" s="109">
        <v>0</v>
      </c>
      <c r="P511" s="109">
        <v>0</v>
      </c>
      <c r="Q511" s="109">
        <v>0</v>
      </c>
      <c r="R511" s="109">
        <v>0</v>
      </c>
      <c r="S511" s="109">
        <v>1.1104143</v>
      </c>
      <c r="T511" s="109">
        <v>2.2541410289999999</v>
      </c>
      <c r="U511" s="109">
        <v>90.409932306000002</v>
      </c>
      <c r="V511" s="109">
        <v>110.674993281</v>
      </c>
      <c r="W511" s="109">
        <v>0</v>
      </c>
      <c r="X511" s="109">
        <v>0</v>
      </c>
      <c r="Y511" s="109">
        <v>0</v>
      </c>
    </row>
    <row r="512" spans="1:25" s="71" customFormat="1" ht="15.75" outlineLevel="1" x14ac:dyDescent="0.25">
      <c r="A512" s="123">
        <v>6</v>
      </c>
      <c r="B512" s="109">
        <v>0</v>
      </c>
      <c r="C512" s="109">
        <v>0</v>
      </c>
      <c r="D512" s="109">
        <v>0</v>
      </c>
      <c r="E512" s="109">
        <v>0</v>
      </c>
      <c r="F512" s="109">
        <v>0</v>
      </c>
      <c r="G512" s="109">
        <v>0</v>
      </c>
      <c r="H512" s="109">
        <v>0</v>
      </c>
      <c r="I512" s="109">
        <v>0</v>
      </c>
      <c r="J512" s="109">
        <v>0</v>
      </c>
      <c r="K512" s="109">
        <v>0</v>
      </c>
      <c r="L512" s="109">
        <v>0.12214557300000001</v>
      </c>
      <c r="M512" s="109">
        <v>0</v>
      </c>
      <c r="N512" s="109">
        <v>0</v>
      </c>
      <c r="O512" s="109">
        <v>0</v>
      </c>
      <c r="P512" s="109">
        <v>0</v>
      </c>
      <c r="Q512" s="109">
        <v>0</v>
      </c>
      <c r="R512" s="109">
        <v>0</v>
      </c>
      <c r="S512" s="109">
        <v>0</v>
      </c>
      <c r="T512" s="109">
        <v>0</v>
      </c>
      <c r="U512" s="109">
        <v>6.9956100899999996</v>
      </c>
      <c r="V512" s="109">
        <v>0</v>
      </c>
      <c r="W512" s="109">
        <v>0</v>
      </c>
      <c r="X512" s="109">
        <v>0</v>
      </c>
      <c r="Y512" s="109">
        <v>0</v>
      </c>
    </row>
    <row r="513" spans="1:25" s="71" customFormat="1" ht="15.75" outlineLevel="1" x14ac:dyDescent="0.25">
      <c r="A513" s="123">
        <v>7</v>
      </c>
      <c r="B513" s="109">
        <v>0</v>
      </c>
      <c r="C513" s="109">
        <v>0</v>
      </c>
      <c r="D513" s="109">
        <v>0</v>
      </c>
      <c r="E513" s="109">
        <v>0</v>
      </c>
      <c r="F513" s="109">
        <v>0</v>
      </c>
      <c r="G513" s="109">
        <v>14.468698328999999</v>
      </c>
      <c r="H513" s="109">
        <v>0</v>
      </c>
      <c r="I513" s="109">
        <v>21.730807851000002</v>
      </c>
      <c r="J513" s="109">
        <v>5.6075922149999995</v>
      </c>
      <c r="K513" s="109">
        <v>0</v>
      </c>
      <c r="L513" s="109">
        <v>0</v>
      </c>
      <c r="M513" s="109">
        <v>0</v>
      </c>
      <c r="N513" s="109">
        <v>0</v>
      </c>
      <c r="O513" s="109">
        <v>0</v>
      </c>
      <c r="P513" s="109">
        <v>0</v>
      </c>
      <c r="Q513" s="109">
        <v>0</v>
      </c>
      <c r="R513" s="109">
        <v>0</v>
      </c>
      <c r="S513" s="109">
        <v>0</v>
      </c>
      <c r="T513" s="109">
        <v>42.662117406</v>
      </c>
      <c r="U513" s="109">
        <v>40.741100666999998</v>
      </c>
      <c r="V513" s="109">
        <v>85.202089239000003</v>
      </c>
      <c r="W513" s="109">
        <v>0</v>
      </c>
      <c r="X513" s="109">
        <v>0</v>
      </c>
      <c r="Y513" s="109">
        <v>0</v>
      </c>
    </row>
    <row r="514" spans="1:25" s="71" customFormat="1" ht="15.75" outlineLevel="1" x14ac:dyDescent="0.25">
      <c r="A514" s="123">
        <v>8</v>
      </c>
      <c r="B514" s="109">
        <v>0</v>
      </c>
      <c r="C514" s="109">
        <v>0</v>
      </c>
      <c r="D514" s="109">
        <v>0</v>
      </c>
      <c r="E514" s="109">
        <v>0</v>
      </c>
      <c r="F514" s="109">
        <v>0</v>
      </c>
      <c r="G514" s="109">
        <v>28.859667656999999</v>
      </c>
      <c r="H514" s="109">
        <v>0</v>
      </c>
      <c r="I514" s="109">
        <v>0.54410300700000003</v>
      </c>
      <c r="J514" s="109">
        <v>0.64404029399999996</v>
      </c>
      <c r="K514" s="109">
        <v>0</v>
      </c>
      <c r="L514" s="109">
        <v>0</v>
      </c>
      <c r="M514" s="109">
        <v>0</v>
      </c>
      <c r="N514" s="109">
        <v>0</v>
      </c>
      <c r="O514" s="109">
        <v>0</v>
      </c>
      <c r="P514" s="109">
        <v>0</v>
      </c>
      <c r="Q514" s="109">
        <v>0</v>
      </c>
      <c r="R514" s="109">
        <v>0</v>
      </c>
      <c r="S514" s="109">
        <v>0</v>
      </c>
      <c r="T514" s="109">
        <v>1.0326852990000002</v>
      </c>
      <c r="U514" s="109">
        <v>84.158299797000012</v>
      </c>
      <c r="V514" s="109">
        <v>87.289668122999998</v>
      </c>
      <c r="W514" s="109">
        <v>0</v>
      </c>
      <c r="X514" s="109">
        <v>0.43306157700000003</v>
      </c>
      <c r="Y514" s="109">
        <v>0</v>
      </c>
    </row>
    <row r="515" spans="1:25" s="71" customFormat="1" ht="15.75" outlineLevel="1" x14ac:dyDescent="0.25">
      <c r="A515" s="123">
        <v>9</v>
      </c>
      <c r="B515" s="109">
        <v>0</v>
      </c>
      <c r="C515" s="109">
        <v>0</v>
      </c>
      <c r="D515" s="109">
        <v>0</v>
      </c>
      <c r="E515" s="109">
        <v>0</v>
      </c>
      <c r="F515" s="109">
        <v>0</v>
      </c>
      <c r="G515" s="109">
        <v>1.1437267289999999</v>
      </c>
      <c r="H515" s="109">
        <v>283.57760393400002</v>
      </c>
      <c r="I515" s="109">
        <v>146.77456217400001</v>
      </c>
      <c r="J515" s="109">
        <v>13.980116037</v>
      </c>
      <c r="K515" s="109">
        <v>0</v>
      </c>
      <c r="L515" s="109">
        <v>0</v>
      </c>
      <c r="M515" s="109">
        <v>0</v>
      </c>
      <c r="N515" s="109">
        <v>0</v>
      </c>
      <c r="O515" s="109">
        <v>0</v>
      </c>
      <c r="P515" s="109">
        <v>0</v>
      </c>
      <c r="Q515" s="109">
        <v>0</v>
      </c>
      <c r="R515" s="109">
        <v>0</v>
      </c>
      <c r="S515" s="109">
        <v>0</v>
      </c>
      <c r="T515" s="109">
        <v>56.397942297</v>
      </c>
      <c r="U515" s="109">
        <v>0</v>
      </c>
      <c r="V515" s="109">
        <v>0</v>
      </c>
      <c r="W515" s="109">
        <v>0</v>
      </c>
      <c r="X515" s="109">
        <v>0</v>
      </c>
      <c r="Y515" s="109">
        <v>0</v>
      </c>
    </row>
    <row r="516" spans="1:25" s="71" customFormat="1" ht="15.75" outlineLevel="1" x14ac:dyDescent="0.25">
      <c r="A516" s="123">
        <v>10</v>
      </c>
      <c r="B516" s="109">
        <v>0</v>
      </c>
      <c r="C516" s="109">
        <v>0</v>
      </c>
      <c r="D516" s="109">
        <v>0</v>
      </c>
      <c r="E516" s="109">
        <v>0</v>
      </c>
      <c r="F516" s="109">
        <v>0</v>
      </c>
      <c r="G516" s="109">
        <v>12.947430738000001</v>
      </c>
      <c r="H516" s="109">
        <v>0.455269863</v>
      </c>
      <c r="I516" s="109">
        <v>0</v>
      </c>
      <c r="J516" s="109">
        <v>0</v>
      </c>
      <c r="K516" s="109">
        <v>0</v>
      </c>
      <c r="L516" s="109">
        <v>0</v>
      </c>
      <c r="M516" s="109">
        <v>0</v>
      </c>
      <c r="N516" s="109">
        <v>0</v>
      </c>
      <c r="O516" s="109">
        <v>0</v>
      </c>
      <c r="P516" s="109">
        <v>0</v>
      </c>
      <c r="Q516" s="109">
        <v>0</v>
      </c>
      <c r="R516" s="109">
        <v>0</v>
      </c>
      <c r="S516" s="109">
        <v>0</v>
      </c>
      <c r="T516" s="109">
        <v>0</v>
      </c>
      <c r="U516" s="109">
        <v>0</v>
      </c>
      <c r="V516" s="109">
        <v>0</v>
      </c>
      <c r="W516" s="109">
        <v>0</v>
      </c>
      <c r="X516" s="109">
        <v>0</v>
      </c>
      <c r="Y516" s="109">
        <v>0</v>
      </c>
    </row>
    <row r="517" spans="1:25" s="71" customFormat="1" ht="15.75" outlineLevel="1" x14ac:dyDescent="0.25">
      <c r="A517" s="123">
        <v>11</v>
      </c>
      <c r="B517" s="109">
        <v>0</v>
      </c>
      <c r="C517" s="109">
        <v>0</v>
      </c>
      <c r="D517" s="109">
        <v>12.036891012</v>
      </c>
      <c r="E517" s="109">
        <v>43.161803840999994</v>
      </c>
      <c r="F517" s="109">
        <v>34.222968725999998</v>
      </c>
      <c r="G517" s="109">
        <v>194.45575221600001</v>
      </c>
      <c r="H517" s="109">
        <v>35.388903741</v>
      </c>
      <c r="I517" s="109">
        <v>277.67019985799999</v>
      </c>
      <c r="J517" s="109">
        <v>22.996680153</v>
      </c>
      <c r="K517" s="109">
        <v>0</v>
      </c>
      <c r="L517" s="109">
        <v>0</v>
      </c>
      <c r="M517" s="109">
        <v>0</v>
      </c>
      <c r="N517" s="109">
        <v>12.692035449</v>
      </c>
      <c r="O517" s="109">
        <v>24.717822318000003</v>
      </c>
      <c r="P517" s="109">
        <v>0</v>
      </c>
      <c r="Q517" s="109">
        <v>0</v>
      </c>
      <c r="R517" s="109">
        <v>0</v>
      </c>
      <c r="S517" s="109">
        <v>0</v>
      </c>
      <c r="T517" s="109">
        <v>0</v>
      </c>
      <c r="U517" s="109">
        <v>0</v>
      </c>
      <c r="V517" s="109">
        <v>63.027115668</v>
      </c>
      <c r="W517" s="109">
        <v>0</v>
      </c>
      <c r="X517" s="109">
        <v>0</v>
      </c>
      <c r="Y517" s="109">
        <v>0</v>
      </c>
    </row>
    <row r="518" spans="1:25" s="71" customFormat="1" ht="15.75" outlineLevel="1" x14ac:dyDescent="0.25">
      <c r="A518" s="123">
        <v>12</v>
      </c>
      <c r="B518" s="109">
        <v>0</v>
      </c>
      <c r="C518" s="109">
        <v>0</v>
      </c>
      <c r="D518" s="109">
        <v>9.9937287E-2</v>
      </c>
      <c r="E518" s="109">
        <v>16.656214500000001</v>
      </c>
      <c r="F518" s="109">
        <v>49.213561775999999</v>
      </c>
      <c r="G518" s="109">
        <v>70.555724622</v>
      </c>
      <c r="H518" s="109">
        <v>14.246615469</v>
      </c>
      <c r="I518" s="109">
        <v>209.213158263</v>
      </c>
      <c r="J518" s="109">
        <v>241.50400610700001</v>
      </c>
      <c r="K518" s="109">
        <v>48.491792481000004</v>
      </c>
      <c r="L518" s="109">
        <v>16.500756498000001</v>
      </c>
      <c r="M518" s="109">
        <v>0</v>
      </c>
      <c r="N518" s="109">
        <v>17.788837086000001</v>
      </c>
      <c r="O518" s="109">
        <v>10.804331139</v>
      </c>
      <c r="P518" s="109">
        <v>7.3065260940000005</v>
      </c>
      <c r="Q518" s="109">
        <v>1.3658095889999999</v>
      </c>
      <c r="R518" s="109">
        <v>0.29981186100000001</v>
      </c>
      <c r="S518" s="109">
        <v>0</v>
      </c>
      <c r="T518" s="109">
        <v>4.7303649179999994</v>
      </c>
      <c r="U518" s="109">
        <v>32.912679852000004</v>
      </c>
      <c r="V518" s="109">
        <v>75.086214966</v>
      </c>
      <c r="W518" s="109">
        <v>0</v>
      </c>
      <c r="X518" s="109">
        <v>0</v>
      </c>
      <c r="Y518" s="109">
        <v>0</v>
      </c>
    </row>
    <row r="519" spans="1:25" s="71" customFormat="1" ht="15.75" outlineLevel="1" x14ac:dyDescent="0.25">
      <c r="A519" s="123">
        <v>13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0</v>
      </c>
      <c r="I519" s="109">
        <v>0.72176929500000009</v>
      </c>
      <c r="J519" s="109">
        <v>0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0</v>
      </c>
      <c r="V519" s="109">
        <v>103.912570194</v>
      </c>
      <c r="W519" s="109">
        <v>0</v>
      </c>
      <c r="X519" s="109">
        <v>0</v>
      </c>
      <c r="Y519" s="109">
        <v>0</v>
      </c>
    </row>
    <row r="520" spans="1:25" s="71" customFormat="1" ht="15.75" outlineLevel="1" x14ac:dyDescent="0.25">
      <c r="A520" s="123">
        <v>14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22.430368859999998</v>
      </c>
      <c r="H520" s="109">
        <v>7.0511308049999997</v>
      </c>
      <c r="I520" s="109">
        <v>11.881433009999999</v>
      </c>
      <c r="J520" s="109">
        <v>80.982514899000009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0.46637400600000001</v>
      </c>
      <c r="R520" s="109">
        <v>1.2769764449999998</v>
      </c>
      <c r="S520" s="109">
        <v>0.632936151</v>
      </c>
      <c r="T520" s="109">
        <v>44.738592146999999</v>
      </c>
      <c r="U520" s="109">
        <v>60.573100064999998</v>
      </c>
      <c r="V520" s="109">
        <v>93.619029632999997</v>
      </c>
      <c r="W520" s="109">
        <v>3.764304477</v>
      </c>
      <c r="X520" s="109">
        <v>0</v>
      </c>
      <c r="Y520" s="109">
        <v>0</v>
      </c>
    </row>
    <row r="521" spans="1:25" s="71" customFormat="1" ht="15.75" outlineLevel="1" x14ac:dyDescent="0.25">
      <c r="A521" s="123">
        <v>15</v>
      </c>
      <c r="B521" s="109">
        <v>0</v>
      </c>
      <c r="C521" s="109">
        <v>0</v>
      </c>
      <c r="D521" s="109">
        <v>0</v>
      </c>
      <c r="E521" s="109">
        <v>0</v>
      </c>
      <c r="F521" s="109">
        <v>0.577415436</v>
      </c>
      <c r="G521" s="109">
        <v>131.69513598</v>
      </c>
      <c r="H521" s="109">
        <v>166.495520142</v>
      </c>
      <c r="I521" s="109">
        <v>50.135205644999999</v>
      </c>
      <c r="J521" s="109">
        <v>77.34035599500001</v>
      </c>
      <c r="K521" s="109">
        <v>44.305530570000002</v>
      </c>
      <c r="L521" s="109">
        <v>3.6532630470000003</v>
      </c>
      <c r="M521" s="109">
        <v>12.536577446999999</v>
      </c>
      <c r="N521" s="109">
        <v>3.5200133309999999</v>
      </c>
      <c r="O521" s="109">
        <v>4.430553057</v>
      </c>
      <c r="P521" s="109">
        <v>0</v>
      </c>
      <c r="Q521" s="109">
        <v>2.187516171</v>
      </c>
      <c r="R521" s="109">
        <v>0</v>
      </c>
      <c r="S521" s="109">
        <v>0</v>
      </c>
      <c r="T521" s="109">
        <v>0</v>
      </c>
      <c r="U521" s="109">
        <v>6.6624857999999995E-2</v>
      </c>
      <c r="V521" s="109">
        <v>66.702587000999998</v>
      </c>
      <c r="W521" s="109">
        <v>0</v>
      </c>
      <c r="X521" s="109">
        <v>0</v>
      </c>
      <c r="Y521" s="109">
        <v>0</v>
      </c>
    </row>
    <row r="522" spans="1:25" s="71" customFormat="1" ht="15.75" outlineLevel="1" x14ac:dyDescent="0.25">
      <c r="A522" s="123">
        <v>16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48.225293049000001</v>
      </c>
      <c r="H522" s="109">
        <v>60.839599497000002</v>
      </c>
      <c r="I522" s="109">
        <v>95.062568223</v>
      </c>
      <c r="J522" s="109">
        <v>0</v>
      </c>
      <c r="K522" s="109">
        <v>0.21097871700000001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0</v>
      </c>
      <c r="U522" s="109">
        <v>0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outlineLevel="1" x14ac:dyDescent="0.25">
      <c r="A523" s="123">
        <v>17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0.55520714999999998</v>
      </c>
      <c r="H523" s="109">
        <v>0</v>
      </c>
      <c r="I523" s="109">
        <v>0</v>
      </c>
      <c r="J523" s="109">
        <v>0</v>
      </c>
      <c r="K523" s="109">
        <v>0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outlineLevel="1" x14ac:dyDescent="0.25">
      <c r="A524" s="123">
        <v>18</v>
      </c>
      <c r="B524" s="109">
        <v>0</v>
      </c>
      <c r="C524" s="109">
        <v>0</v>
      </c>
      <c r="D524" s="109">
        <v>0</v>
      </c>
      <c r="E524" s="109">
        <v>3.3423470429999997</v>
      </c>
      <c r="F524" s="109">
        <v>7.595233812</v>
      </c>
      <c r="G524" s="109">
        <v>187.39351726799998</v>
      </c>
      <c r="H524" s="109">
        <v>11.326225859999999</v>
      </c>
      <c r="I524" s="109">
        <v>0</v>
      </c>
      <c r="J524" s="109">
        <v>0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0</v>
      </c>
      <c r="U524" s="109">
        <v>0</v>
      </c>
      <c r="V524" s="109">
        <v>51.123474371999997</v>
      </c>
      <c r="W524" s="109">
        <v>0</v>
      </c>
      <c r="X524" s="109">
        <v>0</v>
      </c>
      <c r="Y524" s="109">
        <v>0</v>
      </c>
    </row>
    <row r="525" spans="1:25" s="71" customFormat="1" ht="15.75" outlineLevel="1" x14ac:dyDescent="0.25">
      <c r="A525" s="123">
        <v>19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49.413436349999998</v>
      </c>
      <c r="H525" s="109">
        <v>0</v>
      </c>
      <c r="I525" s="109">
        <v>0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outlineLevel="1" x14ac:dyDescent="0.25">
      <c r="A526" s="123">
        <v>20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0</v>
      </c>
      <c r="H526" s="109">
        <v>0</v>
      </c>
      <c r="I526" s="109">
        <v>0</v>
      </c>
      <c r="J526" s="109">
        <v>0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outlineLevel="1" x14ac:dyDescent="0.25">
      <c r="A527" s="123">
        <v>21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0</v>
      </c>
      <c r="H527" s="109">
        <v>50.879183226000002</v>
      </c>
      <c r="I527" s="109">
        <v>10.937580855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outlineLevel="1" x14ac:dyDescent="0.25">
      <c r="A528" s="123">
        <v>22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0</v>
      </c>
      <c r="H528" s="109">
        <v>48.891541629000002</v>
      </c>
      <c r="I528" s="109">
        <v>148.784412057</v>
      </c>
      <c r="J528" s="109">
        <v>47.148191178000005</v>
      </c>
      <c r="K528" s="109">
        <v>7.6951710989999995</v>
      </c>
      <c r="L528" s="109">
        <v>0</v>
      </c>
      <c r="M528" s="109">
        <v>0</v>
      </c>
      <c r="N528" s="109">
        <v>162.65348666399998</v>
      </c>
      <c r="O528" s="109">
        <v>137.13616605000001</v>
      </c>
      <c r="P528" s="109">
        <v>163.830525822</v>
      </c>
      <c r="Q528" s="109">
        <v>164.441253687</v>
      </c>
      <c r="R528" s="109">
        <v>161.531968221</v>
      </c>
      <c r="S528" s="109">
        <v>182.26340320199998</v>
      </c>
      <c r="T528" s="109">
        <v>203.31685833</v>
      </c>
      <c r="U528" s="109">
        <v>215.60914463099999</v>
      </c>
      <c r="V528" s="109">
        <v>73.531634945999997</v>
      </c>
      <c r="W528" s="109">
        <v>0</v>
      </c>
      <c r="X528" s="109">
        <v>0</v>
      </c>
      <c r="Y528" s="109">
        <v>0</v>
      </c>
    </row>
    <row r="529" spans="1:25" s="71" customFormat="1" ht="15.75" outlineLevel="1" x14ac:dyDescent="0.25">
      <c r="A529" s="123">
        <v>23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20.786955696</v>
      </c>
      <c r="H529" s="109">
        <v>66.902461575000004</v>
      </c>
      <c r="I529" s="109">
        <v>51.689785664999995</v>
      </c>
      <c r="J529" s="109">
        <v>24.551260172999999</v>
      </c>
      <c r="K529" s="109">
        <v>0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0</v>
      </c>
      <c r="T529" s="109">
        <v>82.037408483999997</v>
      </c>
      <c r="U529" s="109">
        <v>78.695061441000007</v>
      </c>
      <c r="V529" s="109">
        <v>108.74287239900001</v>
      </c>
      <c r="W529" s="109">
        <v>0</v>
      </c>
      <c r="X529" s="109">
        <v>0</v>
      </c>
      <c r="Y529" s="109">
        <v>0</v>
      </c>
    </row>
    <row r="530" spans="1:25" s="71" customFormat="1" ht="15.75" outlineLevel="1" x14ac:dyDescent="0.25">
      <c r="A530" s="123">
        <v>24</v>
      </c>
      <c r="B530" s="109">
        <v>0</v>
      </c>
      <c r="C530" s="109">
        <v>0</v>
      </c>
      <c r="D530" s="109">
        <v>0</v>
      </c>
      <c r="E530" s="109">
        <v>0</v>
      </c>
      <c r="F530" s="109">
        <v>14.690781189000001</v>
      </c>
      <c r="G530" s="109">
        <v>44.372155427999999</v>
      </c>
      <c r="H530" s="109">
        <v>190.54709388000001</v>
      </c>
      <c r="I530" s="109">
        <v>158.7892449</v>
      </c>
      <c r="J530" s="109">
        <v>78.883831872000002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0.83281072499999997</v>
      </c>
      <c r="S530" s="109">
        <v>61.417014933000004</v>
      </c>
      <c r="T530" s="109">
        <v>80.116391745000001</v>
      </c>
      <c r="U530" s="109">
        <v>102.53565646200001</v>
      </c>
      <c r="V530" s="109">
        <v>118.070352519</v>
      </c>
      <c r="W530" s="109">
        <v>36.532630470000001</v>
      </c>
      <c r="X530" s="109">
        <v>0</v>
      </c>
      <c r="Y530" s="109">
        <v>0</v>
      </c>
    </row>
    <row r="531" spans="1:25" s="71" customFormat="1" ht="15.75" outlineLevel="1" x14ac:dyDescent="0.25">
      <c r="A531" s="123">
        <v>25</v>
      </c>
      <c r="B531" s="109">
        <v>0</v>
      </c>
      <c r="C531" s="109">
        <v>0</v>
      </c>
      <c r="D531" s="109">
        <v>54.621279416999997</v>
      </c>
      <c r="E531" s="109">
        <v>625.72956219299999</v>
      </c>
      <c r="F531" s="109">
        <v>768.97300689300005</v>
      </c>
      <c r="G531" s="109">
        <v>301.00000430099999</v>
      </c>
      <c r="H531" s="109">
        <v>171.0038022</v>
      </c>
      <c r="I531" s="109">
        <v>299.54536156799998</v>
      </c>
      <c r="J531" s="109">
        <v>129.38547423599999</v>
      </c>
      <c r="K531" s="109">
        <v>61.394806647000003</v>
      </c>
      <c r="L531" s="109">
        <v>40.030435514999994</v>
      </c>
      <c r="M531" s="109">
        <v>41.151953958</v>
      </c>
      <c r="N531" s="109">
        <v>73.020844368000013</v>
      </c>
      <c r="O531" s="109">
        <v>107.32154209500001</v>
      </c>
      <c r="P531" s="109">
        <v>86.878814831999989</v>
      </c>
      <c r="Q531" s="109">
        <v>123.133841727</v>
      </c>
      <c r="R531" s="109">
        <v>114.38377704300001</v>
      </c>
      <c r="S531" s="109">
        <v>132.51684256199999</v>
      </c>
      <c r="T531" s="109">
        <v>1.188143301</v>
      </c>
      <c r="U531" s="109">
        <v>97.605416970000007</v>
      </c>
      <c r="V531" s="109">
        <v>141.35574038999999</v>
      </c>
      <c r="W531" s="109">
        <v>56.631129299999998</v>
      </c>
      <c r="X531" s="109">
        <v>0</v>
      </c>
      <c r="Y531" s="109">
        <v>0</v>
      </c>
    </row>
    <row r="532" spans="1:25" s="71" customFormat="1" ht="15.75" outlineLevel="1" x14ac:dyDescent="0.25">
      <c r="A532" s="123">
        <v>26</v>
      </c>
      <c r="B532" s="109">
        <v>0</v>
      </c>
      <c r="C532" s="109">
        <v>0</v>
      </c>
      <c r="D532" s="109">
        <v>0.199874574</v>
      </c>
      <c r="E532" s="109">
        <v>35.155716738000002</v>
      </c>
      <c r="F532" s="109">
        <v>137.35824891000001</v>
      </c>
      <c r="G532" s="109">
        <v>179.28749287800002</v>
      </c>
      <c r="H532" s="109">
        <v>172.036487499</v>
      </c>
      <c r="I532" s="109">
        <v>122.55642629100001</v>
      </c>
      <c r="J532" s="109">
        <v>120.76865926800001</v>
      </c>
      <c r="K532" s="109">
        <v>52.422659103000001</v>
      </c>
      <c r="L532" s="109">
        <v>23.218763013</v>
      </c>
      <c r="M532" s="109">
        <v>25.395175041000002</v>
      </c>
      <c r="N532" s="109">
        <v>7.6840669559999997</v>
      </c>
      <c r="O532" s="109">
        <v>1.0659977279999999</v>
      </c>
      <c r="P532" s="109">
        <v>31.169329400999999</v>
      </c>
      <c r="Q532" s="109">
        <v>37.176670763999994</v>
      </c>
      <c r="R532" s="109">
        <v>31.702328265000002</v>
      </c>
      <c r="S532" s="109">
        <v>47.048253890999995</v>
      </c>
      <c r="T532" s="109">
        <v>126.25410591000001</v>
      </c>
      <c r="U532" s="109">
        <v>133.460694717</v>
      </c>
      <c r="V532" s="109">
        <v>200.78511372599999</v>
      </c>
      <c r="W532" s="109">
        <v>7.5508172399999998</v>
      </c>
      <c r="X532" s="109">
        <v>0</v>
      </c>
      <c r="Y532" s="109">
        <v>6.8290479450000001</v>
      </c>
    </row>
    <row r="533" spans="1:25" s="71" customFormat="1" ht="15.75" outlineLevel="1" x14ac:dyDescent="0.25">
      <c r="A533" s="123">
        <v>27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0</v>
      </c>
      <c r="H533" s="109">
        <v>0</v>
      </c>
      <c r="I533" s="109">
        <v>0</v>
      </c>
      <c r="J533" s="109">
        <v>0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</v>
      </c>
      <c r="S533" s="109">
        <v>0</v>
      </c>
      <c r="T533" s="109">
        <v>0</v>
      </c>
      <c r="U533" s="109">
        <v>0</v>
      </c>
      <c r="V533" s="109">
        <v>6.6624857999999995E-2</v>
      </c>
      <c r="W533" s="109">
        <v>0</v>
      </c>
      <c r="X533" s="109">
        <v>0</v>
      </c>
      <c r="Y533" s="109">
        <v>0</v>
      </c>
    </row>
    <row r="534" spans="1:25" s="71" customFormat="1" ht="15.75" outlineLevel="1" x14ac:dyDescent="0.25">
      <c r="A534" s="123">
        <v>28</v>
      </c>
      <c r="B534" s="109">
        <v>0</v>
      </c>
      <c r="C534" s="109">
        <v>0.42195743400000002</v>
      </c>
      <c r="D534" s="109">
        <v>0.32202014699999998</v>
      </c>
      <c r="E534" s="109">
        <v>1.0882060140000001</v>
      </c>
      <c r="F534" s="109">
        <v>7.4286716670000006</v>
      </c>
      <c r="G534" s="109">
        <v>5.8407792179999998</v>
      </c>
      <c r="H534" s="109">
        <v>114.805734477</v>
      </c>
      <c r="I534" s="109">
        <v>183.229463643</v>
      </c>
      <c r="J534" s="109">
        <v>122.078948142</v>
      </c>
      <c r="K534" s="109">
        <v>0.21097871700000001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0</v>
      </c>
      <c r="T534" s="109">
        <v>0</v>
      </c>
      <c r="U534" s="109">
        <v>0</v>
      </c>
      <c r="V534" s="109">
        <v>59.351644335000003</v>
      </c>
      <c r="W534" s="109">
        <v>0</v>
      </c>
      <c r="X534" s="109">
        <v>0</v>
      </c>
      <c r="Y534" s="109">
        <v>0</v>
      </c>
    </row>
    <row r="535" spans="1:25" s="71" customFormat="1" ht="15.75" outlineLevel="1" x14ac:dyDescent="0.25">
      <c r="A535" s="123">
        <v>29</v>
      </c>
      <c r="B535" s="109">
        <v>0</v>
      </c>
      <c r="C535" s="109">
        <v>0</v>
      </c>
      <c r="D535" s="109">
        <v>5.9296123620000003</v>
      </c>
      <c r="E535" s="109">
        <v>47.969897760000002</v>
      </c>
      <c r="F535" s="109">
        <v>114.53923504500001</v>
      </c>
      <c r="G535" s="109">
        <v>190.98015545700002</v>
      </c>
      <c r="H535" s="109">
        <v>91.564763177999993</v>
      </c>
      <c r="I535" s="109">
        <v>129.77411924099999</v>
      </c>
      <c r="J535" s="109">
        <v>111.663262008</v>
      </c>
      <c r="K535" s="109">
        <v>54.721216704</v>
      </c>
      <c r="L535" s="109">
        <v>29.814623955000002</v>
      </c>
      <c r="M535" s="109">
        <v>7.7506918140000005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0</v>
      </c>
      <c r="T535" s="109">
        <v>0</v>
      </c>
      <c r="U535" s="109">
        <v>0</v>
      </c>
      <c r="V535" s="109">
        <v>10.548935849999999</v>
      </c>
      <c r="W535" s="109">
        <v>0</v>
      </c>
      <c r="X535" s="109">
        <v>0</v>
      </c>
      <c r="Y535" s="109">
        <v>0</v>
      </c>
    </row>
    <row r="536" spans="1:25" s="71" customFormat="1" ht="15.75" x14ac:dyDescent="0.25">
      <c r="A536" s="123">
        <v>30</v>
      </c>
      <c r="B536" s="109">
        <v>0</v>
      </c>
      <c r="C536" s="109">
        <v>0</v>
      </c>
      <c r="D536" s="109">
        <v>0</v>
      </c>
      <c r="E536" s="109">
        <v>0</v>
      </c>
      <c r="F536" s="109">
        <v>0.15545800200000001</v>
      </c>
      <c r="G536" s="109">
        <v>1.8766001669999999</v>
      </c>
      <c r="H536" s="109">
        <v>475.50161154600005</v>
      </c>
      <c r="I536" s="109">
        <v>83.192239356000002</v>
      </c>
      <c r="J536" s="109">
        <v>0.51079057800000005</v>
      </c>
      <c r="K536" s="109">
        <v>0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0</v>
      </c>
      <c r="S536" s="109">
        <v>0</v>
      </c>
      <c r="T536" s="109">
        <v>0</v>
      </c>
      <c r="U536" s="109">
        <v>0</v>
      </c>
      <c r="V536" s="109">
        <v>7.6063379549999999</v>
      </c>
      <c r="W536" s="109">
        <v>0</v>
      </c>
      <c r="X536" s="109">
        <v>0</v>
      </c>
      <c r="Y536" s="109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43" t="s">
        <v>32</v>
      </c>
      <c r="B538" s="143" t="s">
        <v>63</v>
      </c>
      <c r="C538" s="143"/>
      <c r="D538" s="143"/>
      <c r="E538" s="143"/>
      <c r="F538" s="143"/>
      <c r="G538" s="143"/>
      <c r="H538" s="143"/>
      <c r="I538" s="143"/>
      <c r="J538" s="143"/>
      <c r="K538" s="143"/>
      <c r="L538" s="143"/>
      <c r="M538" s="143"/>
      <c r="N538" s="143"/>
      <c r="O538" s="143"/>
      <c r="P538" s="143"/>
      <c r="Q538" s="143"/>
      <c r="R538" s="143"/>
      <c r="S538" s="143"/>
      <c r="T538" s="143"/>
      <c r="U538" s="143"/>
      <c r="V538" s="143"/>
      <c r="W538" s="143"/>
      <c r="X538" s="143"/>
      <c r="Y538" s="143"/>
    </row>
    <row r="539" spans="1:25" s="83" customFormat="1" ht="12.75" x14ac:dyDescent="0.2">
      <c r="A539" s="143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3">
        <v>1</v>
      </c>
      <c r="B540" s="110">
        <v>200.685176439</v>
      </c>
      <c r="C540" s="110">
        <v>277.71461642999998</v>
      </c>
      <c r="D540" s="110">
        <v>213.22175388600002</v>
      </c>
      <c r="E540" s="110">
        <v>79.139227160999994</v>
      </c>
      <c r="F540" s="110">
        <v>190.88021817000001</v>
      </c>
      <c r="G540" s="110">
        <v>0</v>
      </c>
      <c r="H540" s="110">
        <v>0</v>
      </c>
      <c r="I540" s="110">
        <v>0</v>
      </c>
      <c r="J540" s="110">
        <v>0</v>
      </c>
      <c r="K540" s="110">
        <v>0</v>
      </c>
      <c r="L540" s="110">
        <v>9.9937287E-2</v>
      </c>
      <c r="M540" s="110">
        <v>55.787214431999999</v>
      </c>
      <c r="N540" s="110">
        <v>20.031873972</v>
      </c>
      <c r="O540" s="110">
        <v>1.598996592</v>
      </c>
      <c r="P540" s="110">
        <v>0.71066515200000002</v>
      </c>
      <c r="Q540" s="110">
        <v>0</v>
      </c>
      <c r="R540" s="110">
        <v>0.31091600400000002</v>
      </c>
      <c r="S540" s="110">
        <v>0.24429114600000001</v>
      </c>
      <c r="T540" s="110">
        <v>0</v>
      </c>
      <c r="U540" s="110">
        <v>0</v>
      </c>
      <c r="V540" s="110">
        <v>0</v>
      </c>
      <c r="W540" s="110">
        <v>104.15686134000001</v>
      </c>
      <c r="X540" s="110">
        <v>292.527543192</v>
      </c>
      <c r="Y540" s="110">
        <v>320.16575511899998</v>
      </c>
    </row>
    <row r="541" spans="1:25" s="71" customFormat="1" ht="15.75" outlineLevel="1" x14ac:dyDescent="0.25">
      <c r="A541" s="123">
        <v>2</v>
      </c>
      <c r="B541" s="110">
        <v>61.616889507000003</v>
      </c>
      <c r="C541" s="110">
        <v>15.090530337000001</v>
      </c>
      <c r="D541" s="110">
        <v>40.119268658999999</v>
      </c>
      <c r="E541" s="110">
        <v>40.774413095999996</v>
      </c>
      <c r="F541" s="110">
        <v>66.480504140999997</v>
      </c>
      <c r="G541" s="110">
        <v>0</v>
      </c>
      <c r="H541" s="110">
        <v>0</v>
      </c>
      <c r="I541" s="110">
        <v>0</v>
      </c>
      <c r="J541" s="110">
        <v>0</v>
      </c>
      <c r="K541" s="110">
        <v>0</v>
      </c>
      <c r="L541" s="110">
        <v>6.6624857999999995E-2</v>
      </c>
      <c r="M541" s="110">
        <v>2.4207031740000002</v>
      </c>
      <c r="N541" s="110">
        <v>0</v>
      </c>
      <c r="O541" s="110">
        <v>0</v>
      </c>
      <c r="P541" s="110">
        <v>0</v>
      </c>
      <c r="Q541" s="110">
        <v>0</v>
      </c>
      <c r="R541" s="110">
        <v>0</v>
      </c>
      <c r="S541" s="110">
        <v>0</v>
      </c>
      <c r="T541" s="110">
        <v>0</v>
      </c>
      <c r="U541" s="110">
        <v>0</v>
      </c>
      <c r="V541" s="110">
        <v>0</v>
      </c>
      <c r="W541" s="110">
        <v>54.010551552000003</v>
      </c>
      <c r="X541" s="110">
        <v>46.681817172000002</v>
      </c>
      <c r="Y541" s="110">
        <v>5.252259639</v>
      </c>
    </row>
    <row r="542" spans="1:25" s="71" customFormat="1" ht="15.75" outlineLevel="1" x14ac:dyDescent="0.25">
      <c r="A542" s="123">
        <v>3</v>
      </c>
      <c r="B542" s="110">
        <v>108.48747711</v>
      </c>
      <c r="C542" s="110">
        <v>120.335597691</v>
      </c>
      <c r="D542" s="110">
        <v>1069.006950753</v>
      </c>
      <c r="E542" s="110">
        <v>154.68071199000002</v>
      </c>
      <c r="F542" s="110">
        <v>173.53554680400001</v>
      </c>
      <c r="G542" s="110">
        <v>9.9715204140000004</v>
      </c>
      <c r="H542" s="110">
        <v>10.471206849</v>
      </c>
      <c r="I542" s="110">
        <v>5.0968016369999996</v>
      </c>
      <c r="J542" s="110">
        <v>12.059099298</v>
      </c>
      <c r="K542" s="110">
        <v>50.834766653999999</v>
      </c>
      <c r="L542" s="110">
        <v>67.080127863000001</v>
      </c>
      <c r="M542" s="110">
        <v>71.965950782999997</v>
      </c>
      <c r="N542" s="110">
        <v>57.208544736000007</v>
      </c>
      <c r="O542" s="110">
        <v>50.546058936000001</v>
      </c>
      <c r="P542" s="110">
        <v>29.081750517000003</v>
      </c>
      <c r="Q542" s="110">
        <v>14.202198896999999</v>
      </c>
      <c r="R542" s="110">
        <v>0.17766628800000001</v>
      </c>
      <c r="S542" s="110">
        <v>0</v>
      </c>
      <c r="T542" s="110">
        <v>0</v>
      </c>
      <c r="U542" s="110">
        <v>0</v>
      </c>
      <c r="V542" s="110">
        <v>0</v>
      </c>
      <c r="W542" s="110">
        <v>27.293983493999999</v>
      </c>
      <c r="X542" s="110">
        <v>134.604421446</v>
      </c>
      <c r="Y542" s="110">
        <v>188.070869991</v>
      </c>
    </row>
    <row r="543" spans="1:25" s="71" customFormat="1" ht="15.75" outlineLevel="1" x14ac:dyDescent="0.25">
      <c r="A543" s="123">
        <v>4</v>
      </c>
      <c r="B543" s="110">
        <v>142.277384259</v>
      </c>
      <c r="C543" s="110">
        <v>294.137643927</v>
      </c>
      <c r="D543" s="110">
        <v>23.718449448000001</v>
      </c>
      <c r="E543" s="110">
        <v>10.837643568000001</v>
      </c>
      <c r="F543" s="110">
        <v>286.28701482600002</v>
      </c>
      <c r="G543" s="110">
        <v>240.73782024000002</v>
      </c>
      <c r="H543" s="110">
        <v>0</v>
      </c>
      <c r="I543" s="110">
        <v>0</v>
      </c>
      <c r="J543" s="110">
        <v>0</v>
      </c>
      <c r="K543" s="110">
        <v>38.986646073000003</v>
      </c>
      <c r="L543" s="110">
        <v>94.940422650000002</v>
      </c>
      <c r="M543" s="110">
        <v>123.133841727</v>
      </c>
      <c r="N543" s="110">
        <v>41.407349246999999</v>
      </c>
      <c r="O543" s="110">
        <v>208.55801382599998</v>
      </c>
      <c r="P543" s="110">
        <v>241.803817968</v>
      </c>
      <c r="Q543" s="110">
        <v>73.798134378</v>
      </c>
      <c r="R543" s="110">
        <v>306.34109708400001</v>
      </c>
      <c r="S543" s="110">
        <v>267.16568058000001</v>
      </c>
      <c r="T543" s="110">
        <v>6.9511935180000002</v>
      </c>
      <c r="U543" s="110">
        <v>0</v>
      </c>
      <c r="V543" s="110">
        <v>10.482310991999999</v>
      </c>
      <c r="W543" s="110">
        <v>189.492200295</v>
      </c>
      <c r="X543" s="110">
        <v>514.27727890200003</v>
      </c>
      <c r="Y543" s="110">
        <v>450.961455516</v>
      </c>
    </row>
    <row r="544" spans="1:25" s="71" customFormat="1" ht="15.75" outlineLevel="1" x14ac:dyDescent="0.25">
      <c r="A544" s="123">
        <v>5</v>
      </c>
      <c r="B544" s="110">
        <v>295.20364165500001</v>
      </c>
      <c r="C544" s="110">
        <v>346.98226046400003</v>
      </c>
      <c r="D544" s="110">
        <v>104.37894420000001</v>
      </c>
      <c r="E544" s="110">
        <v>61.938909654</v>
      </c>
      <c r="F544" s="110">
        <v>96.039732806999993</v>
      </c>
      <c r="G544" s="110">
        <v>46.415317739999999</v>
      </c>
      <c r="H544" s="110">
        <v>428.65323222899997</v>
      </c>
      <c r="I544" s="110">
        <v>58.763124756000003</v>
      </c>
      <c r="J544" s="110">
        <v>128.25285165</v>
      </c>
      <c r="K544" s="110">
        <v>0</v>
      </c>
      <c r="L544" s="110">
        <v>70.011621614999996</v>
      </c>
      <c r="M544" s="110">
        <v>143.443319274</v>
      </c>
      <c r="N544" s="110">
        <v>135.215149311</v>
      </c>
      <c r="O544" s="110">
        <v>138.202163778</v>
      </c>
      <c r="P544" s="110">
        <v>80.871473468999994</v>
      </c>
      <c r="Q544" s="110">
        <v>53.732947977000002</v>
      </c>
      <c r="R544" s="110">
        <v>47.037149747999997</v>
      </c>
      <c r="S544" s="110">
        <v>21.530933277000003</v>
      </c>
      <c r="T544" s="110">
        <v>23.918324022</v>
      </c>
      <c r="U544" s="110">
        <v>0</v>
      </c>
      <c r="V544" s="110">
        <v>0</v>
      </c>
      <c r="W544" s="110">
        <v>94.285278212999998</v>
      </c>
      <c r="X544" s="110">
        <v>483.76309393800005</v>
      </c>
      <c r="Y544" s="110">
        <v>509.69126784299999</v>
      </c>
    </row>
    <row r="545" spans="1:25" s="71" customFormat="1" ht="15.75" outlineLevel="1" x14ac:dyDescent="0.25">
      <c r="A545" s="123">
        <v>6</v>
      </c>
      <c r="B545" s="110">
        <v>202.706130465</v>
      </c>
      <c r="C545" s="110">
        <v>48.891541629000002</v>
      </c>
      <c r="D545" s="110">
        <v>241.67056825199998</v>
      </c>
      <c r="E545" s="110">
        <v>218.98480410300002</v>
      </c>
      <c r="F545" s="110">
        <v>256.71668201699998</v>
      </c>
      <c r="G545" s="110">
        <v>282.74479320900002</v>
      </c>
      <c r="H545" s="110">
        <v>240.715611954</v>
      </c>
      <c r="I545" s="110">
        <v>123.278195586</v>
      </c>
      <c r="J545" s="110">
        <v>317.21205308100002</v>
      </c>
      <c r="K545" s="110">
        <v>327.46117706999996</v>
      </c>
      <c r="L545" s="110">
        <v>71.854909352999996</v>
      </c>
      <c r="M545" s="110">
        <v>393.00893319900001</v>
      </c>
      <c r="N545" s="110">
        <v>177.51082999800002</v>
      </c>
      <c r="O545" s="110">
        <v>383.581515792</v>
      </c>
      <c r="P545" s="110">
        <v>356.57624001599999</v>
      </c>
      <c r="Q545" s="110">
        <v>83.214447641999996</v>
      </c>
      <c r="R545" s="110">
        <v>67.668647441999994</v>
      </c>
      <c r="S545" s="110">
        <v>137.08064533500001</v>
      </c>
      <c r="T545" s="110">
        <v>46.137714164999998</v>
      </c>
      <c r="U545" s="110">
        <v>15.43475877</v>
      </c>
      <c r="V545" s="110">
        <v>51.190099230000001</v>
      </c>
      <c r="W545" s="110">
        <v>93.086030769000004</v>
      </c>
      <c r="X545" s="110">
        <v>714.840309768</v>
      </c>
      <c r="Y545" s="110">
        <v>1083.4090242239999</v>
      </c>
    </row>
    <row r="546" spans="1:25" s="71" customFormat="1" ht="15.75" outlineLevel="1" x14ac:dyDescent="0.25">
      <c r="A546" s="123">
        <v>7</v>
      </c>
      <c r="B546" s="110">
        <v>526.84716877799997</v>
      </c>
      <c r="C546" s="110">
        <v>383.49268264800003</v>
      </c>
      <c r="D546" s="110">
        <v>285.03224666699998</v>
      </c>
      <c r="E546" s="110">
        <v>276.38211927000003</v>
      </c>
      <c r="F546" s="110">
        <v>287.91932384700004</v>
      </c>
      <c r="G546" s="110">
        <v>0</v>
      </c>
      <c r="H546" s="110">
        <v>77.851146572999994</v>
      </c>
      <c r="I546" s="110">
        <v>11.648246007000001</v>
      </c>
      <c r="J546" s="110">
        <v>38.864500499999998</v>
      </c>
      <c r="K546" s="110">
        <v>105.478254357</v>
      </c>
      <c r="L546" s="110">
        <v>194.12262792600001</v>
      </c>
      <c r="M546" s="110">
        <v>165.59608455899999</v>
      </c>
      <c r="N546" s="110">
        <v>62.483012661000004</v>
      </c>
      <c r="O546" s="110">
        <v>67.768584728999997</v>
      </c>
      <c r="P546" s="110">
        <v>109.675620411</v>
      </c>
      <c r="Q546" s="110">
        <v>99.482017137</v>
      </c>
      <c r="R546" s="110">
        <v>116.91552164700001</v>
      </c>
      <c r="S546" s="110">
        <v>72.754344935999995</v>
      </c>
      <c r="T546" s="110">
        <v>0</v>
      </c>
      <c r="U546" s="110">
        <v>0</v>
      </c>
      <c r="V546" s="110">
        <v>0</v>
      </c>
      <c r="W546" s="110">
        <v>76.229941695000008</v>
      </c>
      <c r="X546" s="110">
        <v>652.86808768500009</v>
      </c>
      <c r="Y546" s="110">
        <v>564.001631256</v>
      </c>
    </row>
    <row r="547" spans="1:25" s="71" customFormat="1" ht="15.75" outlineLevel="1" x14ac:dyDescent="0.25">
      <c r="A547" s="123">
        <v>8</v>
      </c>
      <c r="B547" s="110">
        <v>561.83632337100005</v>
      </c>
      <c r="C547" s="110">
        <v>489.81485187300001</v>
      </c>
      <c r="D547" s="110">
        <v>422.94570272699997</v>
      </c>
      <c r="E547" s="110">
        <v>190.89132231299999</v>
      </c>
      <c r="F547" s="110">
        <v>70.378058334000002</v>
      </c>
      <c r="G547" s="110">
        <v>0</v>
      </c>
      <c r="H547" s="110">
        <v>210.356884992</v>
      </c>
      <c r="I547" s="110">
        <v>31.669015836</v>
      </c>
      <c r="J547" s="110">
        <v>85.624046672999995</v>
      </c>
      <c r="K547" s="110">
        <v>93.696758633999991</v>
      </c>
      <c r="L547" s="110">
        <v>277.903386861</v>
      </c>
      <c r="M547" s="110">
        <v>267.820825017</v>
      </c>
      <c r="N547" s="110">
        <v>132.86107099500001</v>
      </c>
      <c r="O547" s="110">
        <v>142.54388369100002</v>
      </c>
      <c r="P547" s="110">
        <v>182.16346591500002</v>
      </c>
      <c r="Q547" s="110">
        <v>163.61954710499998</v>
      </c>
      <c r="R547" s="110">
        <v>281.90087834100001</v>
      </c>
      <c r="S547" s="110">
        <v>235.27458188399999</v>
      </c>
      <c r="T547" s="110">
        <v>31.991035983</v>
      </c>
      <c r="U547" s="110">
        <v>0</v>
      </c>
      <c r="V547" s="110">
        <v>0</v>
      </c>
      <c r="W547" s="110">
        <v>163.863838251</v>
      </c>
      <c r="X547" s="110">
        <v>126.13196033700001</v>
      </c>
      <c r="Y547" s="110">
        <v>515.44321391699998</v>
      </c>
    </row>
    <row r="548" spans="1:25" s="71" customFormat="1" ht="15.75" outlineLevel="1" x14ac:dyDescent="0.25">
      <c r="A548" s="123">
        <v>9</v>
      </c>
      <c r="B548" s="110">
        <v>304.85314192200002</v>
      </c>
      <c r="C548" s="110">
        <v>140.74501252499999</v>
      </c>
      <c r="D548" s="110">
        <v>64.84819512</v>
      </c>
      <c r="E548" s="110">
        <v>51.201203372999998</v>
      </c>
      <c r="F548" s="110">
        <v>100.026120144</v>
      </c>
      <c r="G548" s="110">
        <v>23.696241162</v>
      </c>
      <c r="H548" s="110">
        <v>0</v>
      </c>
      <c r="I548" s="110">
        <v>0</v>
      </c>
      <c r="J548" s="110">
        <v>34.667134445999999</v>
      </c>
      <c r="K548" s="110">
        <v>141.54451082099999</v>
      </c>
      <c r="L548" s="110">
        <v>153.75906812100001</v>
      </c>
      <c r="M548" s="110">
        <v>295.00376708100003</v>
      </c>
      <c r="N548" s="110">
        <v>265.18914312599998</v>
      </c>
      <c r="O548" s="110">
        <v>265.64441298899999</v>
      </c>
      <c r="P548" s="110">
        <v>256.60564058699998</v>
      </c>
      <c r="Q548" s="110">
        <v>365.93703256500004</v>
      </c>
      <c r="R548" s="110">
        <v>496.08869266800002</v>
      </c>
      <c r="S548" s="110">
        <v>375.67536597599997</v>
      </c>
      <c r="T548" s="110">
        <v>6.2183200799999998</v>
      </c>
      <c r="U548" s="110">
        <v>61.217140359000005</v>
      </c>
      <c r="V548" s="110">
        <v>344.09518328399997</v>
      </c>
      <c r="W548" s="110">
        <v>619.88878297500003</v>
      </c>
      <c r="X548" s="110">
        <v>601.00063573199998</v>
      </c>
      <c r="Y548" s="110">
        <v>505.83813022200002</v>
      </c>
    </row>
    <row r="549" spans="1:25" s="71" customFormat="1" ht="15.75" outlineLevel="1" x14ac:dyDescent="0.25">
      <c r="A549" s="123">
        <v>10</v>
      </c>
      <c r="B549" s="110">
        <v>1423.7621113170001</v>
      </c>
      <c r="C549" s="110">
        <v>1140.0623618100001</v>
      </c>
      <c r="D549" s="110">
        <v>228.60099194100002</v>
      </c>
      <c r="E549" s="110">
        <v>105.456046071</v>
      </c>
      <c r="F549" s="110">
        <v>119.04751710299999</v>
      </c>
      <c r="G549" s="110">
        <v>0</v>
      </c>
      <c r="H549" s="110">
        <v>62.871657665999997</v>
      </c>
      <c r="I549" s="110">
        <v>211.13417500199998</v>
      </c>
      <c r="J549" s="110">
        <v>234.19748001299999</v>
      </c>
      <c r="K549" s="110">
        <v>274.52772738900001</v>
      </c>
      <c r="L549" s="110">
        <v>368.55761031300005</v>
      </c>
      <c r="M549" s="110">
        <v>602.73288203999994</v>
      </c>
      <c r="N549" s="110">
        <v>418.49294138400001</v>
      </c>
      <c r="O549" s="110">
        <v>353.933453982</v>
      </c>
      <c r="P549" s="110">
        <v>320.80979541300002</v>
      </c>
      <c r="Q549" s="110">
        <v>266.05526628000001</v>
      </c>
      <c r="R549" s="110">
        <v>234.03091786799999</v>
      </c>
      <c r="S549" s="110">
        <v>300.83344215600005</v>
      </c>
      <c r="T549" s="110">
        <v>273.861478809</v>
      </c>
      <c r="U549" s="110">
        <v>160.16615863200002</v>
      </c>
      <c r="V549" s="110">
        <v>143.67650627699999</v>
      </c>
      <c r="W549" s="110">
        <v>422.534849436</v>
      </c>
      <c r="X549" s="110">
        <v>556.21762701300008</v>
      </c>
      <c r="Y549" s="110">
        <v>526.34748234300002</v>
      </c>
    </row>
    <row r="550" spans="1:25" s="71" customFormat="1" ht="15.75" outlineLevel="1" x14ac:dyDescent="0.25">
      <c r="A550" s="123">
        <v>11</v>
      </c>
      <c r="B550" s="110">
        <v>149.57280620999998</v>
      </c>
      <c r="C550" s="110">
        <v>30.036706815000002</v>
      </c>
      <c r="D550" s="110">
        <v>0</v>
      </c>
      <c r="E550" s="110">
        <v>0</v>
      </c>
      <c r="F550" s="110">
        <v>0</v>
      </c>
      <c r="G550" s="110">
        <v>0</v>
      </c>
      <c r="H550" s="110">
        <v>0.83281072499999997</v>
      </c>
      <c r="I550" s="110">
        <v>0</v>
      </c>
      <c r="J550" s="110">
        <v>0.51079057800000005</v>
      </c>
      <c r="K550" s="110">
        <v>19.398937821000001</v>
      </c>
      <c r="L550" s="110">
        <v>108.63183096899999</v>
      </c>
      <c r="M550" s="110">
        <v>84.680194518000008</v>
      </c>
      <c r="N550" s="110">
        <v>4.1973660539999997</v>
      </c>
      <c r="O550" s="110">
        <v>0</v>
      </c>
      <c r="P550" s="110">
        <v>118.392372666</v>
      </c>
      <c r="Q550" s="110">
        <v>141.10034510099999</v>
      </c>
      <c r="R550" s="110">
        <v>153.803484693</v>
      </c>
      <c r="S550" s="110">
        <v>136.08127246499998</v>
      </c>
      <c r="T550" s="110">
        <v>286.95326340600002</v>
      </c>
      <c r="U550" s="110">
        <v>285.39868338599996</v>
      </c>
      <c r="V550" s="110">
        <v>0</v>
      </c>
      <c r="W550" s="110">
        <v>179.043201732</v>
      </c>
      <c r="X550" s="110">
        <v>573.62892323700009</v>
      </c>
      <c r="Y550" s="110">
        <v>537.61818748799999</v>
      </c>
    </row>
    <row r="551" spans="1:25" s="71" customFormat="1" ht="15.75" outlineLevel="1" x14ac:dyDescent="0.25">
      <c r="A551" s="123">
        <v>12</v>
      </c>
      <c r="B551" s="110">
        <v>204.38285605800002</v>
      </c>
      <c r="C551" s="110">
        <v>86.079316535999993</v>
      </c>
      <c r="D551" s="110">
        <v>6.8734645170000004</v>
      </c>
      <c r="E551" s="110">
        <v>0</v>
      </c>
      <c r="F551" s="110">
        <v>0</v>
      </c>
      <c r="G551" s="110">
        <v>0</v>
      </c>
      <c r="H551" s="110">
        <v>0</v>
      </c>
      <c r="I551" s="110">
        <v>0</v>
      </c>
      <c r="J551" s="110">
        <v>0</v>
      </c>
      <c r="K551" s="110">
        <v>0</v>
      </c>
      <c r="L551" s="110">
        <v>4.0308039090000003</v>
      </c>
      <c r="M551" s="110">
        <v>68.223854591999995</v>
      </c>
      <c r="N551" s="110">
        <v>9.0054599729999989</v>
      </c>
      <c r="O551" s="110">
        <v>6.6624857999999995E-2</v>
      </c>
      <c r="P551" s="110">
        <v>1.1104143E-2</v>
      </c>
      <c r="Q551" s="110">
        <v>23.285387870999998</v>
      </c>
      <c r="R551" s="110">
        <v>23.129929868999998</v>
      </c>
      <c r="S551" s="110">
        <v>244.75752000599999</v>
      </c>
      <c r="T551" s="110">
        <v>25.028738321999999</v>
      </c>
      <c r="U551" s="110">
        <v>4.4416572000000001E-2</v>
      </c>
      <c r="V551" s="110">
        <v>0</v>
      </c>
      <c r="W551" s="110">
        <v>23.551887303000001</v>
      </c>
      <c r="X551" s="110">
        <v>72.898698795000001</v>
      </c>
      <c r="Y551" s="110">
        <v>393.65297349299999</v>
      </c>
    </row>
    <row r="552" spans="1:25" s="71" customFormat="1" ht="15.75" outlineLevel="1" x14ac:dyDescent="0.25">
      <c r="A552" s="123">
        <v>13</v>
      </c>
      <c r="B552" s="110">
        <v>344.06187085500005</v>
      </c>
      <c r="C552" s="110">
        <v>149.99476364400002</v>
      </c>
      <c r="D552" s="110">
        <v>63.027115668</v>
      </c>
      <c r="E552" s="110">
        <v>32.002140126</v>
      </c>
      <c r="F552" s="110">
        <v>7.917253959</v>
      </c>
      <c r="G552" s="110">
        <v>32.146493984999999</v>
      </c>
      <c r="H552" s="110">
        <v>384.625305234</v>
      </c>
      <c r="I552" s="110">
        <v>5.9074040760000006</v>
      </c>
      <c r="J552" s="110">
        <v>68.790165885000008</v>
      </c>
      <c r="K552" s="110">
        <v>114.48371433</v>
      </c>
      <c r="L552" s="110">
        <v>219.12915796199999</v>
      </c>
      <c r="M552" s="110">
        <v>330.31494182100005</v>
      </c>
      <c r="N552" s="110">
        <v>327.90534279000002</v>
      </c>
      <c r="O552" s="110">
        <v>327.01701135000002</v>
      </c>
      <c r="P552" s="110">
        <v>351.67931295299996</v>
      </c>
      <c r="Q552" s="110">
        <v>207.93618181799999</v>
      </c>
      <c r="R552" s="110">
        <v>209.024387832</v>
      </c>
      <c r="S552" s="110">
        <v>188.20411970700002</v>
      </c>
      <c r="T552" s="110">
        <v>155.86885529100002</v>
      </c>
      <c r="U552" s="110">
        <v>136.536542328</v>
      </c>
      <c r="V552" s="110">
        <v>0</v>
      </c>
      <c r="W552" s="110">
        <v>115.438670628</v>
      </c>
      <c r="X552" s="110">
        <v>156.17977129500002</v>
      </c>
      <c r="Y552" s="110">
        <v>329.80415124299998</v>
      </c>
    </row>
    <row r="553" spans="1:25" s="71" customFormat="1" ht="15.75" outlineLevel="1" x14ac:dyDescent="0.25">
      <c r="A553" s="123">
        <v>14</v>
      </c>
      <c r="B553" s="110">
        <v>448.69621034400001</v>
      </c>
      <c r="C553" s="110">
        <v>150.79426194000001</v>
      </c>
      <c r="D553" s="110">
        <v>884.44498995000004</v>
      </c>
      <c r="E553" s="110">
        <v>192.701297622</v>
      </c>
      <c r="F553" s="110">
        <v>103.60165419</v>
      </c>
      <c r="G553" s="110">
        <v>0</v>
      </c>
      <c r="H553" s="110">
        <v>6.7291106579999997</v>
      </c>
      <c r="I553" s="110">
        <v>3.1202641830000002</v>
      </c>
      <c r="J553" s="110">
        <v>0</v>
      </c>
      <c r="K553" s="110">
        <v>185.94997867800001</v>
      </c>
      <c r="L553" s="110">
        <v>705.72380836499997</v>
      </c>
      <c r="M553" s="110">
        <v>702.759002184</v>
      </c>
      <c r="N553" s="110">
        <v>160.643636781</v>
      </c>
      <c r="O553" s="110">
        <v>163.530713961</v>
      </c>
      <c r="P553" s="110">
        <v>160.976761071</v>
      </c>
      <c r="Q553" s="110">
        <v>165.19633541100001</v>
      </c>
      <c r="R553" s="110">
        <v>664.13879283000006</v>
      </c>
      <c r="S553" s="110">
        <v>150.30567964800002</v>
      </c>
      <c r="T553" s="110">
        <v>1.1770391580000001</v>
      </c>
      <c r="U553" s="110">
        <v>0</v>
      </c>
      <c r="V553" s="110">
        <v>1.1104143E-2</v>
      </c>
      <c r="W553" s="110">
        <v>91.40930517599999</v>
      </c>
      <c r="X553" s="110">
        <v>691.8880461870001</v>
      </c>
      <c r="Y553" s="110">
        <v>451.572183381</v>
      </c>
    </row>
    <row r="554" spans="1:25" s="71" customFormat="1" ht="15.75" outlineLevel="1" x14ac:dyDescent="0.25">
      <c r="A554" s="123">
        <v>15</v>
      </c>
      <c r="B554" s="110">
        <v>178.62124429800002</v>
      </c>
      <c r="C554" s="110">
        <v>25.628362043999999</v>
      </c>
      <c r="D554" s="110">
        <v>88.577748710999998</v>
      </c>
      <c r="E554" s="110">
        <v>129.42989080800001</v>
      </c>
      <c r="F554" s="110">
        <v>0.78839415299999993</v>
      </c>
      <c r="G554" s="110">
        <v>0</v>
      </c>
      <c r="H554" s="110">
        <v>0</v>
      </c>
      <c r="I554" s="110">
        <v>0</v>
      </c>
      <c r="J554" s="110">
        <v>0</v>
      </c>
      <c r="K554" s="110">
        <v>0</v>
      </c>
      <c r="L554" s="110">
        <v>0.65514443699999991</v>
      </c>
      <c r="M554" s="110">
        <v>0.71066515200000002</v>
      </c>
      <c r="N554" s="110">
        <v>23.596303875</v>
      </c>
      <c r="O554" s="110">
        <v>19.820895255000003</v>
      </c>
      <c r="P554" s="110">
        <v>605.48670950399992</v>
      </c>
      <c r="Q554" s="110">
        <v>16.334194353000001</v>
      </c>
      <c r="R554" s="110">
        <v>573.05150780100007</v>
      </c>
      <c r="S554" s="110">
        <v>550.265806365</v>
      </c>
      <c r="T554" s="110">
        <v>129.563140524</v>
      </c>
      <c r="U554" s="110">
        <v>23.996053022999998</v>
      </c>
      <c r="V554" s="110">
        <v>0</v>
      </c>
      <c r="W554" s="110">
        <v>712.17531544799999</v>
      </c>
      <c r="X554" s="110">
        <v>110.997013428</v>
      </c>
      <c r="Y554" s="110">
        <v>506.53769123100005</v>
      </c>
    </row>
    <row r="555" spans="1:25" s="71" customFormat="1" ht="15.75" outlineLevel="1" x14ac:dyDescent="0.25">
      <c r="A555" s="123">
        <v>16</v>
      </c>
      <c r="B555" s="110">
        <v>348.64788191400004</v>
      </c>
      <c r="C555" s="110">
        <v>124.89940046400001</v>
      </c>
      <c r="D555" s="110">
        <v>151.838051382</v>
      </c>
      <c r="E555" s="110">
        <v>114.83904690600001</v>
      </c>
      <c r="F555" s="110">
        <v>23.762866019999997</v>
      </c>
      <c r="G555" s="110">
        <v>0</v>
      </c>
      <c r="H555" s="110">
        <v>0</v>
      </c>
      <c r="I555" s="110">
        <v>0</v>
      </c>
      <c r="J555" s="110">
        <v>98.005166118000005</v>
      </c>
      <c r="K555" s="110">
        <v>42.628804977000001</v>
      </c>
      <c r="L555" s="110">
        <v>132.94990413900001</v>
      </c>
      <c r="M555" s="110">
        <v>179.18755559100001</v>
      </c>
      <c r="N555" s="110">
        <v>85.313130669000003</v>
      </c>
      <c r="O555" s="110">
        <v>100.71457701</v>
      </c>
      <c r="P555" s="110">
        <v>220.40613440700002</v>
      </c>
      <c r="Q555" s="110">
        <v>212.55550530599999</v>
      </c>
      <c r="R555" s="110">
        <v>222.14948485799999</v>
      </c>
      <c r="S555" s="110">
        <v>210.490134708</v>
      </c>
      <c r="T555" s="110">
        <v>379.20648345000001</v>
      </c>
      <c r="U555" s="110">
        <v>398.90523313200003</v>
      </c>
      <c r="V555" s="110">
        <v>71.788284494999999</v>
      </c>
      <c r="W555" s="110">
        <v>263.62345896300002</v>
      </c>
      <c r="X555" s="110">
        <v>315.302140485</v>
      </c>
      <c r="Y555" s="110">
        <v>774.31409967600007</v>
      </c>
    </row>
    <row r="556" spans="1:25" s="71" customFormat="1" ht="15.75" outlineLevel="1" x14ac:dyDescent="0.25">
      <c r="A556" s="123">
        <v>17</v>
      </c>
      <c r="B556" s="110">
        <v>517.64183423100008</v>
      </c>
      <c r="C556" s="110">
        <v>269.863987329</v>
      </c>
      <c r="D556" s="110">
        <v>211.75600700999999</v>
      </c>
      <c r="E556" s="110">
        <v>179.820491742</v>
      </c>
      <c r="F556" s="110">
        <v>33.801011291999998</v>
      </c>
      <c r="G556" s="110">
        <v>12.303390444</v>
      </c>
      <c r="H556" s="110">
        <v>12.547681590000002</v>
      </c>
      <c r="I556" s="110">
        <v>101.847199596</v>
      </c>
      <c r="J556" s="110">
        <v>115.89394049100001</v>
      </c>
      <c r="K556" s="110">
        <v>166.462207713</v>
      </c>
      <c r="L556" s="110">
        <v>359.16350533499997</v>
      </c>
      <c r="M556" s="110">
        <v>323.119457157</v>
      </c>
      <c r="N556" s="110">
        <v>228.81197065800001</v>
      </c>
      <c r="O556" s="110">
        <v>241.104256959</v>
      </c>
      <c r="P556" s="110">
        <v>336.49994947200003</v>
      </c>
      <c r="Q556" s="110">
        <v>372.21087335999999</v>
      </c>
      <c r="R556" s="110">
        <v>308.30653039499998</v>
      </c>
      <c r="S556" s="110">
        <v>282.43387720499999</v>
      </c>
      <c r="T556" s="110">
        <v>267.45438829800003</v>
      </c>
      <c r="U556" s="110">
        <v>189.514408581</v>
      </c>
      <c r="V556" s="110">
        <v>89.177372433000002</v>
      </c>
      <c r="W556" s="110">
        <v>325.36249404299997</v>
      </c>
      <c r="X556" s="110">
        <v>437.44771348500001</v>
      </c>
      <c r="Y556" s="110">
        <v>520.26241197899992</v>
      </c>
    </row>
    <row r="557" spans="1:25" s="71" customFormat="1" ht="15.75" outlineLevel="1" x14ac:dyDescent="0.25">
      <c r="A557" s="123">
        <v>18</v>
      </c>
      <c r="B557" s="110">
        <v>198.242264979</v>
      </c>
      <c r="C557" s="110">
        <v>122.66746772099999</v>
      </c>
      <c r="D557" s="110">
        <v>74.497695387000007</v>
      </c>
      <c r="E557" s="110">
        <v>3.2202014700000001</v>
      </c>
      <c r="F557" s="110">
        <v>0.41085329100000001</v>
      </c>
      <c r="G557" s="110">
        <v>0</v>
      </c>
      <c r="H557" s="110">
        <v>0</v>
      </c>
      <c r="I557" s="110">
        <v>54.810049847999998</v>
      </c>
      <c r="J557" s="110">
        <v>55.009924421999997</v>
      </c>
      <c r="K557" s="110">
        <v>132.47242599</v>
      </c>
      <c r="L557" s="110">
        <v>175.47877182900001</v>
      </c>
      <c r="M557" s="110">
        <v>201.262591875</v>
      </c>
      <c r="N557" s="110">
        <v>90.276682589999993</v>
      </c>
      <c r="O557" s="110">
        <v>93.596821347000002</v>
      </c>
      <c r="P557" s="110">
        <v>185.88335382</v>
      </c>
      <c r="Q557" s="110">
        <v>165.08529398099998</v>
      </c>
      <c r="R557" s="110">
        <v>105.56708750099999</v>
      </c>
      <c r="S557" s="110">
        <v>94.229757497999998</v>
      </c>
      <c r="T557" s="110">
        <v>271.01881820099999</v>
      </c>
      <c r="U557" s="110">
        <v>193.756191207</v>
      </c>
      <c r="V557" s="110">
        <v>0</v>
      </c>
      <c r="W557" s="110">
        <v>44.261113997999999</v>
      </c>
      <c r="X557" s="110">
        <v>362.45033166300004</v>
      </c>
      <c r="Y557" s="110">
        <v>366.99192614999998</v>
      </c>
    </row>
    <row r="558" spans="1:25" s="71" customFormat="1" ht="15.75" outlineLevel="1" x14ac:dyDescent="0.25">
      <c r="A558" s="123">
        <v>19</v>
      </c>
      <c r="B558" s="110">
        <v>206.748038517</v>
      </c>
      <c r="C558" s="110">
        <v>109.02047597400001</v>
      </c>
      <c r="D558" s="110">
        <v>157.86760103099999</v>
      </c>
      <c r="E558" s="110">
        <v>126.25410591000001</v>
      </c>
      <c r="F558" s="110">
        <v>32.401889273999998</v>
      </c>
      <c r="G558" s="110">
        <v>0</v>
      </c>
      <c r="H558" s="110">
        <v>202.38411031799998</v>
      </c>
      <c r="I558" s="110">
        <v>69.123290174999994</v>
      </c>
      <c r="J558" s="110">
        <v>90.809681454</v>
      </c>
      <c r="K558" s="110">
        <v>99.415392279000002</v>
      </c>
      <c r="L558" s="110">
        <v>120.357805977</v>
      </c>
      <c r="M558" s="110">
        <v>121.92349014</v>
      </c>
      <c r="N558" s="110">
        <v>115.127754624</v>
      </c>
      <c r="O558" s="110">
        <v>118.81433010000001</v>
      </c>
      <c r="P558" s="110">
        <v>120.069098259</v>
      </c>
      <c r="Q558" s="110">
        <v>135.33729488399999</v>
      </c>
      <c r="R558" s="110">
        <v>223.093337013</v>
      </c>
      <c r="S558" s="110">
        <v>152.99288225399999</v>
      </c>
      <c r="T558" s="110">
        <v>188.936993145</v>
      </c>
      <c r="U558" s="110">
        <v>88.233520277999986</v>
      </c>
      <c r="V558" s="110">
        <v>19.365625392000002</v>
      </c>
      <c r="W558" s="110">
        <v>170.38197019199998</v>
      </c>
      <c r="X558" s="110">
        <v>472.958762799</v>
      </c>
      <c r="Y558" s="110">
        <v>570.66411705600001</v>
      </c>
    </row>
    <row r="559" spans="1:25" s="71" customFormat="1" ht="15.75" outlineLevel="1" x14ac:dyDescent="0.25">
      <c r="A559" s="123">
        <v>20</v>
      </c>
      <c r="B559" s="110">
        <v>241.381860534</v>
      </c>
      <c r="C559" s="110">
        <v>254.629103133</v>
      </c>
      <c r="D559" s="110">
        <v>151.62707266500001</v>
      </c>
      <c r="E559" s="110">
        <v>128.008560504</v>
      </c>
      <c r="F559" s="110">
        <v>155.48021028600002</v>
      </c>
      <c r="G559" s="110">
        <v>160.88792792699999</v>
      </c>
      <c r="H559" s="110">
        <v>94.562881787999999</v>
      </c>
      <c r="I559" s="110">
        <v>97.050209820000006</v>
      </c>
      <c r="J559" s="110">
        <v>206.71472608799999</v>
      </c>
      <c r="K559" s="110">
        <v>287.57509541400003</v>
      </c>
      <c r="L559" s="110">
        <v>369.85679504399997</v>
      </c>
      <c r="M559" s="110">
        <v>386.16878111099999</v>
      </c>
      <c r="N559" s="110">
        <v>588.51957900000002</v>
      </c>
      <c r="O559" s="110">
        <v>598.59103670100001</v>
      </c>
      <c r="P559" s="110">
        <v>813.145287747</v>
      </c>
      <c r="Q559" s="110">
        <v>812.04597759000001</v>
      </c>
      <c r="R559" s="110">
        <v>1436.332001193</v>
      </c>
      <c r="S559" s="110">
        <v>1420.2420979860001</v>
      </c>
      <c r="T559" s="110">
        <v>1371.2395149270001</v>
      </c>
      <c r="U559" s="110">
        <v>490.20349687800001</v>
      </c>
      <c r="V559" s="110">
        <v>184.07337851100002</v>
      </c>
      <c r="W559" s="110">
        <v>379.81721131500001</v>
      </c>
      <c r="X559" s="110">
        <v>453.28222140299999</v>
      </c>
      <c r="Y559" s="110">
        <v>439.39093851000001</v>
      </c>
    </row>
    <row r="560" spans="1:25" s="71" customFormat="1" ht="15.75" outlineLevel="1" x14ac:dyDescent="0.25">
      <c r="A560" s="123">
        <v>21</v>
      </c>
      <c r="B560" s="110">
        <v>561.21449136299998</v>
      </c>
      <c r="C560" s="110">
        <v>298.11292712100004</v>
      </c>
      <c r="D560" s="110">
        <v>334.43457887400001</v>
      </c>
      <c r="E560" s="110">
        <v>655.84399800899996</v>
      </c>
      <c r="F560" s="110">
        <v>1035.139314603</v>
      </c>
      <c r="G560" s="110">
        <v>45.860110589999998</v>
      </c>
      <c r="H560" s="110">
        <v>0</v>
      </c>
      <c r="I560" s="110">
        <v>1.1104143E-2</v>
      </c>
      <c r="J560" s="110">
        <v>115.971669492</v>
      </c>
      <c r="K560" s="110">
        <v>149.839305642</v>
      </c>
      <c r="L560" s="110">
        <v>464.430780975</v>
      </c>
      <c r="M560" s="110">
        <v>456.97990102200004</v>
      </c>
      <c r="N560" s="110">
        <v>279.43575859500004</v>
      </c>
      <c r="O560" s="110">
        <v>289.38507072300001</v>
      </c>
      <c r="P560" s="110">
        <v>302.37691803299998</v>
      </c>
      <c r="Q560" s="110">
        <v>351.40170937799996</v>
      </c>
      <c r="R560" s="110">
        <v>336.22234589700003</v>
      </c>
      <c r="S560" s="110">
        <v>251.28675609000001</v>
      </c>
      <c r="T560" s="110">
        <v>192.30154847400001</v>
      </c>
      <c r="U560" s="110">
        <v>105.056296923</v>
      </c>
      <c r="V560" s="110">
        <v>80.838161040000003</v>
      </c>
      <c r="W560" s="110">
        <v>377.52975785699999</v>
      </c>
      <c r="X560" s="110">
        <v>603.26588090400003</v>
      </c>
      <c r="Y560" s="110">
        <v>364.58232711899996</v>
      </c>
    </row>
    <row r="561" spans="1:25" s="71" customFormat="1" ht="15.75" outlineLevel="1" x14ac:dyDescent="0.25">
      <c r="A561" s="123">
        <v>22</v>
      </c>
      <c r="B561" s="110">
        <v>1210.440420144</v>
      </c>
      <c r="C561" s="110">
        <v>1022.636049585</v>
      </c>
      <c r="D561" s="110">
        <v>926.04110962800007</v>
      </c>
      <c r="E561" s="110">
        <v>910.79512128900001</v>
      </c>
      <c r="F561" s="110">
        <v>113.695320177</v>
      </c>
      <c r="G561" s="110">
        <v>19.487770965000003</v>
      </c>
      <c r="H561" s="110">
        <v>0</v>
      </c>
      <c r="I561" s="110">
        <v>0</v>
      </c>
      <c r="J561" s="110">
        <v>0</v>
      </c>
      <c r="K561" s="110">
        <v>8.8833144000000003E-2</v>
      </c>
      <c r="L561" s="110">
        <v>19.421146106999998</v>
      </c>
      <c r="M561" s="110">
        <v>46.026672735000005</v>
      </c>
      <c r="N561" s="110">
        <v>0</v>
      </c>
      <c r="O561" s="110">
        <v>0</v>
      </c>
      <c r="P561" s="110">
        <v>0</v>
      </c>
      <c r="Q561" s="110">
        <v>0</v>
      </c>
      <c r="R561" s="110">
        <v>0</v>
      </c>
      <c r="S561" s="110">
        <v>0</v>
      </c>
      <c r="T561" s="110">
        <v>0</v>
      </c>
      <c r="U561" s="110">
        <v>0</v>
      </c>
      <c r="V561" s="110">
        <v>0</v>
      </c>
      <c r="W561" s="110">
        <v>78.139854291000006</v>
      </c>
      <c r="X561" s="110">
        <v>296.59165953000002</v>
      </c>
      <c r="Y561" s="110">
        <v>712.14200301900007</v>
      </c>
    </row>
    <row r="562" spans="1:25" s="71" customFormat="1" ht="15.75" outlineLevel="1" x14ac:dyDescent="0.25">
      <c r="A562" s="123">
        <v>23</v>
      </c>
      <c r="B562" s="110">
        <v>107.56583324100001</v>
      </c>
      <c r="C562" s="110">
        <v>274.41668595900001</v>
      </c>
      <c r="D562" s="110">
        <v>308.28432210900002</v>
      </c>
      <c r="E562" s="110">
        <v>120.03578582999999</v>
      </c>
      <c r="F562" s="110">
        <v>57.841480887000003</v>
      </c>
      <c r="G562" s="110">
        <v>0</v>
      </c>
      <c r="H562" s="110">
        <v>0</v>
      </c>
      <c r="I562" s="110">
        <v>0</v>
      </c>
      <c r="J562" s="110">
        <v>0.21097871700000001</v>
      </c>
      <c r="K562" s="110">
        <v>42.539971833000003</v>
      </c>
      <c r="L562" s="110">
        <v>27.105213063000001</v>
      </c>
      <c r="M562" s="110">
        <v>92.708489907000001</v>
      </c>
      <c r="N562" s="110">
        <v>64.426237686000007</v>
      </c>
      <c r="O562" s="110">
        <v>32.390785131000001</v>
      </c>
      <c r="P562" s="110">
        <v>34.300697726999999</v>
      </c>
      <c r="Q562" s="110">
        <v>38.631313497000001</v>
      </c>
      <c r="R562" s="110">
        <v>20.587081122000001</v>
      </c>
      <c r="S562" s="110">
        <v>14.657468759999999</v>
      </c>
      <c r="T562" s="110">
        <v>0</v>
      </c>
      <c r="U562" s="110">
        <v>0</v>
      </c>
      <c r="V562" s="110">
        <v>0</v>
      </c>
      <c r="W562" s="110">
        <v>46.581879885000006</v>
      </c>
      <c r="X562" s="110">
        <v>89.832516870000006</v>
      </c>
      <c r="Y562" s="110">
        <v>227.81259778800001</v>
      </c>
    </row>
    <row r="563" spans="1:25" s="71" customFormat="1" ht="15.75" outlineLevel="1" x14ac:dyDescent="0.25">
      <c r="A563" s="123">
        <v>24</v>
      </c>
      <c r="B563" s="110">
        <v>14.857343334000001</v>
      </c>
      <c r="C563" s="110">
        <v>16.123215636000001</v>
      </c>
      <c r="D563" s="110">
        <v>36.754713330000001</v>
      </c>
      <c r="E563" s="110">
        <v>8.1393368190000004</v>
      </c>
      <c r="F563" s="110">
        <v>0</v>
      </c>
      <c r="G563" s="110">
        <v>0</v>
      </c>
      <c r="H563" s="110">
        <v>0</v>
      </c>
      <c r="I563" s="110">
        <v>0</v>
      </c>
      <c r="J563" s="110">
        <v>0</v>
      </c>
      <c r="K563" s="110">
        <v>11.981370297</v>
      </c>
      <c r="L563" s="110">
        <v>92.020033041000005</v>
      </c>
      <c r="M563" s="110">
        <v>160.254991776</v>
      </c>
      <c r="N563" s="110">
        <v>93.707862777000003</v>
      </c>
      <c r="O563" s="110">
        <v>131.53967797799999</v>
      </c>
      <c r="P563" s="110">
        <v>52.966762110000005</v>
      </c>
      <c r="Q563" s="110">
        <v>41.262995387999993</v>
      </c>
      <c r="R563" s="110">
        <v>1.043789442</v>
      </c>
      <c r="S563" s="110">
        <v>0</v>
      </c>
      <c r="T563" s="110">
        <v>0</v>
      </c>
      <c r="U563" s="110">
        <v>0</v>
      </c>
      <c r="V563" s="110">
        <v>0</v>
      </c>
      <c r="W563" s="110">
        <v>0</v>
      </c>
      <c r="X563" s="110">
        <v>95.817649947000007</v>
      </c>
      <c r="Y563" s="110">
        <v>462.38761866300001</v>
      </c>
    </row>
    <row r="564" spans="1:25" s="71" customFormat="1" ht="15.75" outlineLevel="1" x14ac:dyDescent="0.25">
      <c r="A564" s="123">
        <v>25</v>
      </c>
      <c r="B564" s="110">
        <v>196.165790238</v>
      </c>
      <c r="C564" s="110">
        <v>24.040469594999998</v>
      </c>
      <c r="D564" s="110">
        <v>0</v>
      </c>
      <c r="E564" s="110">
        <v>0</v>
      </c>
      <c r="F564" s="110">
        <v>0</v>
      </c>
      <c r="G564" s="110">
        <v>0</v>
      </c>
      <c r="H564" s="110">
        <v>0</v>
      </c>
      <c r="I564" s="110">
        <v>0</v>
      </c>
      <c r="J564" s="110">
        <v>0</v>
      </c>
      <c r="K564" s="110">
        <v>0</v>
      </c>
      <c r="L564" s="110">
        <v>0</v>
      </c>
      <c r="M564" s="110">
        <v>0</v>
      </c>
      <c r="N564" s="110">
        <v>0</v>
      </c>
      <c r="O564" s="110">
        <v>0</v>
      </c>
      <c r="P564" s="110">
        <v>0</v>
      </c>
      <c r="Q564" s="110">
        <v>0</v>
      </c>
      <c r="R564" s="110">
        <v>0</v>
      </c>
      <c r="S564" s="110">
        <v>0</v>
      </c>
      <c r="T564" s="110">
        <v>1.1770391580000001</v>
      </c>
      <c r="U564" s="110">
        <v>0</v>
      </c>
      <c r="V564" s="110">
        <v>0</v>
      </c>
      <c r="W564" s="110">
        <v>0</v>
      </c>
      <c r="X564" s="110">
        <v>296.39178495600004</v>
      </c>
      <c r="Y564" s="110">
        <v>185.194896954</v>
      </c>
    </row>
    <row r="565" spans="1:25" s="71" customFormat="1" ht="15.75" outlineLevel="1" x14ac:dyDescent="0.25">
      <c r="A565" s="123">
        <v>26</v>
      </c>
      <c r="B565" s="110">
        <v>203.07256718400001</v>
      </c>
      <c r="C565" s="110">
        <v>59.718081054000002</v>
      </c>
      <c r="D565" s="110">
        <v>1.0326852990000002</v>
      </c>
      <c r="E565" s="110">
        <v>0</v>
      </c>
      <c r="F565" s="110">
        <v>0</v>
      </c>
      <c r="G565" s="110">
        <v>0</v>
      </c>
      <c r="H565" s="110">
        <v>0</v>
      </c>
      <c r="I565" s="110">
        <v>0</v>
      </c>
      <c r="J565" s="110">
        <v>0</v>
      </c>
      <c r="K565" s="110">
        <v>0</v>
      </c>
      <c r="L565" s="110">
        <v>0</v>
      </c>
      <c r="M565" s="110">
        <v>0</v>
      </c>
      <c r="N565" s="110">
        <v>7.4619840960000001</v>
      </c>
      <c r="O565" s="110">
        <v>16.978234647000001</v>
      </c>
      <c r="P565" s="110">
        <v>0</v>
      </c>
      <c r="Q565" s="110">
        <v>0</v>
      </c>
      <c r="R565" s="110">
        <v>0</v>
      </c>
      <c r="S565" s="110">
        <v>0</v>
      </c>
      <c r="T565" s="110">
        <v>0</v>
      </c>
      <c r="U565" s="110">
        <v>0</v>
      </c>
      <c r="V565" s="110">
        <v>0</v>
      </c>
      <c r="W565" s="110">
        <v>0</v>
      </c>
      <c r="X565" s="110">
        <v>30.014498529000001</v>
      </c>
      <c r="Y565" s="110">
        <v>6.6624857999999998</v>
      </c>
    </row>
    <row r="566" spans="1:25" s="71" customFormat="1" ht="15.75" outlineLevel="1" x14ac:dyDescent="0.25">
      <c r="A566" s="123">
        <v>27</v>
      </c>
      <c r="B566" s="110">
        <v>532.96555157099999</v>
      </c>
      <c r="C566" s="110">
        <v>504.36127920299998</v>
      </c>
      <c r="D566" s="110">
        <v>264.74497740599998</v>
      </c>
      <c r="E566" s="110">
        <v>484.79577923699998</v>
      </c>
      <c r="F566" s="110">
        <v>225.99151833600001</v>
      </c>
      <c r="G566" s="110">
        <v>209.657323983</v>
      </c>
      <c r="H566" s="110">
        <v>142.82148726600002</v>
      </c>
      <c r="I566" s="110">
        <v>283.59981221999999</v>
      </c>
      <c r="J566" s="110">
        <v>461.04401736</v>
      </c>
      <c r="K566" s="110">
        <v>302.71004232300004</v>
      </c>
      <c r="L566" s="110">
        <v>369.13502574900002</v>
      </c>
      <c r="M566" s="110">
        <v>570.60859634100007</v>
      </c>
      <c r="N566" s="110">
        <v>359.28565090799998</v>
      </c>
      <c r="O566" s="110">
        <v>525.11492247000001</v>
      </c>
      <c r="P566" s="110">
        <v>136.458813327</v>
      </c>
      <c r="Q566" s="110">
        <v>509.54691398400001</v>
      </c>
      <c r="R566" s="110">
        <v>531.28882597799998</v>
      </c>
      <c r="S566" s="110">
        <v>432.53968227899998</v>
      </c>
      <c r="T566" s="110">
        <v>369.04619260500004</v>
      </c>
      <c r="U566" s="110">
        <v>186.971559834</v>
      </c>
      <c r="V566" s="110">
        <v>24.573468459000001</v>
      </c>
      <c r="W566" s="110">
        <v>191.72413303799999</v>
      </c>
      <c r="X566" s="110">
        <v>537.81806206199997</v>
      </c>
      <c r="Y566" s="110">
        <v>598.90195270499999</v>
      </c>
    </row>
    <row r="567" spans="1:25" s="71" customFormat="1" ht="15.75" outlineLevel="1" x14ac:dyDescent="0.25">
      <c r="A567" s="123">
        <v>28</v>
      </c>
      <c r="B567" s="110">
        <v>13.213930170000001</v>
      </c>
      <c r="C567" s="110">
        <v>8.3725238219999998</v>
      </c>
      <c r="D567" s="110">
        <v>0.77729000999999998</v>
      </c>
      <c r="E567" s="110">
        <v>0.59962372200000003</v>
      </c>
      <c r="F567" s="110">
        <v>3.3312428999999998E-2</v>
      </c>
      <c r="G567" s="110">
        <v>0</v>
      </c>
      <c r="H567" s="110">
        <v>0</v>
      </c>
      <c r="I567" s="110">
        <v>0</v>
      </c>
      <c r="J567" s="110">
        <v>0</v>
      </c>
      <c r="K567" s="110">
        <v>8.5057735379999997</v>
      </c>
      <c r="L567" s="110">
        <v>198.17564012100001</v>
      </c>
      <c r="M567" s="110">
        <v>225.62508161700001</v>
      </c>
      <c r="N567" s="110">
        <v>229.18951152</v>
      </c>
      <c r="O567" s="110">
        <v>254.16272912699998</v>
      </c>
      <c r="P567" s="110">
        <v>343.38451813200004</v>
      </c>
      <c r="Q567" s="110">
        <v>468.48379316999996</v>
      </c>
      <c r="R567" s="110">
        <v>400.10448057600001</v>
      </c>
      <c r="S567" s="110">
        <v>321.48714813599997</v>
      </c>
      <c r="T567" s="110">
        <v>75.308297825999986</v>
      </c>
      <c r="U567" s="110">
        <v>67.490981153999996</v>
      </c>
      <c r="V567" s="110">
        <v>0</v>
      </c>
      <c r="W567" s="110">
        <v>43.794739991999997</v>
      </c>
      <c r="X567" s="110">
        <v>399.760252143</v>
      </c>
      <c r="Y567" s="110">
        <v>499.997351004</v>
      </c>
    </row>
    <row r="568" spans="1:25" s="71" customFormat="1" ht="15.75" outlineLevel="1" x14ac:dyDescent="0.25">
      <c r="A568" s="123">
        <v>29</v>
      </c>
      <c r="B568" s="110">
        <v>1044.45569058</v>
      </c>
      <c r="C568" s="110">
        <v>1032.063466992</v>
      </c>
      <c r="D568" s="110">
        <v>0.38864500499999999</v>
      </c>
      <c r="E568" s="110">
        <v>0</v>
      </c>
      <c r="F568" s="110">
        <v>0</v>
      </c>
      <c r="G568" s="110">
        <v>0</v>
      </c>
      <c r="H568" s="110">
        <v>0</v>
      </c>
      <c r="I568" s="110">
        <v>0</v>
      </c>
      <c r="J568" s="110">
        <v>0</v>
      </c>
      <c r="K568" s="110">
        <v>0</v>
      </c>
      <c r="L568" s="110">
        <v>0.144353859</v>
      </c>
      <c r="M568" s="110">
        <v>0.87722729700000002</v>
      </c>
      <c r="N568" s="110">
        <v>278.625156156</v>
      </c>
      <c r="O568" s="110">
        <v>170.12657490300001</v>
      </c>
      <c r="P568" s="110">
        <v>479.94326874600006</v>
      </c>
      <c r="Q568" s="110">
        <v>443.37732584700001</v>
      </c>
      <c r="R568" s="110">
        <v>616.67968564800003</v>
      </c>
      <c r="S568" s="110">
        <v>489.38179029600002</v>
      </c>
      <c r="T568" s="110">
        <v>139.95661837200001</v>
      </c>
      <c r="U568" s="110">
        <v>106.99952194799999</v>
      </c>
      <c r="V568" s="110">
        <v>1.6101007350000001</v>
      </c>
      <c r="W568" s="110">
        <v>67.602022583999997</v>
      </c>
      <c r="X568" s="110">
        <v>383.04851692799997</v>
      </c>
      <c r="Y568" s="110">
        <v>652.43502610799999</v>
      </c>
    </row>
    <row r="569" spans="1:25" s="71" customFormat="1" ht="16.5" customHeight="1" x14ac:dyDescent="0.25">
      <c r="A569" s="123">
        <v>30</v>
      </c>
      <c r="B569" s="110">
        <v>263.545729962</v>
      </c>
      <c r="C569" s="110">
        <v>8.3058989640000007</v>
      </c>
      <c r="D569" s="110">
        <v>506.82639894900001</v>
      </c>
      <c r="E569" s="110">
        <v>340.53075338100001</v>
      </c>
      <c r="F569" s="110">
        <v>2.6760984630000002</v>
      </c>
      <c r="G569" s="110">
        <v>1.2214557300000002</v>
      </c>
      <c r="H569" s="110">
        <v>0</v>
      </c>
      <c r="I569" s="110">
        <v>0</v>
      </c>
      <c r="J569" s="110">
        <v>27.582691212</v>
      </c>
      <c r="K569" s="110">
        <v>62.349762945000002</v>
      </c>
      <c r="L569" s="110">
        <v>270.99660991500002</v>
      </c>
      <c r="M569" s="110">
        <v>274.21681138499997</v>
      </c>
      <c r="N569" s="110">
        <v>282.75589735199998</v>
      </c>
      <c r="O569" s="110">
        <v>272.15144078700001</v>
      </c>
      <c r="P569" s="110">
        <v>451.82757866999998</v>
      </c>
      <c r="Q569" s="110">
        <v>448.78504348800004</v>
      </c>
      <c r="R569" s="110">
        <v>659.18634505199998</v>
      </c>
      <c r="S569" s="110">
        <v>655.91062286700003</v>
      </c>
      <c r="T569" s="110">
        <v>704.28026977499997</v>
      </c>
      <c r="U569" s="110">
        <v>357.02040573599999</v>
      </c>
      <c r="V569" s="110">
        <v>1.3102888739999998</v>
      </c>
      <c r="W569" s="110">
        <v>322.89737429700006</v>
      </c>
      <c r="X569" s="110">
        <v>545.90187816599996</v>
      </c>
      <c r="Y569" s="110">
        <v>639.98728180500007</v>
      </c>
    </row>
    <row r="570" spans="1:25" s="71" customFormat="1" ht="15.75" x14ac:dyDescent="0.25">
      <c r="A570" s="46"/>
    </row>
    <row r="571" spans="1:25" s="71" customFormat="1" ht="27" customHeight="1" x14ac:dyDescent="0.25">
      <c r="A571" s="146" t="s">
        <v>64</v>
      </c>
      <c r="B571" s="146"/>
      <c r="C571" s="146"/>
      <c r="D571" s="146"/>
      <c r="E571" s="146"/>
      <c r="F571" s="146"/>
      <c r="G571" s="146"/>
      <c r="H571" s="146"/>
      <c r="I571" s="146"/>
      <c r="J571" s="146"/>
    </row>
    <row r="572" spans="1:25" s="71" customFormat="1" ht="49.5" customHeight="1" x14ac:dyDescent="0.25">
      <c r="A572" s="147" t="s">
        <v>65</v>
      </c>
      <c r="B572" s="147"/>
      <c r="C572" s="147"/>
      <c r="D572" s="147"/>
      <c r="E572" s="147"/>
      <c r="F572" s="147"/>
      <c r="G572" s="170">
        <v>7.8284208149999994</v>
      </c>
      <c r="H572" s="171"/>
      <c r="I572" s="171"/>
      <c r="J572" s="172"/>
    </row>
    <row r="573" spans="1:25" s="71" customFormat="1" ht="60.6" customHeight="1" x14ac:dyDescent="0.25">
      <c r="A573" s="147" t="s">
        <v>66</v>
      </c>
      <c r="B573" s="147"/>
      <c r="C573" s="147"/>
      <c r="D573" s="147"/>
      <c r="E573" s="147"/>
      <c r="F573" s="147"/>
      <c r="G573" s="167">
        <v>293.76010306500001</v>
      </c>
      <c r="H573" s="168"/>
      <c r="I573" s="168"/>
      <c r="J573" s="169"/>
    </row>
    <row r="574" spans="1:25" s="71" customFormat="1" ht="11.25" customHeight="1" x14ac:dyDescent="0.25">
      <c r="A574" s="46"/>
    </row>
    <row r="575" spans="1:25" s="71" customFormat="1" ht="15.75" x14ac:dyDescent="0.25">
      <c r="A575" s="46" t="s">
        <v>85</v>
      </c>
      <c r="O575" s="163">
        <v>414429.71</v>
      </c>
      <c r="P575" s="163"/>
    </row>
    <row r="576" spans="1:25" s="71" customFormat="1" ht="10.5" customHeight="1" x14ac:dyDescent="0.25">
      <c r="A576" s="73"/>
    </row>
    <row r="577" spans="1:25" s="102" customFormat="1" ht="18.75" x14ac:dyDescent="0.3">
      <c r="A577" s="101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0.5" customHeight="1" x14ac:dyDescent="0.25">
      <c r="A581" s="46"/>
    </row>
    <row r="582" spans="1:25" s="71" customFormat="1" ht="15.75" x14ac:dyDescent="0.25">
      <c r="A582" s="143" t="s">
        <v>32</v>
      </c>
      <c r="B582" s="143" t="s">
        <v>122</v>
      </c>
      <c r="C582" s="143"/>
      <c r="D582" s="143"/>
      <c r="E582" s="143"/>
      <c r="F582" s="143"/>
      <c r="G582" s="143"/>
      <c r="H582" s="143"/>
      <c r="I582" s="143"/>
      <c r="J582" s="143"/>
      <c r="K582" s="143"/>
      <c r="L582" s="143"/>
      <c r="M582" s="143"/>
      <c r="N582" s="143"/>
      <c r="O582" s="143"/>
      <c r="P582" s="143"/>
      <c r="Q582" s="143"/>
      <c r="R582" s="143"/>
      <c r="S582" s="143"/>
      <c r="T582" s="143"/>
      <c r="U582" s="143"/>
      <c r="V582" s="143"/>
      <c r="W582" s="143"/>
      <c r="X582" s="143"/>
      <c r="Y582" s="143"/>
    </row>
    <row r="583" spans="1:25" s="83" customFormat="1" ht="12.75" x14ac:dyDescent="0.2">
      <c r="A583" s="143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3">
        <v>1</v>
      </c>
      <c r="B584" s="108">
        <v>1820.6923297010001</v>
      </c>
      <c r="C584" s="108">
        <v>1737.300215771</v>
      </c>
      <c r="D584" s="108">
        <v>1658.9049661909999</v>
      </c>
      <c r="E584" s="108">
        <v>1667.3330107280001</v>
      </c>
      <c r="F584" s="108">
        <v>1689.9299417329999</v>
      </c>
      <c r="G584" s="108">
        <v>1777.874754293</v>
      </c>
      <c r="H584" s="108">
        <v>1902.3077807509999</v>
      </c>
      <c r="I584" s="108">
        <v>2066.6268888650002</v>
      </c>
      <c r="J584" s="108">
        <v>2238.1858982149997</v>
      </c>
      <c r="K584" s="108">
        <v>2335.4137743229999</v>
      </c>
      <c r="L584" s="108">
        <v>2343.4198614259999</v>
      </c>
      <c r="M584" s="108">
        <v>2338.4007887899998</v>
      </c>
      <c r="N584" s="108">
        <v>2326.5748764950004</v>
      </c>
      <c r="O584" s="108">
        <v>2328.7846009519999</v>
      </c>
      <c r="P584" s="108">
        <v>2295.8497128139998</v>
      </c>
      <c r="Q584" s="108">
        <v>2239.4517705170001</v>
      </c>
      <c r="R584" s="108">
        <v>2182.0211429210003</v>
      </c>
      <c r="S584" s="108">
        <v>2167.074966443</v>
      </c>
      <c r="T584" s="108">
        <v>2163.8880774019999</v>
      </c>
      <c r="U584" s="108">
        <v>2182.0100387780003</v>
      </c>
      <c r="V584" s="108">
        <v>2323.7877366020002</v>
      </c>
      <c r="W584" s="108">
        <v>2334.3477765950001</v>
      </c>
      <c r="X584" s="108">
        <v>2292.052095908</v>
      </c>
      <c r="Y584" s="108">
        <v>2145.1664923039998</v>
      </c>
    </row>
    <row r="585" spans="1:25" s="71" customFormat="1" ht="15.75" outlineLevel="1" x14ac:dyDescent="0.25">
      <c r="A585" s="123">
        <v>2</v>
      </c>
      <c r="B585" s="108">
        <v>1721.299145708</v>
      </c>
      <c r="C585" s="108">
        <v>1672.107792218</v>
      </c>
      <c r="D585" s="108">
        <v>1659.93765149</v>
      </c>
      <c r="E585" s="108">
        <v>1657.228240598</v>
      </c>
      <c r="F585" s="108">
        <v>1656.0623055830001</v>
      </c>
      <c r="G585" s="108">
        <v>1662.2695215199999</v>
      </c>
      <c r="H585" s="108">
        <v>1834.8945285979999</v>
      </c>
      <c r="I585" s="108">
        <v>1983.590107511</v>
      </c>
      <c r="J585" s="108">
        <v>2190.6934786040001</v>
      </c>
      <c r="K585" s="108">
        <v>2329.9061193950001</v>
      </c>
      <c r="L585" s="108">
        <v>2335.1583790340001</v>
      </c>
      <c r="M585" s="108">
        <v>2330.0282649680003</v>
      </c>
      <c r="N585" s="108">
        <v>2275.740109841</v>
      </c>
      <c r="O585" s="108">
        <v>2235.2433003200003</v>
      </c>
      <c r="P585" s="108">
        <v>2229.5246666749999</v>
      </c>
      <c r="Q585" s="108">
        <v>2197.0228401140002</v>
      </c>
      <c r="R585" s="108">
        <v>2128.965547667</v>
      </c>
      <c r="S585" s="108">
        <v>2103.270560765</v>
      </c>
      <c r="T585" s="108">
        <v>2180.5442919020002</v>
      </c>
      <c r="U585" s="108">
        <v>2206.4391533779999</v>
      </c>
      <c r="V585" s="108">
        <v>2327.8296446539998</v>
      </c>
      <c r="W585" s="108">
        <v>2347.461769478</v>
      </c>
      <c r="X585" s="108">
        <v>2282.1472003520003</v>
      </c>
      <c r="Y585" s="108">
        <v>2007.71941025</v>
      </c>
    </row>
    <row r="586" spans="1:25" s="71" customFormat="1" ht="15.75" outlineLevel="1" x14ac:dyDescent="0.25">
      <c r="A586" s="123">
        <v>3</v>
      </c>
      <c r="B586" s="108">
        <v>1758.5091289010002</v>
      </c>
      <c r="C586" s="108">
        <v>1706.874863951</v>
      </c>
      <c r="D586" s="108">
        <v>1690.8848980309999</v>
      </c>
      <c r="E586" s="108">
        <v>1706.1864070850002</v>
      </c>
      <c r="F586" s="108">
        <v>1701.8335830289998</v>
      </c>
      <c r="G586" s="108">
        <v>1720.2886686950001</v>
      </c>
      <c r="H586" s="108">
        <v>1985.4222911060001</v>
      </c>
      <c r="I586" s="108">
        <v>2023.3873560229999</v>
      </c>
      <c r="J586" s="108">
        <v>2238.8188343659999</v>
      </c>
      <c r="K586" s="108">
        <v>2352.9805285490002</v>
      </c>
      <c r="L586" s="108">
        <v>2374.0450878199999</v>
      </c>
      <c r="M586" s="108">
        <v>2373.9229422469998</v>
      </c>
      <c r="N586" s="108">
        <v>2356.9113951710001</v>
      </c>
      <c r="O586" s="108">
        <v>2346.195897176</v>
      </c>
      <c r="P586" s="108">
        <v>2328.7957050949999</v>
      </c>
      <c r="Q586" s="108">
        <v>2299.1032267129999</v>
      </c>
      <c r="R586" s="108">
        <v>2214.6895316270002</v>
      </c>
      <c r="S586" s="108">
        <v>2200.0653752960002</v>
      </c>
      <c r="T586" s="108">
        <v>2185.7521349690001</v>
      </c>
      <c r="U586" s="108">
        <v>2258.0956266140001</v>
      </c>
      <c r="V586" s="108">
        <v>2332.1158438520001</v>
      </c>
      <c r="W586" s="108">
        <v>2376.6989779969999</v>
      </c>
      <c r="X586" s="108">
        <v>2324.5095058970001</v>
      </c>
      <c r="Y586" s="108">
        <v>2085.55945268</v>
      </c>
    </row>
    <row r="587" spans="1:25" s="71" customFormat="1" ht="15.75" outlineLevel="1" x14ac:dyDescent="0.25">
      <c r="A587" s="123">
        <v>4</v>
      </c>
      <c r="B587" s="108">
        <v>1905.8833147969999</v>
      </c>
      <c r="C587" s="108">
        <v>1948.53432806</v>
      </c>
      <c r="D587" s="108">
        <v>1922.2952381509999</v>
      </c>
      <c r="E587" s="108">
        <v>1905.927731369</v>
      </c>
      <c r="F587" s="108">
        <v>1938.362933072</v>
      </c>
      <c r="G587" s="108">
        <v>1997.4369738320001</v>
      </c>
      <c r="H587" s="108">
        <v>2291.4302639000002</v>
      </c>
      <c r="I587" s="108">
        <v>2144.6890141550002</v>
      </c>
      <c r="J587" s="108">
        <v>2279.0380403119998</v>
      </c>
      <c r="K587" s="108">
        <v>2358.7435787659997</v>
      </c>
      <c r="L587" s="108">
        <v>2366.60531201</v>
      </c>
      <c r="M587" s="108">
        <v>2359.6985350639998</v>
      </c>
      <c r="N587" s="108">
        <v>2338.8227462240002</v>
      </c>
      <c r="O587" s="108">
        <v>2224.305719465</v>
      </c>
      <c r="P587" s="108">
        <v>2187.1290487010001</v>
      </c>
      <c r="Q587" s="108">
        <v>2160.8233339340004</v>
      </c>
      <c r="R587" s="108">
        <v>2238.918771653</v>
      </c>
      <c r="S587" s="108">
        <v>2202.4749743270004</v>
      </c>
      <c r="T587" s="108">
        <v>2202.130745894</v>
      </c>
      <c r="U587" s="108">
        <v>2323.8210490310003</v>
      </c>
      <c r="V587" s="108">
        <v>2333.9147150180002</v>
      </c>
      <c r="W587" s="108">
        <v>2371.5799680740001</v>
      </c>
      <c r="X587" s="108">
        <v>2333.2040498659999</v>
      </c>
      <c r="Y587" s="108">
        <v>2172.5937255140002</v>
      </c>
    </row>
    <row r="588" spans="1:25" s="71" customFormat="1" ht="15.75" outlineLevel="1" x14ac:dyDescent="0.25">
      <c r="A588" s="123">
        <v>5</v>
      </c>
      <c r="B588" s="108">
        <v>2185.8076556840001</v>
      </c>
      <c r="C588" s="108">
        <v>2302.5899276149999</v>
      </c>
      <c r="D588" s="108">
        <v>1993.6948776409999</v>
      </c>
      <c r="E588" s="108">
        <v>1967.3336421590002</v>
      </c>
      <c r="F588" s="108">
        <v>1999.924301864</v>
      </c>
      <c r="G588" s="108">
        <v>1980.014573465</v>
      </c>
      <c r="H588" s="108">
        <v>2226.7486309249998</v>
      </c>
      <c r="I588" s="108">
        <v>2267.8894807400002</v>
      </c>
      <c r="J588" s="108">
        <v>2343.6752567149997</v>
      </c>
      <c r="K588" s="108">
        <v>2341.1101996819998</v>
      </c>
      <c r="L588" s="108">
        <v>2347.2729990469998</v>
      </c>
      <c r="M588" s="108">
        <v>2350.4154715159998</v>
      </c>
      <c r="N588" s="108">
        <v>2339.0559332270004</v>
      </c>
      <c r="O588" s="108">
        <v>2338.5007260770003</v>
      </c>
      <c r="P588" s="108">
        <v>2337.4125200630001</v>
      </c>
      <c r="Q588" s="108">
        <v>2336.1022311890001</v>
      </c>
      <c r="R588" s="108">
        <v>2333.8702984460001</v>
      </c>
      <c r="S588" s="108">
        <v>2314.0827156200003</v>
      </c>
      <c r="T588" s="108">
        <v>2342.4871134140003</v>
      </c>
      <c r="U588" s="108">
        <v>2350.3266383720002</v>
      </c>
      <c r="V588" s="108">
        <v>2359.1988486290002</v>
      </c>
      <c r="W588" s="108">
        <v>2335.9134607579999</v>
      </c>
      <c r="X588" s="108">
        <v>2337.745644353</v>
      </c>
      <c r="Y588" s="108">
        <v>2221.185455282</v>
      </c>
    </row>
    <row r="589" spans="1:25" s="71" customFormat="1" ht="15.75" outlineLevel="1" x14ac:dyDescent="0.25">
      <c r="A589" s="123">
        <v>6</v>
      </c>
      <c r="B589" s="108">
        <v>2185.4190106790002</v>
      </c>
      <c r="C589" s="108">
        <v>2011.8057348740001</v>
      </c>
      <c r="D589" s="108">
        <v>2088.0689889979999</v>
      </c>
      <c r="E589" s="108">
        <v>2062.5183559549996</v>
      </c>
      <c r="F589" s="108">
        <v>2092.6550000570001</v>
      </c>
      <c r="G589" s="108">
        <v>2144.5557644390001</v>
      </c>
      <c r="H589" s="108">
        <v>2005.9205390840002</v>
      </c>
      <c r="I589" s="108">
        <v>2348.5388713490001</v>
      </c>
      <c r="J589" s="108">
        <v>2527.004657645</v>
      </c>
      <c r="K589" s="108">
        <v>2640.2558121020002</v>
      </c>
      <c r="L589" s="108">
        <v>2331.4273869859999</v>
      </c>
      <c r="M589" s="108">
        <v>2336.824000484</v>
      </c>
      <c r="N589" s="108">
        <v>2337.2348537749999</v>
      </c>
      <c r="O589" s="108">
        <v>2337.29037449</v>
      </c>
      <c r="P589" s="108">
        <v>2337.778956782</v>
      </c>
      <c r="Q589" s="108">
        <v>2338.667288222</v>
      </c>
      <c r="R589" s="108">
        <v>2353.5912564139999</v>
      </c>
      <c r="S589" s="108">
        <v>2349.771431222</v>
      </c>
      <c r="T589" s="108">
        <v>2341.5099488300002</v>
      </c>
      <c r="U589" s="108">
        <v>2340.0219936680001</v>
      </c>
      <c r="V589" s="108">
        <v>2335.491503324</v>
      </c>
      <c r="W589" s="108">
        <v>2336.024502188</v>
      </c>
      <c r="X589" s="108">
        <v>2528.6813832380003</v>
      </c>
      <c r="Y589" s="108">
        <v>2344.0639017200001</v>
      </c>
    </row>
    <row r="590" spans="1:25" s="71" customFormat="1" ht="15.75" outlineLevel="1" x14ac:dyDescent="0.25">
      <c r="A590" s="123">
        <v>7</v>
      </c>
      <c r="B590" s="108">
        <v>2151.07389638</v>
      </c>
      <c r="C590" s="108">
        <v>2031.882025418</v>
      </c>
      <c r="D590" s="108">
        <v>1936.5085411909999</v>
      </c>
      <c r="E590" s="108">
        <v>1928.3247878000002</v>
      </c>
      <c r="F590" s="108">
        <v>1938.8293070780001</v>
      </c>
      <c r="G590" s="108">
        <v>1872.3710112229999</v>
      </c>
      <c r="H590" s="108">
        <v>2248.5460636340003</v>
      </c>
      <c r="I590" s="108">
        <v>2203.1745353360002</v>
      </c>
      <c r="J590" s="108">
        <v>2319.2239338290001</v>
      </c>
      <c r="K590" s="108">
        <v>2364.9618988460002</v>
      </c>
      <c r="L590" s="108">
        <v>2434.4516257400001</v>
      </c>
      <c r="M590" s="108">
        <v>2398.7407018520003</v>
      </c>
      <c r="N590" s="108">
        <v>2347.073124473</v>
      </c>
      <c r="O590" s="108">
        <v>2322.7661554460001</v>
      </c>
      <c r="P590" s="108">
        <v>2320.3232439859999</v>
      </c>
      <c r="Q590" s="108">
        <v>2311.9507201639999</v>
      </c>
      <c r="R590" s="108">
        <v>2340.3218055289999</v>
      </c>
      <c r="S590" s="108">
        <v>2293.9398002180001</v>
      </c>
      <c r="T590" s="108">
        <v>2287.643751137</v>
      </c>
      <c r="U590" s="108">
        <v>2327.6408742230001</v>
      </c>
      <c r="V590" s="108">
        <v>2352.6807166880003</v>
      </c>
      <c r="W590" s="108">
        <v>2333.5482782990002</v>
      </c>
      <c r="X590" s="108">
        <v>2319.8679741229998</v>
      </c>
      <c r="Y590" s="108">
        <v>2179.4116693159999</v>
      </c>
    </row>
    <row r="591" spans="1:25" s="71" customFormat="1" ht="15.75" outlineLevel="1" x14ac:dyDescent="0.25">
      <c r="A591" s="123">
        <v>8</v>
      </c>
      <c r="B591" s="108">
        <v>1994.7164587970001</v>
      </c>
      <c r="C591" s="108">
        <v>1815.6066322070001</v>
      </c>
      <c r="D591" s="108">
        <v>1709.9285032760001</v>
      </c>
      <c r="E591" s="108">
        <v>1692.783706484</v>
      </c>
      <c r="F591" s="108">
        <v>1737.289111628</v>
      </c>
      <c r="G591" s="108">
        <v>1891.2036377509999</v>
      </c>
      <c r="H591" s="108">
        <v>2034.935664743</v>
      </c>
      <c r="I591" s="108">
        <v>2190.3603543139998</v>
      </c>
      <c r="J591" s="108">
        <v>2348.4944547770001</v>
      </c>
      <c r="K591" s="108">
        <v>2432.4195675709998</v>
      </c>
      <c r="L591" s="108">
        <v>2493.1037090659997</v>
      </c>
      <c r="M591" s="108">
        <v>2384.0943372350002</v>
      </c>
      <c r="N591" s="108">
        <v>2362.7521743890002</v>
      </c>
      <c r="O591" s="108">
        <v>2364.762024272</v>
      </c>
      <c r="P591" s="108">
        <v>2356.1007927319997</v>
      </c>
      <c r="Q591" s="108">
        <v>2339.999785382</v>
      </c>
      <c r="R591" s="108">
        <v>2266.0017764300001</v>
      </c>
      <c r="S591" s="108">
        <v>2218.7758562509998</v>
      </c>
      <c r="T591" s="108">
        <v>2217.4322549479998</v>
      </c>
      <c r="U591" s="108">
        <v>2277.6278141510002</v>
      </c>
      <c r="V591" s="108">
        <v>2351.914530821</v>
      </c>
      <c r="W591" s="108">
        <v>2392.4779652000002</v>
      </c>
      <c r="X591" s="108">
        <v>2325.2756917639999</v>
      </c>
      <c r="Y591" s="108">
        <v>2168.6073381770002</v>
      </c>
    </row>
    <row r="592" spans="1:25" s="71" customFormat="1" ht="15.75" outlineLevel="1" x14ac:dyDescent="0.25">
      <c r="A592" s="123">
        <v>9</v>
      </c>
      <c r="B592" s="108">
        <v>1964.7463768399998</v>
      </c>
      <c r="C592" s="108">
        <v>1788.6346688600001</v>
      </c>
      <c r="D592" s="108">
        <v>1713.6594953240001</v>
      </c>
      <c r="E592" s="108">
        <v>1700.5232941550003</v>
      </c>
      <c r="F592" s="108">
        <v>1768.5916907450001</v>
      </c>
      <c r="G592" s="108">
        <v>1903.2294246200001</v>
      </c>
      <c r="H592" s="108">
        <v>1987.2988912729998</v>
      </c>
      <c r="I592" s="108">
        <v>2183.2537027939998</v>
      </c>
      <c r="J592" s="108">
        <v>2336.5908134810002</v>
      </c>
      <c r="K592" s="108">
        <v>2367.3159771619999</v>
      </c>
      <c r="L592" s="108">
        <v>2316.6588767960002</v>
      </c>
      <c r="M592" s="108">
        <v>2338.1342893579999</v>
      </c>
      <c r="N592" s="108">
        <v>2309.2079968429998</v>
      </c>
      <c r="O592" s="108">
        <v>2309.840932994</v>
      </c>
      <c r="P592" s="108">
        <v>2301.2241180259998</v>
      </c>
      <c r="Q592" s="108">
        <v>2298.8256231380001</v>
      </c>
      <c r="R592" s="108">
        <v>2249.3122495009998</v>
      </c>
      <c r="S592" s="108">
        <v>2196.5009453929997</v>
      </c>
      <c r="T592" s="108">
        <v>2196.0567796730002</v>
      </c>
      <c r="U592" s="108">
        <v>2196.367695677</v>
      </c>
      <c r="V592" s="108">
        <v>2316.8365430840004</v>
      </c>
      <c r="W592" s="108">
        <v>2329.5063702469997</v>
      </c>
      <c r="X592" s="108">
        <v>2311.8951994489998</v>
      </c>
      <c r="Y592" s="108">
        <v>2158.3360059020001</v>
      </c>
    </row>
    <row r="593" spans="1:25" s="71" customFormat="1" ht="15.75" outlineLevel="1" x14ac:dyDescent="0.25">
      <c r="A593" s="123">
        <v>10</v>
      </c>
      <c r="B593" s="108">
        <v>2041.0984641079999</v>
      </c>
      <c r="C593" s="108">
        <v>1769.8020423319999</v>
      </c>
      <c r="D593" s="108">
        <v>1725.56313662</v>
      </c>
      <c r="E593" s="108">
        <v>1697.9471329789999</v>
      </c>
      <c r="F593" s="108">
        <v>1744.5512211499999</v>
      </c>
      <c r="G593" s="108">
        <v>1875.2802966890001</v>
      </c>
      <c r="H593" s="108">
        <v>1950.6663235159999</v>
      </c>
      <c r="I593" s="108">
        <v>2113.8306007579999</v>
      </c>
      <c r="J593" s="108">
        <v>2296.0051708159999</v>
      </c>
      <c r="K593" s="108">
        <v>2374.8556902589999</v>
      </c>
      <c r="L593" s="108">
        <v>2374.078400249</v>
      </c>
      <c r="M593" s="108">
        <v>2367.3270813049999</v>
      </c>
      <c r="N593" s="108">
        <v>2345.707314884</v>
      </c>
      <c r="O593" s="108">
        <v>2348.2168512020003</v>
      </c>
      <c r="P593" s="108">
        <v>2342.3205512690001</v>
      </c>
      <c r="Q593" s="108">
        <v>2252.687908973</v>
      </c>
      <c r="R593" s="108">
        <v>2207.2053392450002</v>
      </c>
      <c r="S593" s="108">
        <v>2204.8179485000001</v>
      </c>
      <c r="T593" s="108">
        <v>2209.0153145539998</v>
      </c>
      <c r="U593" s="108">
        <v>2225.7825704840002</v>
      </c>
      <c r="V593" s="108">
        <v>2344.0972141490001</v>
      </c>
      <c r="W593" s="108">
        <v>2318.235665102</v>
      </c>
      <c r="X593" s="108">
        <v>2194.968573659</v>
      </c>
      <c r="Y593" s="108">
        <v>1998.0365975539999</v>
      </c>
    </row>
    <row r="594" spans="1:25" s="71" customFormat="1" ht="15.75" outlineLevel="1" x14ac:dyDescent="0.25">
      <c r="A594" s="123">
        <v>11</v>
      </c>
      <c r="B594" s="108">
        <v>1705.120409357</v>
      </c>
      <c r="C594" s="108">
        <v>1589.903821589</v>
      </c>
      <c r="D594" s="108">
        <v>1567.3735154420001</v>
      </c>
      <c r="E594" s="108">
        <v>1539.9351780890001</v>
      </c>
      <c r="F594" s="108">
        <v>1525.7884999070002</v>
      </c>
      <c r="G594" s="108">
        <v>1539.8463449450001</v>
      </c>
      <c r="H594" s="108">
        <v>1632.0995649890001</v>
      </c>
      <c r="I594" s="108">
        <v>1729.0054209499999</v>
      </c>
      <c r="J594" s="108">
        <v>2059.4425083440001</v>
      </c>
      <c r="K594" s="108">
        <v>2287.3550434190001</v>
      </c>
      <c r="L594" s="108">
        <v>2347.06202033</v>
      </c>
      <c r="M594" s="108">
        <v>2287.2995227040001</v>
      </c>
      <c r="N594" s="108">
        <v>2199.5545847180001</v>
      </c>
      <c r="O594" s="108">
        <v>2213.0461184630003</v>
      </c>
      <c r="P594" s="108">
        <v>2195.3461145210003</v>
      </c>
      <c r="Q594" s="108">
        <v>2157.9029443250001</v>
      </c>
      <c r="R594" s="108">
        <v>1988.0983895690001</v>
      </c>
      <c r="S594" s="108">
        <v>1973.329879379</v>
      </c>
      <c r="T594" s="108">
        <v>1974.6179599669999</v>
      </c>
      <c r="U594" s="108">
        <v>1999.5911775740001</v>
      </c>
      <c r="V594" s="108">
        <v>2206.1726539460001</v>
      </c>
      <c r="W594" s="108">
        <v>2407.8794115410001</v>
      </c>
      <c r="X594" s="108">
        <v>2233.089096578</v>
      </c>
      <c r="Y594" s="108">
        <v>2196.1011962450002</v>
      </c>
    </row>
    <row r="595" spans="1:25" s="71" customFormat="1" ht="15.75" outlineLevel="1" x14ac:dyDescent="0.25">
      <c r="A595" s="123">
        <v>12</v>
      </c>
      <c r="B595" s="108">
        <v>1993.983585359</v>
      </c>
      <c r="C595" s="108">
        <v>1858.8905816209999</v>
      </c>
      <c r="D595" s="108">
        <v>1747.893568193</v>
      </c>
      <c r="E595" s="108">
        <v>1774.3547409620001</v>
      </c>
      <c r="F595" s="108">
        <v>1766.304237287</v>
      </c>
      <c r="G595" s="108">
        <v>1778.341128299</v>
      </c>
      <c r="H595" s="108">
        <v>1848.5082079159999</v>
      </c>
      <c r="I595" s="108">
        <v>1797.617920547</v>
      </c>
      <c r="J595" s="108">
        <v>1926.2594172020001</v>
      </c>
      <c r="K595" s="108">
        <v>2219.431000688</v>
      </c>
      <c r="L595" s="108">
        <v>2301.1019724530001</v>
      </c>
      <c r="M595" s="108">
        <v>2337.9011023550001</v>
      </c>
      <c r="N595" s="108">
        <v>2273.4082398109999</v>
      </c>
      <c r="O595" s="108">
        <v>2269.022103326</v>
      </c>
      <c r="P595" s="108">
        <v>2214.556281911</v>
      </c>
      <c r="Q595" s="108">
        <v>2209.9147501369998</v>
      </c>
      <c r="R595" s="108">
        <v>2175.1254701180001</v>
      </c>
      <c r="S595" s="108">
        <v>2136.8828016259999</v>
      </c>
      <c r="T595" s="108">
        <v>2102.7375619009999</v>
      </c>
      <c r="U595" s="108">
        <v>2157.4698827479997</v>
      </c>
      <c r="V595" s="108">
        <v>2337.5790822079998</v>
      </c>
      <c r="W595" s="108">
        <v>2357.0335407439998</v>
      </c>
      <c r="X595" s="108">
        <v>2305.4881089380001</v>
      </c>
      <c r="Y595" s="108">
        <v>2060.8194220759997</v>
      </c>
    </row>
    <row r="596" spans="1:25" s="71" customFormat="1" ht="15.75" outlineLevel="1" x14ac:dyDescent="0.25">
      <c r="A596" s="123">
        <v>13</v>
      </c>
      <c r="B596" s="108">
        <v>2019.6119474030002</v>
      </c>
      <c r="C596" s="108">
        <v>1821.6361818560001</v>
      </c>
      <c r="D596" s="108">
        <v>1736.878258337</v>
      </c>
      <c r="E596" s="108">
        <v>1703.998890914</v>
      </c>
      <c r="F596" s="108">
        <v>1677.70428029</v>
      </c>
      <c r="G596" s="108">
        <v>1703.5436210510002</v>
      </c>
      <c r="H596" s="108">
        <v>1669.9757967620001</v>
      </c>
      <c r="I596" s="108">
        <v>1672.9183946570001</v>
      </c>
      <c r="J596" s="108">
        <v>1861.2668682230001</v>
      </c>
      <c r="K596" s="108">
        <v>1916.432250647</v>
      </c>
      <c r="L596" s="108">
        <v>2073.6780196700001</v>
      </c>
      <c r="M596" s="108">
        <v>2181.665810345</v>
      </c>
      <c r="N596" s="108">
        <v>2179.50050246</v>
      </c>
      <c r="O596" s="108">
        <v>2178.0125472979998</v>
      </c>
      <c r="P596" s="108">
        <v>2175.1587825470001</v>
      </c>
      <c r="Q596" s="108">
        <v>1999.924301864</v>
      </c>
      <c r="R596" s="108">
        <v>1970.3317607690001</v>
      </c>
      <c r="S596" s="108">
        <v>1951.676800529</v>
      </c>
      <c r="T596" s="108">
        <v>1959.793929062</v>
      </c>
      <c r="U596" s="108">
        <v>2073.7446445280002</v>
      </c>
      <c r="V596" s="108">
        <v>2251.9883479640002</v>
      </c>
      <c r="W596" s="108">
        <v>2339.488994804</v>
      </c>
      <c r="X596" s="108">
        <v>2236.9977549140003</v>
      </c>
      <c r="Y596" s="108">
        <v>2169.8732104790001</v>
      </c>
    </row>
    <row r="597" spans="1:25" s="71" customFormat="1" ht="15.75" outlineLevel="1" x14ac:dyDescent="0.25">
      <c r="A597" s="123">
        <v>14</v>
      </c>
      <c r="B597" s="108">
        <v>2156.1484897310002</v>
      </c>
      <c r="C597" s="108">
        <v>1907.049249812</v>
      </c>
      <c r="D597" s="108">
        <v>1811.8978484450001</v>
      </c>
      <c r="E597" s="108">
        <v>1717.090675511</v>
      </c>
      <c r="F597" s="108">
        <v>1775.9870499829999</v>
      </c>
      <c r="G597" s="108">
        <v>1880.710222616</v>
      </c>
      <c r="H597" s="108">
        <v>2172.4493716549996</v>
      </c>
      <c r="I597" s="108">
        <v>2196.9673193990002</v>
      </c>
      <c r="J597" s="108">
        <v>2286.1446918320003</v>
      </c>
      <c r="K597" s="108">
        <v>2372.779215518</v>
      </c>
      <c r="L597" s="108">
        <v>2369.7477844790001</v>
      </c>
      <c r="M597" s="108">
        <v>2365.6170432829999</v>
      </c>
      <c r="N597" s="108">
        <v>2355.7565642990003</v>
      </c>
      <c r="O597" s="108">
        <v>2358.9323491969999</v>
      </c>
      <c r="P597" s="108">
        <v>2355.1236281479996</v>
      </c>
      <c r="Q597" s="108">
        <v>2360.9199907940001</v>
      </c>
      <c r="R597" s="108">
        <v>2338.4452053619998</v>
      </c>
      <c r="S597" s="108">
        <v>2361.3530523710001</v>
      </c>
      <c r="T597" s="108">
        <v>2315.115400919</v>
      </c>
      <c r="U597" s="108">
        <v>2355.2457737209998</v>
      </c>
      <c r="V597" s="108">
        <v>2407.80168254</v>
      </c>
      <c r="W597" s="108">
        <v>2401.6944038900001</v>
      </c>
      <c r="X597" s="108">
        <v>2359.5652853479996</v>
      </c>
      <c r="Y597" s="108">
        <v>2294.9724855170002</v>
      </c>
    </row>
    <row r="598" spans="1:25" s="71" customFormat="1" ht="15.75" outlineLevel="1" x14ac:dyDescent="0.25">
      <c r="A598" s="123">
        <v>15</v>
      </c>
      <c r="B598" s="108">
        <v>2177.768256152</v>
      </c>
      <c r="C598" s="108">
        <v>1684.0114335140001</v>
      </c>
      <c r="D598" s="108">
        <v>1671.641418212</v>
      </c>
      <c r="E598" s="108">
        <v>1660.7482539289999</v>
      </c>
      <c r="F598" s="108">
        <v>1672.0633756460002</v>
      </c>
      <c r="G598" s="108">
        <v>1673.9510799560001</v>
      </c>
      <c r="H598" s="108">
        <v>1731.948018845</v>
      </c>
      <c r="I598" s="108">
        <v>2198.7883988509998</v>
      </c>
      <c r="J598" s="108">
        <v>2234.044052876</v>
      </c>
      <c r="K598" s="108">
        <v>2311.2067425830001</v>
      </c>
      <c r="L598" s="108">
        <v>2312.1950113100002</v>
      </c>
      <c r="M598" s="108">
        <v>2328.7623926659999</v>
      </c>
      <c r="N598" s="108">
        <v>2287.3106268470001</v>
      </c>
      <c r="O598" s="108">
        <v>2299.225372286</v>
      </c>
      <c r="P598" s="108">
        <v>2269.1109364700001</v>
      </c>
      <c r="Q598" s="108">
        <v>2266.6569208669998</v>
      </c>
      <c r="R598" s="108">
        <v>2236.1316317600003</v>
      </c>
      <c r="S598" s="108">
        <v>2213.6901587570001</v>
      </c>
      <c r="T598" s="108">
        <v>2202.8192027599998</v>
      </c>
      <c r="U598" s="108">
        <v>2215.5445506380001</v>
      </c>
      <c r="V598" s="108">
        <v>2314.271486051</v>
      </c>
      <c r="W598" s="108">
        <v>2394.521127512</v>
      </c>
      <c r="X598" s="108">
        <v>2345.6851065979999</v>
      </c>
      <c r="Y598" s="108">
        <v>2238.7411053650003</v>
      </c>
    </row>
    <row r="599" spans="1:25" s="71" customFormat="1" ht="15.75" outlineLevel="1" x14ac:dyDescent="0.25">
      <c r="A599" s="123">
        <v>16</v>
      </c>
      <c r="B599" s="108">
        <v>2005.6318313659999</v>
      </c>
      <c r="C599" s="108">
        <v>1793.6537414960001</v>
      </c>
      <c r="D599" s="108">
        <v>1676.738219849</v>
      </c>
      <c r="E599" s="108">
        <v>1673.640163952</v>
      </c>
      <c r="F599" s="108">
        <v>1701.167334449</v>
      </c>
      <c r="G599" s="108">
        <v>1788.7012937180002</v>
      </c>
      <c r="H599" s="108">
        <v>1873.7035083829999</v>
      </c>
      <c r="I599" s="108">
        <v>1983.3902329369998</v>
      </c>
      <c r="J599" s="108">
        <v>2247.5800031930003</v>
      </c>
      <c r="K599" s="108">
        <v>2279.2934356010001</v>
      </c>
      <c r="L599" s="108">
        <v>2281.7696594899999</v>
      </c>
      <c r="M599" s="108">
        <v>2325.8420030570001</v>
      </c>
      <c r="N599" s="108">
        <v>2263.8475726880001</v>
      </c>
      <c r="O599" s="108">
        <v>2276.9060448560003</v>
      </c>
      <c r="P599" s="108">
        <v>2290.286537171</v>
      </c>
      <c r="Q599" s="108">
        <v>2280.126246326</v>
      </c>
      <c r="R599" s="108">
        <v>2249.112374927</v>
      </c>
      <c r="S599" s="108">
        <v>2239.0631255119997</v>
      </c>
      <c r="T599" s="108">
        <v>2221.9738494349999</v>
      </c>
      <c r="U599" s="108">
        <v>2239.6516450909999</v>
      </c>
      <c r="V599" s="108">
        <v>2302.6565524729999</v>
      </c>
      <c r="W599" s="108">
        <v>2397.5414544079999</v>
      </c>
      <c r="X599" s="108">
        <v>2317.0808342299997</v>
      </c>
      <c r="Y599" s="108">
        <v>2179.6892728909997</v>
      </c>
    </row>
    <row r="600" spans="1:25" s="71" customFormat="1" ht="15.75" outlineLevel="1" x14ac:dyDescent="0.25">
      <c r="A600" s="123">
        <v>17</v>
      </c>
      <c r="B600" s="108">
        <v>2157.5476117489998</v>
      </c>
      <c r="C600" s="108">
        <v>1920.6851374159999</v>
      </c>
      <c r="D600" s="108">
        <v>1706.430698231</v>
      </c>
      <c r="E600" s="108">
        <v>1693.2833929190001</v>
      </c>
      <c r="F600" s="108">
        <v>1724.0529731719998</v>
      </c>
      <c r="G600" s="108">
        <v>1906.3163763740001</v>
      </c>
      <c r="H600" s="108">
        <v>2033.3033557220001</v>
      </c>
      <c r="I600" s="108">
        <v>2228.5808145199999</v>
      </c>
      <c r="J600" s="108">
        <v>2350.7708040920002</v>
      </c>
      <c r="K600" s="108">
        <v>2340.432846959</v>
      </c>
      <c r="L600" s="108">
        <v>2438.6934083659999</v>
      </c>
      <c r="M600" s="108">
        <v>2389.6908253070001</v>
      </c>
      <c r="N600" s="108">
        <v>2335.569232325</v>
      </c>
      <c r="O600" s="108">
        <v>2337.279270347</v>
      </c>
      <c r="P600" s="108">
        <v>2335.2027956060001</v>
      </c>
      <c r="Q600" s="108">
        <v>2353.224819695</v>
      </c>
      <c r="R600" s="108">
        <v>2339.9109522380004</v>
      </c>
      <c r="S600" s="108">
        <v>2322.9882383060003</v>
      </c>
      <c r="T600" s="108">
        <v>2297.2710431179999</v>
      </c>
      <c r="U600" s="108">
        <v>2298.0816455570002</v>
      </c>
      <c r="V600" s="108">
        <v>2336.6241259099997</v>
      </c>
      <c r="W600" s="108">
        <v>2491.3381503290002</v>
      </c>
      <c r="X600" s="108">
        <v>2340.9991582520001</v>
      </c>
      <c r="Y600" s="108">
        <v>2236.9644424850003</v>
      </c>
    </row>
    <row r="601" spans="1:25" s="71" customFormat="1" ht="15.75" outlineLevel="1" x14ac:dyDescent="0.25">
      <c r="A601" s="123">
        <v>18</v>
      </c>
      <c r="B601" s="108">
        <v>1968.277494314</v>
      </c>
      <c r="C601" s="108">
        <v>1714.025932043</v>
      </c>
      <c r="D601" s="108">
        <v>1670.8863364879999</v>
      </c>
      <c r="E601" s="108">
        <v>1667.033198867</v>
      </c>
      <c r="F601" s="108">
        <v>1685.8991378239998</v>
      </c>
      <c r="G601" s="108">
        <v>1742.0638931180001</v>
      </c>
      <c r="H601" s="108">
        <v>1873.6590918110001</v>
      </c>
      <c r="I601" s="108">
        <v>2153.783307272</v>
      </c>
      <c r="J601" s="108">
        <v>2266.423733864</v>
      </c>
      <c r="K601" s="108">
        <v>2356.2229383049998</v>
      </c>
      <c r="L601" s="108">
        <v>2359.5430770620001</v>
      </c>
      <c r="M601" s="108">
        <v>2352.0810929660001</v>
      </c>
      <c r="N601" s="108">
        <v>2337.6123946369999</v>
      </c>
      <c r="O601" s="108">
        <v>2339.100349799</v>
      </c>
      <c r="P601" s="108">
        <v>2334.8585671729998</v>
      </c>
      <c r="Q601" s="108">
        <v>2338.1120810719999</v>
      </c>
      <c r="R601" s="108">
        <v>2260.3053510710001</v>
      </c>
      <c r="S601" s="108">
        <v>2245.57015331</v>
      </c>
      <c r="T601" s="108">
        <v>2162.8442879600002</v>
      </c>
      <c r="U601" s="108">
        <v>2171.561040215</v>
      </c>
      <c r="V601" s="108">
        <v>2253.5984486990001</v>
      </c>
      <c r="W601" s="108">
        <v>2326.0640859170003</v>
      </c>
      <c r="X601" s="108">
        <v>2262.9925536770002</v>
      </c>
      <c r="Y601" s="108">
        <v>2072.1345437929999</v>
      </c>
    </row>
    <row r="602" spans="1:25" s="71" customFormat="1" ht="15.75" outlineLevel="1" x14ac:dyDescent="0.25">
      <c r="A602" s="123">
        <v>19</v>
      </c>
      <c r="B602" s="108">
        <v>2159.4686284879999</v>
      </c>
      <c r="C602" s="108">
        <v>1971.975173933</v>
      </c>
      <c r="D602" s="108">
        <v>1943.026673132</v>
      </c>
      <c r="E602" s="108">
        <v>1911.513115298</v>
      </c>
      <c r="F602" s="108">
        <v>1909.059099695</v>
      </c>
      <c r="G602" s="108">
        <v>1916.121334643</v>
      </c>
      <c r="H602" s="108">
        <v>1877.8675620079998</v>
      </c>
      <c r="I602" s="108">
        <v>2124.6904526119997</v>
      </c>
      <c r="J602" s="108">
        <v>2195.2683855200003</v>
      </c>
      <c r="K602" s="108">
        <v>2267.3564818759996</v>
      </c>
      <c r="L602" s="108">
        <v>2289.3871015880004</v>
      </c>
      <c r="M602" s="108">
        <v>2282.0805754940002</v>
      </c>
      <c r="N602" s="108">
        <v>2257.940168612</v>
      </c>
      <c r="O602" s="108">
        <v>2278.1830213009998</v>
      </c>
      <c r="P602" s="108">
        <v>2261.8932435200004</v>
      </c>
      <c r="Q602" s="108">
        <v>2252.0327645359998</v>
      </c>
      <c r="R602" s="108">
        <v>2234.510426882</v>
      </c>
      <c r="S602" s="108">
        <v>2224.4833857530002</v>
      </c>
      <c r="T602" s="108">
        <v>2201.0314357369998</v>
      </c>
      <c r="U602" s="108">
        <v>2207.016568814</v>
      </c>
      <c r="V602" s="108">
        <v>2268.7556038940002</v>
      </c>
      <c r="W602" s="108">
        <v>2314.3936316240001</v>
      </c>
      <c r="X602" s="108">
        <v>2309.6299542770003</v>
      </c>
      <c r="Y602" s="108">
        <v>2185.1636153899999</v>
      </c>
    </row>
    <row r="603" spans="1:25" s="71" customFormat="1" ht="15.75" outlineLevel="1" x14ac:dyDescent="0.25">
      <c r="A603" s="123">
        <v>20</v>
      </c>
      <c r="B603" s="108">
        <v>2009.1185322679999</v>
      </c>
      <c r="C603" s="108">
        <v>1953.2535888350001</v>
      </c>
      <c r="D603" s="108">
        <v>1868.717748176</v>
      </c>
      <c r="E603" s="108">
        <v>1825.6780899079999</v>
      </c>
      <c r="F603" s="108">
        <v>1792.3656609079999</v>
      </c>
      <c r="G603" s="108">
        <v>1809.310583126</v>
      </c>
      <c r="H603" s="108">
        <v>1692.9835810579998</v>
      </c>
      <c r="I603" s="108">
        <v>1792.5655354820001</v>
      </c>
      <c r="J603" s="108">
        <v>1948.9118689219999</v>
      </c>
      <c r="K603" s="108">
        <v>2053.9237492729999</v>
      </c>
      <c r="L603" s="108">
        <v>2102.5598956130002</v>
      </c>
      <c r="M603" s="108">
        <v>2103.5925809119999</v>
      </c>
      <c r="N603" s="108">
        <v>2101.1052528800001</v>
      </c>
      <c r="O603" s="108">
        <v>2110.2550667119999</v>
      </c>
      <c r="P603" s="108">
        <v>2091.6223147579999</v>
      </c>
      <c r="Q603" s="108">
        <v>2090.6673584600003</v>
      </c>
      <c r="R603" s="108">
        <v>2049.4598837869999</v>
      </c>
      <c r="S603" s="108">
        <v>2044.9738100149998</v>
      </c>
      <c r="T603" s="108">
        <v>2026.107871058</v>
      </c>
      <c r="U603" s="108">
        <v>2044.307561435</v>
      </c>
      <c r="V603" s="108">
        <v>2225.627112482</v>
      </c>
      <c r="W603" s="108">
        <v>2275.284839978</v>
      </c>
      <c r="X603" s="108">
        <v>2220.5414149880003</v>
      </c>
      <c r="Y603" s="108">
        <v>2098.8844242800001</v>
      </c>
    </row>
    <row r="604" spans="1:25" s="71" customFormat="1" ht="15.75" outlineLevel="1" x14ac:dyDescent="0.25">
      <c r="A604" s="123">
        <v>21</v>
      </c>
      <c r="B604" s="108">
        <v>1954.697127425</v>
      </c>
      <c r="C604" s="108">
        <v>1700.0680242920002</v>
      </c>
      <c r="D604" s="108">
        <v>1674.2286835310001</v>
      </c>
      <c r="E604" s="108">
        <v>1650.843358373</v>
      </c>
      <c r="F604" s="108">
        <v>1663.446560678</v>
      </c>
      <c r="G604" s="108">
        <v>1691.0958767480001</v>
      </c>
      <c r="H604" s="108">
        <v>1707.840924392</v>
      </c>
      <c r="I604" s="108">
        <v>2069.2696748990002</v>
      </c>
      <c r="J604" s="108">
        <v>2212.9905977479998</v>
      </c>
      <c r="K604" s="108">
        <v>2283.0022193630002</v>
      </c>
      <c r="L604" s="108">
        <v>2292.6628237730001</v>
      </c>
      <c r="M604" s="108">
        <v>2284.9565485310004</v>
      </c>
      <c r="N604" s="108">
        <v>2240.9064132499998</v>
      </c>
      <c r="O604" s="108">
        <v>2279.0047278829998</v>
      </c>
      <c r="P604" s="108">
        <v>2249.4788116459999</v>
      </c>
      <c r="Q604" s="108">
        <v>2233.4666374399999</v>
      </c>
      <c r="R604" s="108">
        <v>2189.4609187310002</v>
      </c>
      <c r="S604" s="108">
        <v>2166.686321438</v>
      </c>
      <c r="T604" s="108">
        <v>2154.8493050000002</v>
      </c>
      <c r="U604" s="108">
        <v>2135.2393884620001</v>
      </c>
      <c r="V604" s="108">
        <v>2251.6108071020003</v>
      </c>
      <c r="W604" s="108">
        <v>2349.5049317899998</v>
      </c>
      <c r="X604" s="108">
        <v>2255.708235869</v>
      </c>
      <c r="Y604" s="108">
        <v>1985.566644965</v>
      </c>
    </row>
    <row r="605" spans="1:25" s="71" customFormat="1" ht="15.75" outlineLevel="1" x14ac:dyDescent="0.25">
      <c r="A605" s="123">
        <v>22</v>
      </c>
      <c r="B605" s="108">
        <v>1841.8901386880002</v>
      </c>
      <c r="C605" s="108">
        <v>1649.3442990680001</v>
      </c>
      <c r="D605" s="108">
        <v>1554.881354567</v>
      </c>
      <c r="E605" s="108">
        <v>1539.6464703710001</v>
      </c>
      <c r="F605" s="108">
        <v>1590.581174312</v>
      </c>
      <c r="G605" s="108">
        <v>1646.1129934549999</v>
      </c>
      <c r="H605" s="108">
        <v>1701.7225415990001</v>
      </c>
      <c r="I605" s="108">
        <v>1949.3005139270001</v>
      </c>
      <c r="J605" s="108">
        <v>2165.353824278</v>
      </c>
      <c r="K605" s="108">
        <v>2253.2653244090002</v>
      </c>
      <c r="L605" s="108">
        <v>2267.0233575860002</v>
      </c>
      <c r="M605" s="108">
        <v>2248.7792506369997</v>
      </c>
      <c r="N605" s="108">
        <v>2206.0727166590004</v>
      </c>
      <c r="O605" s="108">
        <v>2245.9254858859999</v>
      </c>
      <c r="P605" s="108">
        <v>2204.6291780689999</v>
      </c>
      <c r="Q605" s="108">
        <v>2198.133254414</v>
      </c>
      <c r="R605" s="108">
        <v>2200.9648108789997</v>
      </c>
      <c r="S605" s="108">
        <v>2180.2777924700003</v>
      </c>
      <c r="T605" s="108">
        <v>2166.0755935729999</v>
      </c>
      <c r="U605" s="108">
        <v>2171.4166863560004</v>
      </c>
      <c r="V605" s="108">
        <v>2275.4625062659998</v>
      </c>
      <c r="W605" s="108">
        <v>2337.1127082020002</v>
      </c>
      <c r="X605" s="108">
        <v>2279.65987232</v>
      </c>
      <c r="Y605" s="108">
        <v>2145.1331798749998</v>
      </c>
    </row>
    <row r="606" spans="1:25" s="71" customFormat="1" ht="15.75" outlineLevel="1" x14ac:dyDescent="0.25">
      <c r="A606" s="123">
        <v>23</v>
      </c>
      <c r="B606" s="108">
        <v>1753.001473973</v>
      </c>
      <c r="C606" s="108">
        <v>1648.4559676280001</v>
      </c>
      <c r="D606" s="108">
        <v>1548.618617915</v>
      </c>
      <c r="E606" s="108">
        <v>1522.6016108660001</v>
      </c>
      <c r="F606" s="108">
        <v>1538.6137850719999</v>
      </c>
      <c r="G606" s="108">
        <v>1654.0968722719999</v>
      </c>
      <c r="H606" s="108">
        <v>1678.6481324450001</v>
      </c>
      <c r="I606" s="108">
        <v>1994.150147504</v>
      </c>
      <c r="J606" s="108">
        <v>2191.6817473310002</v>
      </c>
      <c r="K606" s="108">
        <v>2271.9091805060002</v>
      </c>
      <c r="L606" s="108">
        <v>2289.2094353000002</v>
      </c>
      <c r="M606" s="108">
        <v>2284.1015295200004</v>
      </c>
      <c r="N606" s="108">
        <v>2257.2628158890002</v>
      </c>
      <c r="O606" s="108">
        <v>2286.0003379729997</v>
      </c>
      <c r="P606" s="108">
        <v>2260.9604955079999</v>
      </c>
      <c r="Q606" s="108">
        <v>2259.5169569179998</v>
      </c>
      <c r="R606" s="108">
        <v>2189.3831897299997</v>
      </c>
      <c r="S606" s="108">
        <v>2170.17302234</v>
      </c>
      <c r="T606" s="108">
        <v>2180.777478905</v>
      </c>
      <c r="U606" s="108">
        <v>2131.2752094110001</v>
      </c>
      <c r="V606" s="108">
        <v>2234.7214055990003</v>
      </c>
      <c r="W606" s="108">
        <v>2335.7357944700002</v>
      </c>
      <c r="X606" s="108">
        <v>2233.5221581549999</v>
      </c>
      <c r="Y606" s="108">
        <v>1946.790977609</v>
      </c>
    </row>
    <row r="607" spans="1:25" s="71" customFormat="1" ht="15.75" outlineLevel="1" x14ac:dyDescent="0.25">
      <c r="A607" s="123">
        <v>24</v>
      </c>
      <c r="B607" s="108">
        <v>1650.2881512230001</v>
      </c>
      <c r="C607" s="108">
        <v>1601.1412143050002</v>
      </c>
      <c r="D607" s="108">
        <v>1584.118563086</v>
      </c>
      <c r="E607" s="108">
        <v>1562.0324226590001</v>
      </c>
      <c r="F607" s="108">
        <v>1567.0070787229999</v>
      </c>
      <c r="G607" s="108">
        <v>1601.1745267340002</v>
      </c>
      <c r="H607" s="108">
        <v>1644.7360797230001</v>
      </c>
      <c r="I607" s="108">
        <v>1934.0434214450001</v>
      </c>
      <c r="J607" s="108">
        <v>2204.8734692150001</v>
      </c>
      <c r="K607" s="108">
        <v>2337.1904372030003</v>
      </c>
      <c r="L607" s="108">
        <v>2343.086737136</v>
      </c>
      <c r="M607" s="108">
        <v>2340.3662221009999</v>
      </c>
      <c r="N607" s="108">
        <v>2322.4219270130002</v>
      </c>
      <c r="O607" s="108">
        <v>2333.303987153</v>
      </c>
      <c r="P607" s="108">
        <v>2330.5057431169998</v>
      </c>
      <c r="Q607" s="108">
        <v>2318.724247394</v>
      </c>
      <c r="R607" s="108">
        <v>2280.2483918990001</v>
      </c>
      <c r="S607" s="108">
        <v>2200.2652498699999</v>
      </c>
      <c r="T607" s="108">
        <v>2196.367695677</v>
      </c>
      <c r="U607" s="108">
        <v>2178.3900881600002</v>
      </c>
      <c r="V607" s="108">
        <v>2252.632388258</v>
      </c>
      <c r="W607" s="108">
        <v>2335.535919896</v>
      </c>
      <c r="X607" s="108">
        <v>2264.635966841</v>
      </c>
      <c r="Y607" s="108">
        <v>2165.4315532790001</v>
      </c>
    </row>
    <row r="608" spans="1:25" s="71" customFormat="1" ht="15.75" outlineLevel="1" x14ac:dyDescent="0.25">
      <c r="A608" s="123">
        <v>25</v>
      </c>
      <c r="B608" s="108">
        <v>1642.1488144039999</v>
      </c>
      <c r="C608" s="108">
        <v>1368.8869593170002</v>
      </c>
      <c r="D608" s="108">
        <v>1236.2701794680002</v>
      </c>
      <c r="E608" s="108">
        <v>655.79</v>
      </c>
      <c r="F608" s="108">
        <v>655.79</v>
      </c>
      <c r="G608" s="108">
        <v>1337.2623600530001</v>
      </c>
      <c r="H608" s="108">
        <v>1582.7416493539999</v>
      </c>
      <c r="I608" s="108">
        <v>1877.3012507149999</v>
      </c>
      <c r="J608" s="108">
        <v>2181.8212683470001</v>
      </c>
      <c r="K608" s="108">
        <v>2283.8794466600002</v>
      </c>
      <c r="L608" s="108">
        <v>2293.6288842140002</v>
      </c>
      <c r="M608" s="108">
        <v>2283.2909270810001</v>
      </c>
      <c r="N608" s="108">
        <v>2271.6093686450004</v>
      </c>
      <c r="O608" s="108">
        <v>2280.99236948</v>
      </c>
      <c r="P608" s="108">
        <v>2262.392929955</v>
      </c>
      <c r="Q608" s="108">
        <v>2220.9300599930002</v>
      </c>
      <c r="R608" s="108">
        <v>2174.2593469640001</v>
      </c>
      <c r="S608" s="108">
        <v>2103.725830628</v>
      </c>
      <c r="T608" s="108">
        <v>2072.4232515110002</v>
      </c>
      <c r="U608" s="108">
        <v>1962.0480700909998</v>
      </c>
      <c r="V608" s="108">
        <v>2189.7718347350001</v>
      </c>
      <c r="W608" s="108">
        <v>2272.8197202319998</v>
      </c>
      <c r="X608" s="108">
        <v>2170.2618554840001</v>
      </c>
      <c r="Y608" s="108">
        <v>1878.3006235850003</v>
      </c>
    </row>
    <row r="609" spans="1:25" s="71" customFormat="1" ht="15.75" outlineLevel="1" x14ac:dyDescent="0.25">
      <c r="A609" s="123">
        <v>26</v>
      </c>
      <c r="B609" s="108">
        <v>1827.2326699280002</v>
      </c>
      <c r="C609" s="108">
        <v>1579.43261474</v>
      </c>
      <c r="D609" s="108">
        <v>1551.794402813</v>
      </c>
      <c r="E609" s="108">
        <v>1480.6723668980001</v>
      </c>
      <c r="F609" s="108">
        <v>1507.7109551029998</v>
      </c>
      <c r="G609" s="108">
        <v>1493.286673346</v>
      </c>
      <c r="H609" s="108">
        <v>1525.188876185</v>
      </c>
      <c r="I609" s="108">
        <v>2156.84805074</v>
      </c>
      <c r="J609" s="108">
        <v>2189.1722110129999</v>
      </c>
      <c r="K609" s="108">
        <v>2275.1737985479999</v>
      </c>
      <c r="L609" s="108">
        <v>2296.971231257</v>
      </c>
      <c r="M609" s="108">
        <v>2285.9781296869996</v>
      </c>
      <c r="N609" s="108">
        <v>2273.941238675</v>
      </c>
      <c r="O609" s="108">
        <v>2289.6980175919998</v>
      </c>
      <c r="P609" s="108">
        <v>2293.3512806389999</v>
      </c>
      <c r="Q609" s="108">
        <v>2285.3118811069999</v>
      </c>
      <c r="R609" s="108">
        <v>2288.7541654369998</v>
      </c>
      <c r="S609" s="108">
        <v>2274.5519665399997</v>
      </c>
      <c r="T609" s="108">
        <v>2192.6033912000003</v>
      </c>
      <c r="U609" s="108">
        <v>2197.7557135520001</v>
      </c>
      <c r="V609" s="108">
        <v>2305.399275794</v>
      </c>
      <c r="W609" s="108">
        <v>2323.3657791679998</v>
      </c>
      <c r="X609" s="108">
        <v>2333.3817161540001</v>
      </c>
      <c r="Y609" s="108">
        <v>2286.4556078360001</v>
      </c>
    </row>
    <row r="610" spans="1:25" s="71" customFormat="1" ht="15.75" outlineLevel="1" x14ac:dyDescent="0.25">
      <c r="A610" s="123">
        <v>27</v>
      </c>
      <c r="B610" s="108">
        <v>2163.7215152570002</v>
      </c>
      <c r="C610" s="108">
        <v>2134.8507434570001</v>
      </c>
      <c r="D610" s="108">
        <v>1655.6625564350002</v>
      </c>
      <c r="E610" s="108">
        <v>1649.94392279</v>
      </c>
      <c r="F610" s="108">
        <v>1649.088903779</v>
      </c>
      <c r="G610" s="108">
        <v>1650.3214636520001</v>
      </c>
      <c r="H610" s="108">
        <v>1654.8408498530002</v>
      </c>
      <c r="I610" s="108">
        <v>1904.1288602029999</v>
      </c>
      <c r="J610" s="108">
        <v>2157.2477998880004</v>
      </c>
      <c r="K610" s="108">
        <v>2253.3763658389998</v>
      </c>
      <c r="L610" s="108">
        <v>2276.3508377060002</v>
      </c>
      <c r="M610" s="108">
        <v>2277.7277514380003</v>
      </c>
      <c r="N610" s="108">
        <v>2288.6098115780001</v>
      </c>
      <c r="O610" s="108">
        <v>2290.9749940370002</v>
      </c>
      <c r="P610" s="108">
        <v>2288.9318317249999</v>
      </c>
      <c r="Q610" s="108">
        <v>2288.8541027239999</v>
      </c>
      <c r="R610" s="108">
        <v>2273.485968812</v>
      </c>
      <c r="S610" s="108">
        <v>2171.527727786</v>
      </c>
      <c r="T610" s="108">
        <v>2171.105770352</v>
      </c>
      <c r="U610" s="108">
        <v>2179.8447308929999</v>
      </c>
      <c r="V610" s="108">
        <v>2302.5788234719998</v>
      </c>
      <c r="W610" s="108">
        <v>2317.7581869529999</v>
      </c>
      <c r="X610" s="108">
        <v>2327.8518529399998</v>
      </c>
      <c r="Y610" s="108">
        <v>2289.87568388</v>
      </c>
    </row>
    <row r="611" spans="1:25" s="71" customFormat="1" ht="15.75" outlineLevel="1" x14ac:dyDescent="0.25">
      <c r="A611" s="123">
        <v>28</v>
      </c>
      <c r="B611" s="108">
        <v>2147.0653007569999</v>
      </c>
      <c r="C611" s="108">
        <v>1656.3065967289999</v>
      </c>
      <c r="D611" s="108">
        <v>1643.270332847</v>
      </c>
      <c r="E611" s="108">
        <v>1644.2252891449998</v>
      </c>
      <c r="F611" s="108">
        <v>1644.1031435719999</v>
      </c>
      <c r="G611" s="108">
        <v>1643.559040565</v>
      </c>
      <c r="H611" s="108">
        <v>1648.1561557670002</v>
      </c>
      <c r="I611" s="108">
        <v>1883.2641755060001</v>
      </c>
      <c r="J611" s="108">
        <v>2169.8954187649997</v>
      </c>
      <c r="K611" s="108">
        <v>2308.497331691</v>
      </c>
      <c r="L611" s="108">
        <v>2321.8667198630001</v>
      </c>
      <c r="M611" s="108">
        <v>2314.704547628</v>
      </c>
      <c r="N611" s="108">
        <v>2314.4824647679998</v>
      </c>
      <c r="O611" s="108">
        <v>2323.7988407450002</v>
      </c>
      <c r="P611" s="108">
        <v>2319.8568699799998</v>
      </c>
      <c r="Q611" s="108">
        <v>2309.9852868530002</v>
      </c>
      <c r="R611" s="108">
        <v>2294.750402657</v>
      </c>
      <c r="S611" s="108">
        <v>2209.4261678450002</v>
      </c>
      <c r="T611" s="108">
        <v>2200.0764794390002</v>
      </c>
      <c r="U611" s="108">
        <v>2180.6331250459998</v>
      </c>
      <c r="V611" s="108">
        <v>2275.673484983</v>
      </c>
      <c r="W611" s="108">
        <v>2356.866978599</v>
      </c>
      <c r="X611" s="108">
        <v>2284.1903626640001</v>
      </c>
      <c r="Y611" s="108">
        <v>2160.3347516419999</v>
      </c>
    </row>
    <row r="612" spans="1:25" s="71" customFormat="1" ht="15.75" outlineLevel="1" x14ac:dyDescent="0.25">
      <c r="A612" s="123">
        <v>29</v>
      </c>
      <c r="B612" s="108">
        <v>1681.002210761</v>
      </c>
      <c r="C612" s="108">
        <v>1667.688343304</v>
      </c>
      <c r="D612" s="108">
        <v>1325.3031980420001</v>
      </c>
      <c r="E612" s="108">
        <v>1288.637317856</v>
      </c>
      <c r="F612" s="108">
        <v>1306.7037585170001</v>
      </c>
      <c r="G612" s="108">
        <v>1448.0928113360001</v>
      </c>
      <c r="H612" s="108">
        <v>1670.7419826290002</v>
      </c>
      <c r="I612" s="108">
        <v>1936.4641246189999</v>
      </c>
      <c r="J612" s="108">
        <v>2212.1910994520003</v>
      </c>
      <c r="K612" s="108">
        <v>2308.1753115440001</v>
      </c>
      <c r="L612" s="108">
        <v>2328.418164233</v>
      </c>
      <c r="M612" s="108">
        <v>2339.7777025220003</v>
      </c>
      <c r="N612" s="108">
        <v>2303.3450093390002</v>
      </c>
      <c r="O612" s="108">
        <v>2306.75398124</v>
      </c>
      <c r="P612" s="108">
        <v>2305.3326509359999</v>
      </c>
      <c r="Q612" s="108">
        <v>2301.4239926</v>
      </c>
      <c r="R612" s="108">
        <v>2278.6604994499999</v>
      </c>
      <c r="S612" s="108">
        <v>2202.4749743270004</v>
      </c>
      <c r="T612" s="108">
        <v>2194.7575949420002</v>
      </c>
      <c r="U612" s="108">
        <v>2206.2170705180001</v>
      </c>
      <c r="V612" s="108">
        <v>2277.872105297</v>
      </c>
      <c r="W612" s="108">
        <v>2338.2786432170001</v>
      </c>
      <c r="X612" s="108">
        <v>2294.9058606590002</v>
      </c>
      <c r="Y612" s="108">
        <v>2164.021327118</v>
      </c>
    </row>
    <row r="613" spans="1:25" s="71" customFormat="1" ht="15.75" x14ac:dyDescent="0.25">
      <c r="A613" s="123">
        <v>30</v>
      </c>
      <c r="B613" s="108">
        <v>1699.0686514219999</v>
      </c>
      <c r="C613" s="108">
        <v>1673.7956219540001</v>
      </c>
      <c r="D613" s="108">
        <v>1672.141104647</v>
      </c>
      <c r="E613" s="108">
        <v>1674.761682395</v>
      </c>
      <c r="F613" s="108">
        <v>1675.028181827</v>
      </c>
      <c r="G613" s="108">
        <v>1678.14844601</v>
      </c>
      <c r="H613" s="108">
        <v>1684.6887862369999</v>
      </c>
      <c r="I613" s="108">
        <v>2175.8250311270003</v>
      </c>
      <c r="J613" s="108">
        <v>2320.3565564149999</v>
      </c>
      <c r="K613" s="108">
        <v>2344.6524212989998</v>
      </c>
      <c r="L613" s="108">
        <v>2349.5715566479998</v>
      </c>
      <c r="M613" s="108">
        <v>2342.8757584189998</v>
      </c>
      <c r="N613" s="108">
        <v>2330.5945762609999</v>
      </c>
      <c r="O613" s="108">
        <v>2335.7024820409997</v>
      </c>
      <c r="P613" s="108">
        <v>2320.7007848479998</v>
      </c>
      <c r="Q613" s="108">
        <v>2317.9025408120001</v>
      </c>
      <c r="R613" s="108">
        <v>2316.2591276479998</v>
      </c>
      <c r="S613" s="108">
        <v>2313.5608208990002</v>
      </c>
      <c r="T613" s="108">
        <v>2303.134030622</v>
      </c>
      <c r="U613" s="108">
        <v>2306.9760641000003</v>
      </c>
      <c r="V613" s="108">
        <v>2341.6765109749999</v>
      </c>
      <c r="W613" s="108">
        <v>2363.2407566810002</v>
      </c>
      <c r="X613" s="108">
        <v>2310.5071815740002</v>
      </c>
      <c r="Y613" s="108">
        <v>2294.2174037929999</v>
      </c>
    </row>
    <row r="614" spans="1:25" s="71" customFormat="1" ht="15.75" x14ac:dyDescent="0.25">
      <c r="A614" s="46"/>
    </row>
    <row r="615" spans="1:25" s="71" customFormat="1" ht="15.75" x14ac:dyDescent="0.25">
      <c r="A615" s="143" t="s">
        <v>32</v>
      </c>
      <c r="B615" s="143" t="s">
        <v>123</v>
      </c>
      <c r="C615" s="143"/>
      <c r="D615" s="143"/>
      <c r="E615" s="143"/>
      <c r="F615" s="143"/>
      <c r="G615" s="143"/>
      <c r="H615" s="143"/>
      <c r="I615" s="143"/>
      <c r="J615" s="143"/>
      <c r="K615" s="143"/>
      <c r="L615" s="143"/>
      <c r="M615" s="143"/>
      <c r="N615" s="143"/>
      <c r="O615" s="143"/>
      <c r="P615" s="143"/>
      <c r="Q615" s="143"/>
      <c r="R615" s="143"/>
      <c r="S615" s="143"/>
      <c r="T615" s="143"/>
      <c r="U615" s="143"/>
      <c r="V615" s="143"/>
      <c r="W615" s="143"/>
      <c r="X615" s="143"/>
      <c r="Y615" s="143"/>
    </row>
    <row r="616" spans="1:25" s="83" customFormat="1" ht="12.75" x14ac:dyDescent="0.2">
      <c r="A616" s="143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3">
        <v>1</v>
      </c>
      <c r="B617" s="108">
        <v>1821.1623297010001</v>
      </c>
      <c r="C617" s="108">
        <v>1737.770215771</v>
      </c>
      <c r="D617" s="108">
        <v>1659.3749661910001</v>
      </c>
      <c r="E617" s="108">
        <v>1667.8030107280001</v>
      </c>
      <c r="F617" s="108">
        <v>1690.3999417329999</v>
      </c>
      <c r="G617" s="108">
        <v>1778.3447542929998</v>
      </c>
      <c r="H617" s="108">
        <v>1902.7777807509999</v>
      </c>
      <c r="I617" s="108">
        <v>2067.096888865</v>
      </c>
      <c r="J617" s="108">
        <v>2238.655898215</v>
      </c>
      <c r="K617" s="108">
        <v>2335.8837743229997</v>
      </c>
      <c r="L617" s="108">
        <v>2343.8898614259997</v>
      </c>
      <c r="M617" s="108">
        <v>2338.87078879</v>
      </c>
      <c r="N617" s="108">
        <v>2327.0448764950002</v>
      </c>
      <c r="O617" s="108">
        <v>2329.2546009520001</v>
      </c>
      <c r="P617" s="108">
        <v>2296.319712814</v>
      </c>
      <c r="Q617" s="108">
        <v>2239.9217705169999</v>
      </c>
      <c r="R617" s="108">
        <v>2182.4911429210001</v>
      </c>
      <c r="S617" s="108">
        <v>2167.5449664429998</v>
      </c>
      <c r="T617" s="108">
        <v>2164.3580774020002</v>
      </c>
      <c r="U617" s="108">
        <v>2182.4800387780001</v>
      </c>
      <c r="V617" s="108">
        <v>2324.257736602</v>
      </c>
      <c r="W617" s="108">
        <v>2334.8177765950004</v>
      </c>
      <c r="X617" s="108">
        <v>2292.5220959079998</v>
      </c>
      <c r="Y617" s="108">
        <v>2145.6364923040001</v>
      </c>
    </row>
    <row r="618" spans="1:25" s="71" customFormat="1" ht="15.75" outlineLevel="1" x14ac:dyDescent="0.25">
      <c r="A618" s="123">
        <v>2</v>
      </c>
      <c r="B618" s="108">
        <v>1721.769145708</v>
      </c>
      <c r="C618" s="108">
        <v>1672.577792218</v>
      </c>
      <c r="D618" s="108">
        <v>1660.40765149</v>
      </c>
      <c r="E618" s="108">
        <v>1657.698240598</v>
      </c>
      <c r="F618" s="108">
        <v>1656.5323055829999</v>
      </c>
      <c r="G618" s="108">
        <v>1662.7395215199999</v>
      </c>
      <c r="H618" s="108">
        <v>1835.3645285979999</v>
      </c>
      <c r="I618" s="108">
        <v>1984.0601075110001</v>
      </c>
      <c r="J618" s="108">
        <v>2191.1634786039999</v>
      </c>
      <c r="K618" s="108">
        <v>2330.3761193950004</v>
      </c>
      <c r="L618" s="108">
        <v>2335.6283790340003</v>
      </c>
      <c r="M618" s="108">
        <v>2330.4982649680001</v>
      </c>
      <c r="N618" s="108">
        <v>2276.2101098409998</v>
      </c>
      <c r="O618" s="108">
        <v>2235.7133003200001</v>
      </c>
      <c r="P618" s="108">
        <v>2229.9946666750002</v>
      </c>
      <c r="Q618" s="108">
        <v>2197.492840114</v>
      </c>
      <c r="R618" s="108">
        <v>2129.4355476669998</v>
      </c>
      <c r="S618" s="108">
        <v>2103.7405607649998</v>
      </c>
      <c r="T618" s="108">
        <v>2181.014291902</v>
      </c>
      <c r="U618" s="108">
        <v>2206.9091533780002</v>
      </c>
      <c r="V618" s="108">
        <v>2328.2996446540001</v>
      </c>
      <c r="W618" s="108">
        <v>2347.9317694780002</v>
      </c>
      <c r="X618" s="108">
        <v>2282.6172003520001</v>
      </c>
      <c r="Y618" s="108">
        <v>2008.18941025</v>
      </c>
    </row>
    <row r="619" spans="1:25" s="71" customFormat="1" ht="15.75" outlineLevel="1" x14ac:dyDescent="0.25">
      <c r="A619" s="123">
        <v>3</v>
      </c>
      <c r="B619" s="108">
        <v>1758.979128901</v>
      </c>
      <c r="C619" s="108">
        <v>1707.3448639510002</v>
      </c>
      <c r="D619" s="108">
        <v>1691.3548980309999</v>
      </c>
      <c r="E619" s="108">
        <v>1706.656407085</v>
      </c>
      <c r="F619" s="108">
        <v>1702.303583029</v>
      </c>
      <c r="G619" s="108">
        <v>1720.7586686949999</v>
      </c>
      <c r="H619" s="108">
        <v>1985.8922911060001</v>
      </c>
      <c r="I619" s="108">
        <v>2023.8573560229997</v>
      </c>
      <c r="J619" s="108">
        <v>2239.2888343659997</v>
      </c>
      <c r="K619" s="108">
        <v>2353.450528549</v>
      </c>
      <c r="L619" s="108">
        <v>2374.5150878200002</v>
      </c>
      <c r="M619" s="108">
        <v>2374.3929422470001</v>
      </c>
      <c r="N619" s="108">
        <v>2357.3813951709999</v>
      </c>
      <c r="O619" s="108">
        <v>2346.6658971759998</v>
      </c>
      <c r="P619" s="108">
        <v>2329.2657050950002</v>
      </c>
      <c r="Q619" s="108">
        <v>2299.5732267130002</v>
      </c>
      <c r="R619" s="108">
        <v>2215.159531627</v>
      </c>
      <c r="S619" s="108">
        <v>2200.535375296</v>
      </c>
      <c r="T619" s="108">
        <v>2186.2221349689999</v>
      </c>
      <c r="U619" s="108">
        <v>2258.5656266139999</v>
      </c>
      <c r="V619" s="108">
        <v>2332.5858438519999</v>
      </c>
      <c r="W619" s="108">
        <v>2377.1689779970002</v>
      </c>
      <c r="X619" s="108">
        <v>2324.9795058969999</v>
      </c>
      <c r="Y619" s="108">
        <v>2086.0294526799998</v>
      </c>
    </row>
    <row r="620" spans="1:25" s="71" customFormat="1" ht="15.75" outlineLevel="1" x14ac:dyDescent="0.25">
      <c r="A620" s="123">
        <v>4</v>
      </c>
      <c r="B620" s="108">
        <v>1906.3533147969999</v>
      </c>
      <c r="C620" s="108">
        <v>1949.00432806</v>
      </c>
      <c r="D620" s="108">
        <v>1922.7652381509999</v>
      </c>
      <c r="E620" s="108">
        <v>1906.397731369</v>
      </c>
      <c r="F620" s="108">
        <v>1938.8329330719998</v>
      </c>
      <c r="G620" s="108">
        <v>1997.9069738319999</v>
      </c>
      <c r="H620" s="108">
        <v>2291.9002639</v>
      </c>
      <c r="I620" s="108">
        <v>2145.159014155</v>
      </c>
      <c r="J620" s="108">
        <v>2279.508040312</v>
      </c>
      <c r="K620" s="108">
        <v>2359.213578766</v>
      </c>
      <c r="L620" s="108">
        <v>2367.0753120099998</v>
      </c>
      <c r="M620" s="108">
        <v>2360.168535064</v>
      </c>
      <c r="N620" s="108">
        <v>2339.292746224</v>
      </c>
      <c r="O620" s="108">
        <v>2224.7757194649998</v>
      </c>
      <c r="P620" s="108">
        <v>2187.5990487009999</v>
      </c>
      <c r="Q620" s="108">
        <v>2161.2933339340002</v>
      </c>
      <c r="R620" s="108">
        <v>2239.3887716529998</v>
      </c>
      <c r="S620" s="108">
        <v>2202.9449743270002</v>
      </c>
      <c r="T620" s="108">
        <v>2202.6007458939998</v>
      </c>
      <c r="U620" s="108">
        <v>2324.2910490310001</v>
      </c>
      <c r="V620" s="108">
        <v>2334.384715018</v>
      </c>
      <c r="W620" s="108">
        <v>2372.0499680739999</v>
      </c>
      <c r="X620" s="108">
        <v>2333.6740498659997</v>
      </c>
      <c r="Y620" s="108">
        <v>2173.063725514</v>
      </c>
    </row>
    <row r="621" spans="1:25" s="71" customFormat="1" ht="15.75" outlineLevel="1" x14ac:dyDescent="0.25">
      <c r="A621" s="123">
        <v>5</v>
      </c>
      <c r="B621" s="108">
        <v>2186.2776556839999</v>
      </c>
      <c r="C621" s="108">
        <v>2303.0599276150001</v>
      </c>
      <c r="D621" s="108">
        <v>1994.164877641</v>
      </c>
      <c r="E621" s="108">
        <v>1967.803642159</v>
      </c>
      <c r="F621" s="108">
        <v>2000.394301864</v>
      </c>
      <c r="G621" s="108">
        <v>1980.4845734649998</v>
      </c>
      <c r="H621" s="108">
        <v>2227.2186309250001</v>
      </c>
      <c r="I621" s="108">
        <v>2268.35948074</v>
      </c>
      <c r="J621" s="108">
        <v>2344.145256715</v>
      </c>
      <c r="K621" s="108">
        <v>2341.5801996820001</v>
      </c>
      <c r="L621" s="108">
        <v>2347.742999047</v>
      </c>
      <c r="M621" s="108">
        <v>2350.8854715160001</v>
      </c>
      <c r="N621" s="108">
        <v>2339.5259332270002</v>
      </c>
      <c r="O621" s="108">
        <v>2338.9707260770001</v>
      </c>
      <c r="P621" s="108">
        <v>2337.8825200629999</v>
      </c>
      <c r="Q621" s="108">
        <v>2336.5722311889999</v>
      </c>
      <c r="R621" s="108">
        <v>2334.3402984459999</v>
      </c>
      <c r="S621" s="108">
        <v>2314.5527156200001</v>
      </c>
      <c r="T621" s="108">
        <v>2342.9571134140001</v>
      </c>
      <c r="U621" s="108">
        <v>2350.796638372</v>
      </c>
      <c r="V621" s="108">
        <v>2359.668848629</v>
      </c>
      <c r="W621" s="108">
        <v>2336.3834607580002</v>
      </c>
      <c r="X621" s="108">
        <v>2338.2156443530002</v>
      </c>
      <c r="Y621" s="108">
        <v>2221.6554552819998</v>
      </c>
    </row>
    <row r="622" spans="1:25" s="71" customFormat="1" ht="15.75" outlineLevel="1" x14ac:dyDescent="0.25">
      <c r="A622" s="123">
        <v>6</v>
      </c>
      <c r="B622" s="108">
        <v>2185.889010679</v>
      </c>
      <c r="C622" s="108">
        <v>2012.2757348740001</v>
      </c>
      <c r="D622" s="108">
        <v>2088.5389889979997</v>
      </c>
      <c r="E622" s="108">
        <v>2062.9883559549999</v>
      </c>
      <c r="F622" s="108">
        <v>2093.1250000569999</v>
      </c>
      <c r="G622" s="108">
        <v>2145.0257644389999</v>
      </c>
      <c r="H622" s="108">
        <v>2006.390539084</v>
      </c>
      <c r="I622" s="108">
        <v>2349.0088713489999</v>
      </c>
      <c r="J622" s="108">
        <v>2527.4746576450002</v>
      </c>
      <c r="K622" s="108">
        <v>2640.725812102</v>
      </c>
      <c r="L622" s="108">
        <v>2331.8973869860001</v>
      </c>
      <c r="M622" s="108">
        <v>2337.2940004840002</v>
      </c>
      <c r="N622" s="108">
        <v>2337.7048537749997</v>
      </c>
      <c r="O622" s="108">
        <v>2337.7603744899998</v>
      </c>
      <c r="P622" s="108">
        <v>2338.2489567819998</v>
      </c>
      <c r="Q622" s="108">
        <v>2339.1372882219998</v>
      </c>
      <c r="R622" s="108">
        <v>2354.0612564140001</v>
      </c>
      <c r="S622" s="108">
        <v>2350.2414312219998</v>
      </c>
      <c r="T622" s="108">
        <v>2341.97994883</v>
      </c>
      <c r="U622" s="108">
        <v>2340.4919936679999</v>
      </c>
      <c r="V622" s="108">
        <v>2335.9615033239998</v>
      </c>
      <c r="W622" s="108">
        <v>2336.4945021880003</v>
      </c>
      <c r="X622" s="108">
        <v>2529.1513832380001</v>
      </c>
      <c r="Y622" s="108">
        <v>2344.5339017200004</v>
      </c>
    </row>
    <row r="623" spans="1:25" s="71" customFormat="1" ht="15.75" outlineLevel="1" x14ac:dyDescent="0.25">
      <c r="A623" s="123">
        <v>7</v>
      </c>
      <c r="B623" s="108">
        <v>2151.5438963799998</v>
      </c>
      <c r="C623" s="108">
        <v>2032.352025418</v>
      </c>
      <c r="D623" s="108">
        <v>1936.9785411909997</v>
      </c>
      <c r="E623" s="108">
        <v>1928.7947878</v>
      </c>
      <c r="F623" s="108">
        <v>1939.2993070779999</v>
      </c>
      <c r="G623" s="108">
        <v>1872.8410112229999</v>
      </c>
      <c r="H623" s="108">
        <v>2249.0160636340001</v>
      </c>
      <c r="I623" s="108">
        <v>2203.644535336</v>
      </c>
      <c r="J623" s="108">
        <v>2319.6939338289999</v>
      </c>
      <c r="K623" s="108">
        <v>2365.431898846</v>
      </c>
      <c r="L623" s="108">
        <v>2434.9216257399999</v>
      </c>
      <c r="M623" s="108">
        <v>2399.2107018520001</v>
      </c>
      <c r="N623" s="108">
        <v>2347.5431244729998</v>
      </c>
      <c r="O623" s="108">
        <v>2323.2361554460003</v>
      </c>
      <c r="P623" s="108">
        <v>2320.7932439859997</v>
      </c>
      <c r="Q623" s="108">
        <v>2312.4207201640002</v>
      </c>
      <c r="R623" s="108">
        <v>2340.7918055290002</v>
      </c>
      <c r="S623" s="108">
        <v>2294.4098002179999</v>
      </c>
      <c r="T623" s="108">
        <v>2288.1137511369998</v>
      </c>
      <c r="U623" s="108">
        <v>2328.1108742229999</v>
      </c>
      <c r="V623" s="108">
        <v>2353.1507166880001</v>
      </c>
      <c r="W623" s="108">
        <v>2334.018278299</v>
      </c>
      <c r="X623" s="108">
        <v>2320.3379741230001</v>
      </c>
      <c r="Y623" s="108">
        <v>2179.8816693159997</v>
      </c>
    </row>
    <row r="624" spans="1:25" s="71" customFormat="1" ht="15.75" outlineLevel="1" x14ac:dyDescent="0.25">
      <c r="A624" s="123">
        <v>8</v>
      </c>
      <c r="B624" s="108">
        <v>1995.1864587969999</v>
      </c>
      <c r="C624" s="108">
        <v>1816.0766322069999</v>
      </c>
      <c r="D624" s="108">
        <v>1710.3985032760002</v>
      </c>
      <c r="E624" s="108">
        <v>1693.2537064840001</v>
      </c>
      <c r="F624" s="108">
        <v>1737.759111628</v>
      </c>
      <c r="G624" s="108">
        <v>1891.6736377509999</v>
      </c>
      <c r="H624" s="108">
        <v>2035.405664743</v>
      </c>
      <c r="I624" s="108">
        <v>2190.830354314</v>
      </c>
      <c r="J624" s="108">
        <v>2348.9644547770004</v>
      </c>
      <c r="K624" s="108">
        <v>2432.889567571</v>
      </c>
      <c r="L624" s="108">
        <v>2493.573709066</v>
      </c>
      <c r="M624" s="108">
        <v>2384.564337235</v>
      </c>
      <c r="N624" s="108">
        <v>2363.222174389</v>
      </c>
      <c r="O624" s="108">
        <v>2365.2320242719998</v>
      </c>
      <c r="P624" s="108">
        <v>2356.570792732</v>
      </c>
      <c r="Q624" s="108">
        <v>2340.4697853819998</v>
      </c>
      <c r="R624" s="108">
        <v>2266.4717764299999</v>
      </c>
      <c r="S624" s="108">
        <v>2219.2458562510001</v>
      </c>
      <c r="T624" s="108">
        <v>2217.9022549480001</v>
      </c>
      <c r="U624" s="108">
        <v>2278.097814151</v>
      </c>
      <c r="V624" s="108">
        <v>2352.3845308210002</v>
      </c>
      <c r="W624" s="108">
        <v>2392.9479652</v>
      </c>
      <c r="X624" s="108">
        <v>2325.7456917640002</v>
      </c>
      <c r="Y624" s="108">
        <v>2169.077338177</v>
      </c>
    </row>
    <row r="625" spans="1:25" s="71" customFormat="1" ht="15.75" outlineLevel="1" x14ac:dyDescent="0.25">
      <c r="A625" s="123">
        <v>9</v>
      </c>
      <c r="B625" s="108">
        <v>1965.2163768400001</v>
      </c>
      <c r="C625" s="108">
        <v>1789.1046688599999</v>
      </c>
      <c r="D625" s="108">
        <v>1714.1294953239999</v>
      </c>
      <c r="E625" s="108">
        <v>1700.9932941550001</v>
      </c>
      <c r="F625" s="108">
        <v>1769.0616907449999</v>
      </c>
      <c r="G625" s="108">
        <v>1903.6994246200002</v>
      </c>
      <c r="H625" s="108">
        <v>1987.7688912729998</v>
      </c>
      <c r="I625" s="108">
        <v>2183.723702794</v>
      </c>
      <c r="J625" s="108">
        <v>2337.060813481</v>
      </c>
      <c r="K625" s="108">
        <v>2367.7859771619997</v>
      </c>
      <c r="L625" s="108">
        <v>2317.128876796</v>
      </c>
      <c r="M625" s="108">
        <v>2338.6042893579997</v>
      </c>
      <c r="N625" s="108">
        <v>2309.6779968430001</v>
      </c>
      <c r="O625" s="108">
        <v>2310.3109329939998</v>
      </c>
      <c r="P625" s="108">
        <v>2301.6941180260001</v>
      </c>
      <c r="Q625" s="108">
        <v>2299.2956231380003</v>
      </c>
      <c r="R625" s="108">
        <v>2249.782249501</v>
      </c>
      <c r="S625" s="108">
        <v>2196.970945393</v>
      </c>
      <c r="T625" s="108">
        <v>2196.526779673</v>
      </c>
      <c r="U625" s="108">
        <v>2196.8376956770003</v>
      </c>
      <c r="V625" s="108">
        <v>2317.3065430840002</v>
      </c>
      <c r="W625" s="108">
        <v>2329.976370247</v>
      </c>
      <c r="X625" s="108">
        <v>2312.3651994490001</v>
      </c>
      <c r="Y625" s="108">
        <v>2158.8060059019999</v>
      </c>
    </row>
    <row r="626" spans="1:25" s="71" customFormat="1" ht="15.75" outlineLevel="1" x14ac:dyDescent="0.25">
      <c r="A626" s="123">
        <v>10</v>
      </c>
      <c r="B626" s="108">
        <v>2041.5684641079999</v>
      </c>
      <c r="C626" s="108">
        <v>1770.272042332</v>
      </c>
      <c r="D626" s="108">
        <v>1726.0331366199998</v>
      </c>
      <c r="E626" s="108">
        <v>1698.4171329790001</v>
      </c>
      <c r="F626" s="108">
        <v>1745.02122115</v>
      </c>
      <c r="G626" s="108">
        <v>1875.7502966890002</v>
      </c>
      <c r="H626" s="108">
        <v>1951.1363235159997</v>
      </c>
      <c r="I626" s="108">
        <v>2114.3006007579997</v>
      </c>
      <c r="J626" s="108">
        <v>2296.4751708159997</v>
      </c>
      <c r="K626" s="108">
        <v>2375.3256902590001</v>
      </c>
      <c r="L626" s="108">
        <v>2374.5484002490002</v>
      </c>
      <c r="M626" s="108">
        <v>2367.7970813049997</v>
      </c>
      <c r="N626" s="108">
        <v>2346.1773148840002</v>
      </c>
      <c r="O626" s="108">
        <v>2348.6868512020001</v>
      </c>
      <c r="P626" s="108">
        <v>2342.7905512689999</v>
      </c>
      <c r="Q626" s="108">
        <v>2253.1579089729998</v>
      </c>
      <c r="R626" s="108">
        <v>2207.675339245</v>
      </c>
      <c r="S626" s="108">
        <v>2205.2879484999999</v>
      </c>
      <c r="T626" s="108">
        <v>2209.4853145540001</v>
      </c>
      <c r="U626" s="108">
        <v>2226.252570484</v>
      </c>
      <c r="V626" s="108">
        <v>2344.5672141489999</v>
      </c>
      <c r="W626" s="108">
        <v>2318.7056651020002</v>
      </c>
      <c r="X626" s="108">
        <v>2195.4385736590002</v>
      </c>
      <c r="Y626" s="108">
        <v>1998.5065975540001</v>
      </c>
    </row>
    <row r="627" spans="1:25" s="71" customFormat="1" ht="15.75" outlineLevel="1" x14ac:dyDescent="0.25">
      <c r="A627" s="123">
        <v>11</v>
      </c>
      <c r="B627" s="108">
        <v>1705.590409357</v>
      </c>
      <c r="C627" s="108">
        <v>1590.3738215889998</v>
      </c>
      <c r="D627" s="108">
        <v>1567.8435154419999</v>
      </c>
      <c r="E627" s="108">
        <v>1540.4051780889999</v>
      </c>
      <c r="F627" s="108">
        <v>1526.258499907</v>
      </c>
      <c r="G627" s="108">
        <v>1540.3163449449999</v>
      </c>
      <c r="H627" s="108">
        <v>1632.5695649889999</v>
      </c>
      <c r="I627" s="108">
        <v>1729.4754209500002</v>
      </c>
      <c r="J627" s="108">
        <v>2059.9125083439999</v>
      </c>
      <c r="K627" s="108">
        <v>2287.8250434189999</v>
      </c>
      <c r="L627" s="108">
        <v>2347.5320203299998</v>
      </c>
      <c r="M627" s="108">
        <v>2287.7695227039999</v>
      </c>
      <c r="N627" s="108">
        <v>2200.0245847179999</v>
      </c>
      <c r="O627" s="108">
        <v>2213.5161184630001</v>
      </c>
      <c r="P627" s="108">
        <v>2195.8161145210001</v>
      </c>
      <c r="Q627" s="108">
        <v>2158.3729443249999</v>
      </c>
      <c r="R627" s="108">
        <v>1988.5683895689999</v>
      </c>
      <c r="S627" s="108">
        <v>1973.7998793789998</v>
      </c>
      <c r="T627" s="108">
        <v>1975.0879599670002</v>
      </c>
      <c r="U627" s="108">
        <v>2000.0611775740001</v>
      </c>
      <c r="V627" s="108">
        <v>2206.6426539459999</v>
      </c>
      <c r="W627" s="108">
        <v>2408.3494115409999</v>
      </c>
      <c r="X627" s="108">
        <v>2233.5590965780002</v>
      </c>
      <c r="Y627" s="108">
        <v>2196.571196245</v>
      </c>
    </row>
    <row r="628" spans="1:25" s="71" customFormat="1" ht="15.75" outlineLevel="1" x14ac:dyDescent="0.25">
      <c r="A628" s="123">
        <v>12</v>
      </c>
      <c r="B628" s="108">
        <v>1994.453585359</v>
      </c>
      <c r="C628" s="108">
        <v>1859.3605816210002</v>
      </c>
      <c r="D628" s="108">
        <v>1748.363568193</v>
      </c>
      <c r="E628" s="108">
        <v>1774.8247409620001</v>
      </c>
      <c r="F628" s="108">
        <v>1766.774237287</v>
      </c>
      <c r="G628" s="108">
        <v>1778.8111282989998</v>
      </c>
      <c r="H628" s="108">
        <v>1848.978207916</v>
      </c>
      <c r="I628" s="108">
        <v>1798.0879205470001</v>
      </c>
      <c r="J628" s="108">
        <v>1926.7294172020001</v>
      </c>
      <c r="K628" s="108">
        <v>2219.9010006879998</v>
      </c>
      <c r="L628" s="108">
        <v>2301.5719724529999</v>
      </c>
      <c r="M628" s="108">
        <v>2338.3711023549999</v>
      </c>
      <c r="N628" s="108">
        <v>2273.8782398109997</v>
      </c>
      <c r="O628" s="108">
        <v>2269.4921033259998</v>
      </c>
      <c r="P628" s="108">
        <v>2215.0262819109998</v>
      </c>
      <c r="Q628" s="108">
        <v>2210.3847501370001</v>
      </c>
      <c r="R628" s="108">
        <v>2175.5954701179999</v>
      </c>
      <c r="S628" s="108">
        <v>2137.3528016259997</v>
      </c>
      <c r="T628" s="108">
        <v>2103.2075619010002</v>
      </c>
      <c r="U628" s="108">
        <v>2157.9398827479999</v>
      </c>
      <c r="V628" s="108">
        <v>2338.0490822080001</v>
      </c>
      <c r="W628" s="108">
        <v>2357.503540744</v>
      </c>
      <c r="X628" s="108">
        <v>2305.9581089379999</v>
      </c>
      <c r="Y628" s="108">
        <v>2061.2894220759999</v>
      </c>
    </row>
    <row r="629" spans="1:25" s="71" customFormat="1" ht="15.75" outlineLevel="1" x14ac:dyDescent="0.25">
      <c r="A629" s="123">
        <v>13</v>
      </c>
      <c r="B629" s="108">
        <v>2020.081947403</v>
      </c>
      <c r="C629" s="108">
        <v>1822.1061818560001</v>
      </c>
      <c r="D629" s="108">
        <v>1737.3482583370001</v>
      </c>
      <c r="E629" s="108">
        <v>1704.468890914</v>
      </c>
      <c r="F629" s="108">
        <v>1678.1742802899998</v>
      </c>
      <c r="G629" s="108">
        <v>1704.013621051</v>
      </c>
      <c r="H629" s="108">
        <v>1670.4457967620001</v>
      </c>
      <c r="I629" s="108">
        <v>1673.3883946569999</v>
      </c>
      <c r="J629" s="108">
        <v>1861.7368682229999</v>
      </c>
      <c r="K629" s="108">
        <v>1916.9022506470001</v>
      </c>
      <c r="L629" s="108">
        <v>2074.1480196700004</v>
      </c>
      <c r="M629" s="108">
        <v>2182.1358103450002</v>
      </c>
      <c r="N629" s="108">
        <v>2179.9705024599998</v>
      </c>
      <c r="O629" s="108">
        <v>2178.4825472980001</v>
      </c>
      <c r="P629" s="108">
        <v>2175.6287825469999</v>
      </c>
      <c r="Q629" s="108">
        <v>2000.394301864</v>
      </c>
      <c r="R629" s="108">
        <v>1970.8017607689999</v>
      </c>
      <c r="S629" s="108">
        <v>1952.1468005289998</v>
      </c>
      <c r="T629" s="108">
        <v>1960.263929062</v>
      </c>
      <c r="U629" s="108">
        <v>2074.214644528</v>
      </c>
      <c r="V629" s="108">
        <v>2252.458347964</v>
      </c>
      <c r="W629" s="108">
        <v>2339.9589948040002</v>
      </c>
      <c r="X629" s="108">
        <v>2237.4677549140001</v>
      </c>
      <c r="Y629" s="108">
        <v>2170.3432104789999</v>
      </c>
    </row>
    <row r="630" spans="1:25" s="71" customFormat="1" ht="15.75" outlineLevel="1" x14ac:dyDescent="0.25">
      <c r="A630" s="123">
        <v>14</v>
      </c>
      <c r="B630" s="108">
        <v>2156.618489731</v>
      </c>
      <c r="C630" s="108">
        <v>1907.519249812</v>
      </c>
      <c r="D630" s="108">
        <v>1812.3678484450002</v>
      </c>
      <c r="E630" s="108">
        <v>1717.560675511</v>
      </c>
      <c r="F630" s="108">
        <v>1776.4570499829997</v>
      </c>
      <c r="G630" s="108">
        <v>1881.1802226159998</v>
      </c>
      <c r="H630" s="108">
        <v>2172.9193716549998</v>
      </c>
      <c r="I630" s="108">
        <v>2197.437319399</v>
      </c>
      <c r="J630" s="108">
        <v>2286.6146918320001</v>
      </c>
      <c r="K630" s="108">
        <v>2373.2492155179998</v>
      </c>
      <c r="L630" s="108">
        <v>2370.2177844789999</v>
      </c>
      <c r="M630" s="108">
        <v>2366.0870432829997</v>
      </c>
      <c r="N630" s="108">
        <v>2356.2265642990001</v>
      </c>
      <c r="O630" s="108">
        <v>2359.4023491970001</v>
      </c>
      <c r="P630" s="108">
        <v>2355.5936281479999</v>
      </c>
      <c r="Q630" s="108">
        <v>2361.3899907939999</v>
      </c>
      <c r="R630" s="108">
        <v>2338.9152053620001</v>
      </c>
      <c r="S630" s="108">
        <v>2361.8230523709999</v>
      </c>
      <c r="T630" s="108">
        <v>2315.5854009189998</v>
      </c>
      <c r="U630" s="108">
        <v>2355.715773721</v>
      </c>
      <c r="V630" s="108">
        <v>2408.2716825400003</v>
      </c>
      <c r="W630" s="108">
        <v>2402.1644038899999</v>
      </c>
      <c r="X630" s="108">
        <v>2360.0352853479999</v>
      </c>
      <c r="Y630" s="108">
        <v>2295.442485517</v>
      </c>
    </row>
    <row r="631" spans="1:25" s="71" customFormat="1" ht="15.75" outlineLevel="1" x14ac:dyDescent="0.25">
      <c r="A631" s="123">
        <v>15</v>
      </c>
      <c r="B631" s="108">
        <v>2178.2382561519998</v>
      </c>
      <c r="C631" s="108">
        <v>1684.4814335139999</v>
      </c>
      <c r="D631" s="108">
        <v>1672.111418212</v>
      </c>
      <c r="E631" s="108">
        <v>1661.218253929</v>
      </c>
      <c r="F631" s="108">
        <v>1672.533375646</v>
      </c>
      <c r="G631" s="108">
        <v>1674.4210799560001</v>
      </c>
      <c r="H631" s="108">
        <v>1732.418018845</v>
      </c>
      <c r="I631" s="108">
        <v>2199.258398851</v>
      </c>
      <c r="J631" s="108">
        <v>2234.5140528759998</v>
      </c>
      <c r="K631" s="108">
        <v>2311.6767425829999</v>
      </c>
      <c r="L631" s="108">
        <v>2312.66501131</v>
      </c>
      <c r="M631" s="108">
        <v>2329.2323926659997</v>
      </c>
      <c r="N631" s="108">
        <v>2287.7806268469999</v>
      </c>
      <c r="O631" s="108">
        <v>2299.6953722859998</v>
      </c>
      <c r="P631" s="108">
        <v>2269.5809364699999</v>
      </c>
      <c r="Q631" s="108">
        <v>2267.1269208670001</v>
      </c>
      <c r="R631" s="108">
        <v>2236.6016317600001</v>
      </c>
      <c r="S631" s="108">
        <v>2214.1601587569999</v>
      </c>
      <c r="T631" s="108">
        <v>2203.2892027600001</v>
      </c>
      <c r="U631" s="108">
        <v>2216.0145506379999</v>
      </c>
      <c r="V631" s="108">
        <v>2314.7414860509998</v>
      </c>
      <c r="W631" s="108">
        <v>2394.9911275119998</v>
      </c>
      <c r="X631" s="108">
        <v>2346.1551065979997</v>
      </c>
      <c r="Y631" s="108">
        <v>2239.2111053650001</v>
      </c>
    </row>
    <row r="632" spans="1:25" s="71" customFormat="1" ht="15.75" outlineLevel="1" x14ac:dyDescent="0.25">
      <c r="A632" s="123">
        <v>16</v>
      </c>
      <c r="B632" s="108">
        <v>2006.1018313659999</v>
      </c>
      <c r="C632" s="108">
        <v>1794.1237414960001</v>
      </c>
      <c r="D632" s="108">
        <v>1677.2082198489998</v>
      </c>
      <c r="E632" s="108">
        <v>1674.110163952</v>
      </c>
      <c r="F632" s="108">
        <v>1701.6373344489998</v>
      </c>
      <c r="G632" s="108">
        <v>1789.171293718</v>
      </c>
      <c r="H632" s="108">
        <v>1874.1735083829999</v>
      </c>
      <c r="I632" s="108">
        <v>1983.8602329369999</v>
      </c>
      <c r="J632" s="108">
        <v>2248.0500031930001</v>
      </c>
      <c r="K632" s="108">
        <v>2279.7634356009999</v>
      </c>
      <c r="L632" s="108">
        <v>2282.2396594900001</v>
      </c>
      <c r="M632" s="108">
        <v>2326.3120030569999</v>
      </c>
      <c r="N632" s="108">
        <v>2264.3175726879999</v>
      </c>
      <c r="O632" s="108">
        <v>2277.3760448560001</v>
      </c>
      <c r="P632" s="108">
        <v>2290.7565371710002</v>
      </c>
      <c r="Q632" s="108">
        <v>2280.5962463259998</v>
      </c>
      <c r="R632" s="108">
        <v>2249.5823749270003</v>
      </c>
      <c r="S632" s="108">
        <v>2239.533125512</v>
      </c>
      <c r="T632" s="108">
        <v>2222.4438494350002</v>
      </c>
      <c r="U632" s="108">
        <v>2240.1216450909997</v>
      </c>
      <c r="V632" s="108">
        <v>2303.1265524729997</v>
      </c>
      <c r="W632" s="108">
        <v>2398.0114544079997</v>
      </c>
      <c r="X632" s="108">
        <v>2317.55083423</v>
      </c>
      <c r="Y632" s="108">
        <v>2180.159272891</v>
      </c>
    </row>
    <row r="633" spans="1:25" s="71" customFormat="1" ht="15.75" outlineLevel="1" x14ac:dyDescent="0.25">
      <c r="A633" s="123">
        <v>17</v>
      </c>
      <c r="B633" s="108">
        <v>2158.017611749</v>
      </c>
      <c r="C633" s="108">
        <v>1921.1551374159999</v>
      </c>
      <c r="D633" s="108">
        <v>1706.900698231</v>
      </c>
      <c r="E633" s="108">
        <v>1693.7533929189999</v>
      </c>
      <c r="F633" s="108">
        <v>1724.5229731720001</v>
      </c>
      <c r="G633" s="108">
        <v>1906.7863763740002</v>
      </c>
      <c r="H633" s="108">
        <v>2033.7733557219999</v>
      </c>
      <c r="I633" s="108">
        <v>2229.0508145200001</v>
      </c>
      <c r="J633" s="108">
        <v>2351.240804092</v>
      </c>
      <c r="K633" s="108">
        <v>2340.9028469590003</v>
      </c>
      <c r="L633" s="108">
        <v>2439.1634083660001</v>
      </c>
      <c r="M633" s="108">
        <v>2390.1608253069999</v>
      </c>
      <c r="N633" s="108">
        <v>2336.0392323249998</v>
      </c>
      <c r="O633" s="108">
        <v>2337.7492703469998</v>
      </c>
      <c r="P633" s="108">
        <v>2335.6727956060004</v>
      </c>
      <c r="Q633" s="108">
        <v>2353.6948196950002</v>
      </c>
      <c r="R633" s="108">
        <v>2340.3809522380002</v>
      </c>
      <c r="S633" s="108">
        <v>2323.4582383060001</v>
      </c>
      <c r="T633" s="108">
        <v>2297.7410431180001</v>
      </c>
      <c r="U633" s="108">
        <v>2298.551645557</v>
      </c>
      <c r="V633" s="108">
        <v>2337.09412591</v>
      </c>
      <c r="W633" s="108">
        <v>2491.808150329</v>
      </c>
      <c r="X633" s="108">
        <v>2341.4691582519999</v>
      </c>
      <c r="Y633" s="108">
        <v>2237.4344424850001</v>
      </c>
    </row>
    <row r="634" spans="1:25" s="71" customFormat="1" ht="15.75" outlineLevel="1" x14ac:dyDescent="0.25">
      <c r="A634" s="123">
        <v>18</v>
      </c>
      <c r="B634" s="108">
        <v>1968.7474943140001</v>
      </c>
      <c r="C634" s="108">
        <v>1714.4959320429998</v>
      </c>
      <c r="D634" s="108">
        <v>1671.3563364880001</v>
      </c>
      <c r="E634" s="108">
        <v>1667.503198867</v>
      </c>
      <c r="F634" s="108">
        <v>1686.3691378239998</v>
      </c>
      <c r="G634" s="108">
        <v>1742.5338931179999</v>
      </c>
      <c r="H634" s="108">
        <v>1874.1290918110001</v>
      </c>
      <c r="I634" s="108">
        <v>2154.2533072719998</v>
      </c>
      <c r="J634" s="108">
        <v>2266.8937338639998</v>
      </c>
      <c r="K634" s="108">
        <v>2356.6929383050001</v>
      </c>
      <c r="L634" s="108">
        <v>2360.0130770619999</v>
      </c>
      <c r="M634" s="108">
        <v>2352.5510929659999</v>
      </c>
      <c r="N634" s="108">
        <v>2338.0823946370001</v>
      </c>
      <c r="O634" s="108">
        <v>2339.5703497989998</v>
      </c>
      <c r="P634" s="108">
        <v>2335.328567173</v>
      </c>
      <c r="Q634" s="108">
        <v>2338.5820810719997</v>
      </c>
      <c r="R634" s="108">
        <v>2260.7753510709999</v>
      </c>
      <c r="S634" s="108">
        <v>2246.0401533100003</v>
      </c>
      <c r="T634" s="108">
        <v>2163.31428796</v>
      </c>
      <c r="U634" s="108">
        <v>2172.0310402149998</v>
      </c>
      <c r="V634" s="108">
        <v>2254.0684486990003</v>
      </c>
      <c r="W634" s="108">
        <v>2326.5340859170001</v>
      </c>
      <c r="X634" s="108">
        <v>2263.462553677</v>
      </c>
      <c r="Y634" s="108">
        <v>2072.6045437929997</v>
      </c>
    </row>
    <row r="635" spans="1:25" s="71" customFormat="1" ht="15.75" outlineLevel="1" x14ac:dyDescent="0.25">
      <c r="A635" s="123">
        <v>19</v>
      </c>
      <c r="B635" s="108">
        <v>2159.9386284880002</v>
      </c>
      <c r="C635" s="108">
        <v>1972.4451739329998</v>
      </c>
      <c r="D635" s="108">
        <v>1943.4966731320001</v>
      </c>
      <c r="E635" s="108">
        <v>1911.983115298</v>
      </c>
      <c r="F635" s="108">
        <v>1909.5290996950002</v>
      </c>
      <c r="G635" s="108">
        <v>1916.5913346430002</v>
      </c>
      <c r="H635" s="108">
        <v>1878.3375620080001</v>
      </c>
      <c r="I635" s="108">
        <v>2125.160452612</v>
      </c>
      <c r="J635" s="108">
        <v>2195.7383855200001</v>
      </c>
      <c r="K635" s="108">
        <v>2267.8264818759999</v>
      </c>
      <c r="L635" s="108">
        <v>2289.8571015880002</v>
      </c>
      <c r="M635" s="108">
        <v>2282.550575494</v>
      </c>
      <c r="N635" s="108">
        <v>2258.4101686120002</v>
      </c>
      <c r="O635" s="108">
        <v>2278.6530213010001</v>
      </c>
      <c r="P635" s="108">
        <v>2262.3632435200002</v>
      </c>
      <c r="Q635" s="108">
        <v>2252.5027645360001</v>
      </c>
      <c r="R635" s="108">
        <v>2234.9804268819998</v>
      </c>
      <c r="S635" s="108">
        <v>2224.953385753</v>
      </c>
      <c r="T635" s="108">
        <v>2201.5014357370001</v>
      </c>
      <c r="U635" s="108">
        <v>2207.4865688139998</v>
      </c>
      <c r="V635" s="108">
        <v>2269.225603894</v>
      </c>
      <c r="W635" s="108">
        <v>2314.8636316239999</v>
      </c>
      <c r="X635" s="108">
        <v>2310.0999542770001</v>
      </c>
      <c r="Y635" s="108">
        <v>2185.6336153900002</v>
      </c>
    </row>
    <row r="636" spans="1:25" s="71" customFormat="1" ht="15.75" outlineLevel="1" x14ac:dyDescent="0.25">
      <c r="A636" s="123">
        <v>20</v>
      </c>
      <c r="B636" s="108">
        <v>2009.5885322680001</v>
      </c>
      <c r="C636" s="108">
        <v>1953.7235888350001</v>
      </c>
      <c r="D636" s="108">
        <v>1869.1877481759998</v>
      </c>
      <c r="E636" s="108">
        <v>1826.148089908</v>
      </c>
      <c r="F636" s="108">
        <v>1792.8356609080001</v>
      </c>
      <c r="G636" s="108">
        <v>1809.780583126</v>
      </c>
      <c r="H636" s="108">
        <v>1693.4535810579998</v>
      </c>
      <c r="I636" s="108">
        <v>1793.0355354819999</v>
      </c>
      <c r="J636" s="108">
        <v>1949.381868922</v>
      </c>
      <c r="K636" s="108">
        <v>2054.3937492729997</v>
      </c>
      <c r="L636" s="108">
        <v>2103.029895613</v>
      </c>
      <c r="M636" s="108">
        <v>2104.0625809120002</v>
      </c>
      <c r="N636" s="108">
        <v>2101.5752528799999</v>
      </c>
      <c r="O636" s="108">
        <v>2110.7250667119997</v>
      </c>
      <c r="P636" s="108">
        <v>2092.0923147579997</v>
      </c>
      <c r="Q636" s="108">
        <v>2091.1373584600001</v>
      </c>
      <c r="R636" s="108">
        <v>2049.9298837870001</v>
      </c>
      <c r="S636" s="108">
        <v>2045.4438100150001</v>
      </c>
      <c r="T636" s="108">
        <v>2026.5778710579998</v>
      </c>
      <c r="U636" s="108">
        <v>2044.7775614350001</v>
      </c>
      <c r="V636" s="108">
        <v>2226.0971124819998</v>
      </c>
      <c r="W636" s="108">
        <v>2275.7548399779998</v>
      </c>
      <c r="X636" s="108">
        <v>2221.0114149880001</v>
      </c>
      <c r="Y636" s="108">
        <v>2099.3544242799999</v>
      </c>
    </row>
    <row r="637" spans="1:25" s="71" customFormat="1" ht="15.75" outlineLevel="1" x14ac:dyDescent="0.25">
      <c r="A637" s="123">
        <v>21</v>
      </c>
      <c r="B637" s="108">
        <v>1955.167127425</v>
      </c>
      <c r="C637" s="108">
        <v>1700.538024292</v>
      </c>
      <c r="D637" s="108">
        <v>1674.6986835309999</v>
      </c>
      <c r="E637" s="108">
        <v>1651.313358373</v>
      </c>
      <c r="F637" s="108">
        <v>1663.9165606780002</v>
      </c>
      <c r="G637" s="108">
        <v>1691.5658767479999</v>
      </c>
      <c r="H637" s="108">
        <v>1708.3109243920001</v>
      </c>
      <c r="I637" s="108">
        <v>2069.739674899</v>
      </c>
      <c r="J637" s="108">
        <v>2213.4605977479996</v>
      </c>
      <c r="K637" s="108">
        <v>2283.472219363</v>
      </c>
      <c r="L637" s="108">
        <v>2293.1328237729999</v>
      </c>
      <c r="M637" s="108">
        <v>2285.4265485310002</v>
      </c>
      <c r="N637" s="108">
        <v>2241.37641325</v>
      </c>
      <c r="O637" s="108">
        <v>2279.474727883</v>
      </c>
      <c r="P637" s="108">
        <v>2249.9488116459997</v>
      </c>
      <c r="Q637" s="108">
        <v>2233.9366374399997</v>
      </c>
      <c r="R637" s="108">
        <v>2189.930918731</v>
      </c>
      <c r="S637" s="108">
        <v>2167.1563214380003</v>
      </c>
      <c r="T637" s="108">
        <v>2155.319305</v>
      </c>
      <c r="U637" s="108">
        <v>2135.7093884619999</v>
      </c>
      <c r="V637" s="108">
        <v>2252.0808071020001</v>
      </c>
      <c r="W637" s="108">
        <v>2349.97493179</v>
      </c>
      <c r="X637" s="108">
        <v>2256.1782358689998</v>
      </c>
      <c r="Y637" s="108">
        <v>1986.0366449650001</v>
      </c>
    </row>
    <row r="638" spans="1:25" s="71" customFormat="1" ht="15.75" outlineLevel="1" x14ac:dyDescent="0.25">
      <c r="A638" s="123">
        <v>22</v>
      </c>
      <c r="B638" s="108">
        <v>1842.360138688</v>
      </c>
      <c r="C638" s="108">
        <v>1649.8142990680001</v>
      </c>
      <c r="D638" s="108">
        <v>1555.351354567</v>
      </c>
      <c r="E638" s="108">
        <v>1540.1164703710001</v>
      </c>
      <c r="F638" s="108">
        <v>1591.0511743120001</v>
      </c>
      <c r="G638" s="108">
        <v>1646.5829934550002</v>
      </c>
      <c r="H638" s="108">
        <v>1702.1925415989999</v>
      </c>
      <c r="I638" s="108">
        <v>1949.7705139270001</v>
      </c>
      <c r="J638" s="108">
        <v>2165.8238242779998</v>
      </c>
      <c r="K638" s="108">
        <v>2253.735324409</v>
      </c>
      <c r="L638" s="108">
        <v>2267.493357586</v>
      </c>
      <c r="M638" s="108">
        <v>2249.2492506369999</v>
      </c>
      <c r="N638" s="108">
        <v>2206.5427166590002</v>
      </c>
      <c r="O638" s="108">
        <v>2246.3954858859997</v>
      </c>
      <c r="P638" s="108">
        <v>2205.0991780690001</v>
      </c>
      <c r="Q638" s="108">
        <v>2198.6032544139998</v>
      </c>
      <c r="R638" s="108">
        <v>2201.434810879</v>
      </c>
      <c r="S638" s="108">
        <v>2180.7477924700001</v>
      </c>
      <c r="T638" s="108">
        <v>2166.5455935729997</v>
      </c>
      <c r="U638" s="108">
        <v>2171.8866863560002</v>
      </c>
      <c r="V638" s="108">
        <v>2275.932506266</v>
      </c>
      <c r="W638" s="108">
        <v>2337.582708202</v>
      </c>
      <c r="X638" s="108">
        <v>2280.1298723199998</v>
      </c>
      <c r="Y638" s="108">
        <v>2145.603179875</v>
      </c>
    </row>
    <row r="639" spans="1:25" s="71" customFormat="1" ht="15.75" outlineLevel="1" x14ac:dyDescent="0.25">
      <c r="A639" s="123">
        <v>23</v>
      </c>
      <c r="B639" s="108">
        <v>1753.471473973</v>
      </c>
      <c r="C639" s="108">
        <v>1648.9259676280001</v>
      </c>
      <c r="D639" s="108">
        <v>1549.0886179149998</v>
      </c>
      <c r="E639" s="108">
        <v>1523.0716108659999</v>
      </c>
      <c r="F639" s="108">
        <v>1539.083785072</v>
      </c>
      <c r="G639" s="108">
        <v>1654.566872272</v>
      </c>
      <c r="H639" s="108">
        <v>1679.1181324449999</v>
      </c>
      <c r="I639" s="108">
        <v>1994.620147504</v>
      </c>
      <c r="J639" s="108">
        <v>2192.151747331</v>
      </c>
      <c r="K639" s="108">
        <v>2272.379180506</v>
      </c>
      <c r="L639" s="108">
        <v>2289.6794353</v>
      </c>
      <c r="M639" s="108">
        <v>2284.5715295200002</v>
      </c>
      <c r="N639" s="108">
        <v>2257.732815889</v>
      </c>
      <c r="O639" s="108">
        <v>2286.4703379729999</v>
      </c>
      <c r="P639" s="108">
        <v>2261.4304955080001</v>
      </c>
      <c r="Q639" s="108">
        <v>2259.986956918</v>
      </c>
      <c r="R639" s="108">
        <v>2189.8531897299999</v>
      </c>
      <c r="S639" s="108">
        <v>2170.6430223399998</v>
      </c>
      <c r="T639" s="108">
        <v>2181.2474789049998</v>
      </c>
      <c r="U639" s="108">
        <v>2131.7452094109999</v>
      </c>
      <c r="V639" s="108">
        <v>2235.1914055990001</v>
      </c>
      <c r="W639" s="108">
        <v>2336.20579447</v>
      </c>
      <c r="X639" s="108">
        <v>2233.9921581549997</v>
      </c>
      <c r="Y639" s="108">
        <v>1947.2609776090003</v>
      </c>
    </row>
    <row r="640" spans="1:25" s="71" customFormat="1" ht="15.75" outlineLevel="1" x14ac:dyDescent="0.25">
      <c r="A640" s="123">
        <v>24</v>
      </c>
      <c r="B640" s="108">
        <v>1650.7581512229999</v>
      </c>
      <c r="C640" s="108">
        <v>1601.611214305</v>
      </c>
      <c r="D640" s="108">
        <v>1584.5885630859998</v>
      </c>
      <c r="E640" s="108">
        <v>1562.5024226589999</v>
      </c>
      <c r="F640" s="108">
        <v>1567.477078723</v>
      </c>
      <c r="G640" s="108">
        <v>1601.644526734</v>
      </c>
      <c r="H640" s="108">
        <v>1645.2060797230001</v>
      </c>
      <c r="I640" s="108">
        <v>1934.5134214450002</v>
      </c>
      <c r="J640" s="108">
        <v>2205.3434692149999</v>
      </c>
      <c r="K640" s="108">
        <v>2337.6604372030001</v>
      </c>
      <c r="L640" s="108">
        <v>2343.5567371360003</v>
      </c>
      <c r="M640" s="108">
        <v>2340.8362221010002</v>
      </c>
      <c r="N640" s="108">
        <v>2322.891927013</v>
      </c>
      <c r="O640" s="108">
        <v>2333.7739871530002</v>
      </c>
      <c r="P640" s="108">
        <v>2330.9757431170001</v>
      </c>
      <c r="Q640" s="108">
        <v>2319.1942473939998</v>
      </c>
      <c r="R640" s="108">
        <v>2280.7183918989999</v>
      </c>
      <c r="S640" s="108">
        <v>2200.7352498700002</v>
      </c>
      <c r="T640" s="108">
        <v>2196.8376956770003</v>
      </c>
      <c r="U640" s="108">
        <v>2178.86008816</v>
      </c>
      <c r="V640" s="108">
        <v>2253.1023882580002</v>
      </c>
      <c r="W640" s="108">
        <v>2336.0059198959998</v>
      </c>
      <c r="X640" s="108">
        <v>2265.1059668409998</v>
      </c>
      <c r="Y640" s="108">
        <v>2165.9015532789999</v>
      </c>
    </row>
    <row r="641" spans="1:25" s="71" customFormat="1" ht="15.75" outlineLevel="1" x14ac:dyDescent="0.25">
      <c r="A641" s="123">
        <v>25</v>
      </c>
      <c r="B641" s="108">
        <v>1642.618814404</v>
      </c>
      <c r="C641" s="108">
        <v>1369.356959317</v>
      </c>
      <c r="D641" s="108">
        <v>1236.740179468</v>
      </c>
      <c r="E641" s="108">
        <v>656.26</v>
      </c>
      <c r="F641" s="108">
        <v>656.26</v>
      </c>
      <c r="G641" s="108">
        <v>1337.7323600530001</v>
      </c>
      <c r="H641" s="108">
        <v>1583.211649354</v>
      </c>
      <c r="I641" s="108">
        <v>1877.771250715</v>
      </c>
      <c r="J641" s="108">
        <v>2182.2912683469999</v>
      </c>
      <c r="K641" s="108">
        <v>2284.34944666</v>
      </c>
      <c r="L641" s="108">
        <v>2294.098884214</v>
      </c>
      <c r="M641" s="108">
        <v>2283.7609270809999</v>
      </c>
      <c r="N641" s="108">
        <v>2272.0793686450002</v>
      </c>
      <c r="O641" s="108">
        <v>2281.4623694799998</v>
      </c>
      <c r="P641" s="108">
        <v>2262.8629299549998</v>
      </c>
      <c r="Q641" s="108">
        <v>2221.400059993</v>
      </c>
      <c r="R641" s="108">
        <v>2174.7293469639999</v>
      </c>
      <c r="S641" s="108">
        <v>2104.1958306279998</v>
      </c>
      <c r="T641" s="108">
        <v>2072.893251511</v>
      </c>
      <c r="U641" s="108">
        <v>1962.5180700909998</v>
      </c>
      <c r="V641" s="108">
        <v>2190.2418347350003</v>
      </c>
      <c r="W641" s="108">
        <v>2273.289720232</v>
      </c>
      <c r="X641" s="108">
        <v>2170.7318554840003</v>
      </c>
      <c r="Y641" s="108">
        <v>1878.7706235850001</v>
      </c>
    </row>
    <row r="642" spans="1:25" s="71" customFormat="1" ht="15.75" outlineLevel="1" x14ac:dyDescent="0.25">
      <c r="A642" s="123">
        <v>26</v>
      </c>
      <c r="B642" s="108">
        <v>1827.702669928</v>
      </c>
      <c r="C642" s="108">
        <v>1579.90261474</v>
      </c>
      <c r="D642" s="108">
        <v>1552.2644028129998</v>
      </c>
      <c r="E642" s="108">
        <v>1481.1423668980001</v>
      </c>
      <c r="F642" s="108">
        <v>1508.1809551030001</v>
      </c>
      <c r="G642" s="108">
        <v>1493.7566733460001</v>
      </c>
      <c r="H642" s="108">
        <v>1525.6588761850001</v>
      </c>
      <c r="I642" s="108">
        <v>2157.3180507399998</v>
      </c>
      <c r="J642" s="108">
        <v>2189.6422110130002</v>
      </c>
      <c r="K642" s="108">
        <v>2275.6437985479997</v>
      </c>
      <c r="L642" s="108">
        <v>2297.4412312569998</v>
      </c>
      <c r="M642" s="108">
        <v>2286.4481296869999</v>
      </c>
      <c r="N642" s="108">
        <v>2274.4112386750003</v>
      </c>
      <c r="O642" s="108">
        <v>2290.1680175920001</v>
      </c>
      <c r="P642" s="108">
        <v>2293.8212806390002</v>
      </c>
      <c r="Q642" s="108">
        <v>2285.7818811070001</v>
      </c>
      <c r="R642" s="108">
        <v>2289.224165437</v>
      </c>
      <c r="S642" s="108">
        <v>2275.02196654</v>
      </c>
      <c r="T642" s="108">
        <v>2193.0733912000001</v>
      </c>
      <c r="U642" s="108">
        <v>2198.2257135520003</v>
      </c>
      <c r="V642" s="108">
        <v>2305.8692757939998</v>
      </c>
      <c r="W642" s="108">
        <v>2323.835779168</v>
      </c>
      <c r="X642" s="108">
        <v>2333.8517161539999</v>
      </c>
      <c r="Y642" s="108">
        <v>2286.9256078359999</v>
      </c>
    </row>
    <row r="643" spans="1:25" s="71" customFormat="1" ht="15.75" outlineLevel="1" x14ac:dyDescent="0.25">
      <c r="A643" s="123">
        <v>27</v>
      </c>
      <c r="B643" s="108">
        <v>2164.191515257</v>
      </c>
      <c r="C643" s="108">
        <v>2135.3207434569999</v>
      </c>
      <c r="D643" s="108">
        <v>1656.132556435</v>
      </c>
      <c r="E643" s="108">
        <v>1650.41392279</v>
      </c>
      <c r="F643" s="108">
        <v>1649.558903779</v>
      </c>
      <c r="G643" s="108">
        <v>1650.7914636519999</v>
      </c>
      <c r="H643" s="108">
        <v>1655.310849853</v>
      </c>
      <c r="I643" s="108">
        <v>1904.5988602030002</v>
      </c>
      <c r="J643" s="108">
        <v>2157.7177998880002</v>
      </c>
      <c r="K643" s="108">
        <v>2253.8463658390001</v>
      </c>
      <c r="L643" s="108">
        <v>2276.820837706</v>
      </c>
      <c r="M643" s="108">
        <v>2278.1977514380001</v>
      </c>
      <c r="N643" s="108">
        <v>2289.0798115779999</v>
      </c>
      <c r="O643" s="108">
        <v>2291.444994037</v>
      </c>
      <c r="P643" s="108">
        <v>2289.4018317250002</v>
      </c>
      <c r="Q643" s="108">
        <v>2289.3241027240001</v>
      </c>
      <c r="R643" s="108">
        <v>2273.9559688119998</v>
      </c>
      <c r="S643" s="108">
        <v>2171.9977277859998</v>
      </c>
      <c r="T643" s="108">
        <v>2171.5757703520003</v>
      </c>
      <c r="U643" s="108">
        <v>2180.3147308930002</v>
      </c>
      <c r="V643" s="108">
        <v>2303.0488234720001</v>
      </c>
      <c r="W643" s="108">
        <v>2318.2281869529997</v>
      </c>
      <c r="X643" s="108">
        <v>2328.3218529400001</v>
      </c>
      <c r="Y643" s="108">
        <v>2290.3456838799998</v>
      </c>
    </row>
    <row r="644" spans="1:25" s="71" customFormat="1" ht="15.75" outlineLevel="1" x14ac:dyDescent="0.25">
      <c r="A644" s="123">
        <v>28</v>
      </c>
      <c r="B644" s="108">
        <v>2147.5353007570002</v>
      </c>
      <c r="C644" s="108">
        <v>1656.7765967289999</v>
      </c>
      <c r="D644" s="108">
        <v>1643.740332847</v>
      </c>
      <c r="E644" s="108">
        <v>1644.6952891450001</v>
      </c>
      <c r="F644" s="108">
        <v>1644.5731435719999</v>
      </c>
      <c r="G644" s="108">
        <v>1644.0290405649998</v>
      </c>
      <c r="H644" s="108">
        <v>1648.626155767</v>
      </c>
      <c r="I644" s="108">
        <v>1883.7341755060002</v>
      </c>
      <c r="J644" s="108">
        <v>2170.365418765</v>
      </c>
      <c r="K644" s="108">
        <v>2308.9673316909998</v>
      </c>
      <c r="L644" s="108">
        <v>2322.3367198630003</v>
      </c>
      <c r="M644" s="108">
        <v>2315.1745476280003</v>
      </c>
      <c r="N644" s="108">
        <v>2314.952464768</v>
      </c>
      <c r="O644" s="108">
        <v>2324.268840745</v>
      </c>
      <c r="P644" s="108">
        <v>2320.3268699800001</v>
      </c>
      <c r="Q644" s="108">
        <v>2310.455286853</v>
      </c>
      <c r="R644" s="108">
        <v>2295.2204026569998</v>
      </c>
      <c r="S644" s="108">
        <v>2209.896167845</v>
      </c>
      <c r="T644" s="108">
        <v>2200.546479439</v>
      </c>
      <c r="U644" s="108">
        <v>2181.1031250460001</v>
      </c>
      <c r="V644" s="108">
        <v>2276.1434849829998</v>
      </c>
      <c r="W644" s="108">
        <v>2357.3369785989998</v>
      </c>
      <c r="X644" s="108">
        <v>2284.6603626639999</v>
      </c>
      <c r="Y644" s="108">
        <v>2160.8047516420002</v>
      </c>
    </row>
    <row r="645" spans="1:25" s="71" customFormat="1" ht="15.75" outlineLevel="1" x14ac:dyDescent="0.25">
      <c r="A645" s="123">
        <v>29</v>
      </c>
      <c r="B645" s="108">
        <v>1681.472210761</v>
      </c>
      <c r="C645" s="108">
        <v>1668.158343304</v>
      </c>
      <c r="D645" s="108">
        <v>1325.7731980419999</v>
      </c>
      <c r="E645" s="108">
        <v>1289.107317856</v>
      </c>
      <c r="F645" s="108">
        <v>1307.1737585170001</v>
      </c>
      <c r="G645" s="108">
        <v>1448.5628113359999</v>
      </c>
      <c r="H645" s="108">
        <v>1671.211982629</v>
      </c>
      <c r="I645" s="108">
        <v>1936.9341246189999</v>
      </c>
      <c r="J645" s="108">
        <v>2212.6610994520001</v>
      </c>
      <c r="K645" s="108">
        <v>2308.6453115439999</v>
      </c>
      <c r="L645" s="108">
        <v>2328.8881642329998</v>
      </c>
      <c r="M645" s="108">
        <v>2340.2477025220001</v>
      </c>
      <c r="N645" s="108">
        <v>2303.815009339</v>
      </c>
      <c r="O645" s="108">
        <v>2307.2239812399998</v>
      </c>
      <c r="P645" s="108">
        <v>2305.8026509359997</v>
      </c>
      <c r="Q645" s="108">
        <v>2301.8939925999998</v>
      </c>
      <c r="R645" s="108">
        <v>2279.1304994500001</v>
      </c>
      <c r="S645" s="108">
        <v>2202.9449743270002</v>
      </c>
      <c r="T645" s="108">
        <v>2195.227594942</v>
      </c>
      <c r="U645" s="108">
        <v>2206.6870705179999</v>
      </c>
      <c r="V645" s="108">
        <v>2278.3421052969998</v>
      </c>
      <c r="W645" s="108">
        <v>2338.7486432169999</v>
      </c>
      <c r="X645" s="108">
        <v>2295.375860659</v>
      </c>
      <c r="Y645" s="108">
        <v>2164.4913271179998</v>
      </c>
    </row>
    <row r="646" spans="1:25" s="71" customFormat="1" ht="15.75" x14ac:dyDescent="0.25">
      <c r="A646" s="123">
        <v>30</v>
      </c>
      <c r="B646" s="108">
        <v>1699.5386514219999</v>
      </c>
      <c r="C646" s="108">
        <v>1674.2656219539999</v>
      </c>
      <c r="D646" s="108">
        <v>1672.611104647</v>
      </c>
      <c r="E646" s="108">
        <v>1675.231682395</v>
      </c>
      <c r="F646" s="108">
        <v>1675.4981818269998</v>
      </c>
      <c r="G646" s="108">
        <v>1678.6184460100001</v>
      </c>
      <c r="H646" s="108">
        <v>1685.158786237</v>
      </c>
      <c r="I646" s="108">
        <v>2176.2950311270001</v>
      </c>
      <c r="J646" s="108">
        <v>2320.8265564150001</v>
      </c>
      <c r="K646" s="108">
        <v>2345.1224212990001</v>
      </c>
      <c r="L646" s="108">
        <v>2350.0415566479996</v>
      </c>
      <c r="M646" s="108">
        <v>2343.345758419</v>
      </c>
      <c r="N646" s="108">
        <v>2331.0645762610002</v>
      </c>
      <c r="O646" s="108">
        <v>2336.172482041</v>
      </c>
      <c r="P646" s="108">
        <v>2321.170784848</v>
      </c>
      <c r="Q646" s="108">
        <v>2318.3725408119999</v>
      </c>
      <c r="R646" s="108">
        <v>2316.729127648</v>
      </c>
      <c r="S646" s="108">
        <v>2314.030820899</v>
      </c>
      <c r="T646" s="108">
        <v>2303.6040306219998</v>
      </c>
      <c r="U646" s="108">
        <v>2307.4460641000001</v>
      </c>
      <c r="V646" s="108">
        <v>2342.1465109750002</v>
      </c>
      <c r="W646" s="108">
        <v>2363.710756681</v>
      </c>
      <c r="X646" s="108">
        <v>2310.977181574</v>
      </c>
      <c r="Y646" s="108">
        <v>2294.6874037930002</v>
      </c>
    </row>
    <row r="647" spans="1:25" s="71" customFormat="1" ht="15.75" x14ac:dyDescent="0.25">
      <c r="A647" s="46"/>
    </row>
    <row r="648" spans="1:25" s="71" customFormat="1" ht="15.75" x14ac:dyDescent="0.25">
      <c r="A648" s="143" t="s">
        <v>32</v>
      </c>
      <c r="B648" s="143" t="s">
        <v>124</v>
      </c>
      <c r="C648" s="143"/>
      <c r="D648" s="143"/>
      <c r="E648" s="143"/>
      <c r="F648" s="143"/>
      <c r="G648" s="143"/>
      <c r="H648" s="143"/>
      <c r="I648" s="143"/>
      <c r="J648" s="143"/>
      <c r="K648" s="143"/>
      <c r="L648" s="143"/>
      <c r="M648" s="143"/>
      <c r="N648" s="143"/>
      <c r="O648" s="143"/>
      <c r="P648" s="143"/>
      <c r="Q648" s="143"/>
      <c r="R648" s="143"/>
      <c r="S648" s="143"/>
      <c r="T648" s="143"/>
      <c r="U648" s="143"/>
      <c r="V648" s="143"/>
      <c r="W648" s="143"/>
      <c r="X648" s="143"/>
      <c r="Y648" s="143"/>
    </row>
    <row r="649" spans="1:25" s="83" customFormat="1" ht="12.75" x14ac:dyDescent="0.2">
      <c r="A649" s="143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3">
        <v>1</v>
      </c>
      <c r="B650" s="108">
        <v>1821.3823297009999</v>
      </c>
      <c r="C650" s="108">
        <v>1737.9902157710001</v>
      </c>
      <c r="D650" s="108">
        <v>1659.5949661909999</v>
      </c>
      <c r="E650" s="108">
        <v>1668.0230107279999</v>
      </c>
      <c r="F650" s="108">
        <v>1690.6199417329999</v>
      </c>
      <c r="G650" s="108">
        <v>1778.5647542930001</v>
      </c>
      <c r="H650" s="108">
        <v>1902.9977807509999</v>
      </c>
      <c r="I650" s="108">
        <v>2067.3168888649998</v>
      </c>
      <c r="J650" s="108">
        <v>2238.8758982149998</v>
      </c>
      <c r="K650" s="108">
        <v>2336.1037743229999</v>
      </c>
      <c r="L650" s="108">
        <v>2344.109861426</v>
      </c>
      <c r="M650" s="108">
        <v>2339.0907887899998</v>
      </c>
      <c r="N650" s="108">
        <v>2327.264876495</v>
      </c>
      <c r="O650" s="108">
        <v>2329.4746009519999</v>
      </c>
      <c r="P650" s="108">
        <v>2296.5397128140003</v>
      </c>
      <c r="Q650" s="108">
        <v>2240.1417705170002</v>
      </c>
      <c r="R650" s="108">
        <v>2182.7111429209999</v>
      </c>
      <c r="S650" s="108">
        <v>2167.764966443</v>
      </c>
      <c r="T650" s="108">
        <v>2164.578077402</v>
      </c>
      <c r="U650" s="108">
        <v>2182.7000387779999</v>
      </c>
      <c r="V650" s="108">
        <v>2324.4777366020003</v>
      </c>
      <c r="W650" s="108">
        <v>2335.0377765950002</v>
      </c>
      <c r="X650" s="108">
        <v>2292.742095908</v>
      </c>
      <c r="Y650" s="108">
        <v>2145.8564923039999</v>
      </c>
    </row>
    <row r="651" spans="1:25" s="71" customFormat="1" ht="15.75" outlineLevel="1" x14ac:dyDescent="0.25">
      <c r="A651" s="123">
        <v>2</v>
      </c>
      <c r="B651" s="108">
        <v>1721.989145708</v>
      </c>
      <c r="C651" s="108">
        <v>1672.797792218</v>
      </c>
      <c r="D651" s="108">
        <v>1660.6276514900001</v>
      </c>
      <c r="E651" s="108">
        <v>1657.918240598</v>
      </c>
      <c r="F651" s="108">
        <v>1656.752305583</v>
      </c>
      <c r="G651" s="108">
        <v>1662.95952152</v>
      </c>
      <c r="H651" s="108">
        <v>1835.5845285979999</v>
      </c>
      <c r="I651" s="108">
        <v>1984.2801075109999</v>
      </c>
      <c r="J651" s="108">
        <v>2191.3834786039997</v>
      </c>
      <c r="K651" s="108">
        <v>2330.5961193950002</v>
      </c>
      <c r="L651" s="108">
        <v>2335.8483790340001</v>
      </c>
      <c r="M651" s="108">
        <v>2330.7182649679999</v>
      </c>
      <c r="N651" s="108">
        <v>2276.4301098409996</v>
      </c>
      <c r="O651" s="108">
        <v>2235.9333003199999</v>
      </c>
      <c r="P651" s="108">
        <v>2230.214666675</v>
      </c>
      <c r="Q651" s="108">
        <v>2197.7128401139998</v>
      </c>
      <c r="R651" s="108">
        <v>2129.6555476670001</v>
      </c>
      <c r="S651" s="108">
        <v>2103.9605607650001</v>
      </c>
      <c r="T651" s="108">
        <v>2181.2342919020002</v>
      </c>
      <c r="U651" s="108">
        <v>2207.129153378</v>
      </c>
      <c r="V651" s="108">
        <v>2328.5196446539999</v>
      </c>
      <c r="W651" s="108">
        <v>2348.151769478</v>
      </c>
      <c r="X651" s="108">
        <v>2282.8372003519999</v>
      </c>
      <c r="Y651" s="108">
        <v>2008.4094102500001</v>
      </c>
    </row>
    <row r="652" spans="1:25" s="71" customFormat="1" ht="15.75" outlineLevel="1" x14ac:dyDescent="0.25">
      <c r="A652" s="123">
        <v>3</v>
      </c>
      <c r="B652" s="108">
        <v>1759.199128901</v>
      </c>
      <c r="C652" s="108">
        <v>1707.564863951</v>
      </c>
      <c r="D652" s="108">
        <v>1691.574898031</v>
      </c>
      <c r="E652" s="108">
        <v>1706.8764070850002</v>
      </c>
      <c r="F652" s="108">
        <v>1702.5235830289998</v>
      </c>
      <c r="G652" s="108">
        <v>1720.9786686949999</v>
      </c>
      <c r="H652" s="108">
        <v>1986.1122911060002</v>
      </c>
      <c r="I652" s="108">
        <v>2024.077356023</v>
      </c>
      <c r="J652" s="108">
        <v>2239.508834366</v>
      </c>
      <c r="K652" s="108">
        <v>2353.6705285490002</v>
      </c>
      <c r="L652" s="108">
        <v>2374.73508782</v>
      </c>
      <c r="M652" s="108">
        <v>2374.6129422469999</v>
      </c>
      <c r="N652" s="108">
        <v>2357.6013951710001</v>
      </c>
      <c r="O652" s="108">
        <v>2346.8858971760001</v>
      </c>
      <c r="P652" s="108">
        <v>2329.485705095</v>
      </c>
      <c r="Q652" s="108">
        <v>2299.793226713</v>
      </c>
      <c r="R652" s="108">
        <v>2215.3795316270002</v>
      </c>
      <c r="S652" s="108">
        <v>2200.7553752960002</v>
      </c>
      <c r="T652" s="108">
        <v>2186.4421349690001</v>
      </c>
      <c r="U652" s="108">
        <v>2258.7856266140002</v>
      </c>
      <c r="V652" s="108">
        <v>2332.8058438520002</v>
      </c>
      <c r="W652" s="108">
        <v>2377.388977997</v>
      </c>
      <c r="X652" s="108">
        <v>2325.1995058970001</v>
      </c>
      <c r="Y652" s="108">
        <v>2086.2494526800001</v>
      </c>
    </row>
    <row r="653" spans="1:25" s="71" customFormat="1" ht="15.75" outlineLevel="1" x14ac:dyDescent="0.25">
      <c r="A653" s="123">
        <v>4</v>
      </c>
      <c r="B653" s="108">
        <v>1906.573314797</v>
      </c>
      <c r="C653" s="108">
        <v>1949.2243280600001</v>
      </c>
      <c r="D653" s="108">
        <v>1922.985238151</v>
      </c>
      <c r="E653" s="108">
        <v>1906.617731369</v>
      </c>
      <c r="F653" s="108">
        <v>1939.0529330720001</v>
      </c>
      <c r="G653" s="108">
        <v>1998.126973832</v>
      </c>
      <c r="H653" s="108">
        <v>2292.1202639000003</v>
      </c>
      <c r="I653" s="108">
        <v>2145.3790141549998</v>
      </c>
      <c r="J653" s="108">
        <v>2279.7280403119998</v>
      </c>
      <c r="K653" s="108">
        <v>2359.4335787659998</v>
      </c>
      <c r="L653" s="108">
        <v>2367.2953120100001</v>
      </c>
      <c r="M653" s="108">
        <v>2360.3885350640003</v>
      </c>
      <c r="N653" s="108">
        <v>2339.5127462240002</v>
      </c>
      <c r="O653" s="108">
        <v>2224.9957194650001</v>
      </c>
      <c r="P653" s="108">
        <v>2187.8190487010002</v>
      </c>
      <c r="Q653" s="108">
        <v>2161.513333934</v>
      </c>
      <c r="R653" s="108">
        <v>2239.6087716530001</v>
      </c>
      <c r="S653" s="108">
        <v>2203.164974327</v>
      </c>
      <c r="T653" s="108">
        <v>2202.8207458939996</v>
      </c>
      <c r="U653" s="108">
        <v>2324.5110490309999</v>
      </c>
      <c r="V653" s="108">
        <v>2334.6047150180002</v>
      </c>
      <c r="W653" s="108">
        <v>2372.2699680740002</v>
      </c>
      <c r="X653" s="108">
        <v>2333.8940498659999</v>
      </c>
      <c r="Y653" s="108">
        <v>2173.2837255140003</v>
      </c>
    </row>
    <row r="654" spans="1:25" s="71" customFormat="1" ht="15.75" outlineLevel="1" x14ac:dyDescent="0.25">
      <c r="A654" s="123">
        <v>5</v>
      </c>
      <c r="B654" s="108">
        <v>2186.4976556840002</v>
      </c>
      <c r="C654" s="108">
        <v>2303.2799276149999</v>
      </c>
      <c r="D654" s="108">
        <v>1994.3848776409998</v>
      </c>
      <c r="E654" s="108">
        <v>1968.0236421590002</v>
      </c>
      <c r="F654" s="108">
        <v>2000.614301864</v>
      </c>
      <c r="G654" s="108">
        <v>1980.7045734650001</v>
      </c>
      <c r="H654" s="108">
        <v>2227.4386309249999</v>
      </c>
      <c r="I654" s="108">
        <v>2268.5794807399998</v>
      </c>
      <c r="J654" s="108">
        <v>2344.3652567149998</v>
      </c>
      <c r="K654" s="108">
        <v>2341.8001996820003</v>
      </c>
      <c r="L654" s="108">
        <v>2347.9629990469998</v>
      </c>
      <c r="M654" s="108">
        <v>2351.1054715159999</v>
      </c>
      <c r="N654" s="108">
        <v>2339.745933227</v>
      </c>
      <c r="O654" s="108">
        <v>2339.1907260769999</v>
      </c>
      <c r="P654" s="108">
        <v>2338.1025200630002</v>
      </c>
      <c r="Q654" s="108">
        <v>2336.7922311890002</v>
      </c>
      <c r="R654" s="108">
        <v>2334.5602984460002</v>
      </c>
      <c r="S654" s="108">
        <v>2314.7727156199999</v>
      </c>
      <c r="T654" s="108">
        <v>2343.1771134139999</v>
      </c>
      <c r="U654" s="108">
        <v>2351.0166383719998</v>
      </c>
      <c r="V654" s="108">
        <v>2359.8888486289998</v>
      </c>
      <c r="W654" s="108">
        <v>2336.603460758</v>
      </c>
      <c r="X654" s="108">
        <v>2338.435644353</v>
      </c>
      <c r="Y654" s="108">
        <v>2221.8754552820001</v>
      </c>
    </row>
    <row r="655" spans="1:25" s="71" customFormat="1" ht="15.75" outlineLevel="1" x14ac:dyDescent="0.25">
      <c r="A655" s="123">
        <v>6</v>
      </c>
      <c r="B655" s="108">
        <v>2186.1090106789998</v>
      </c>
      <c r="C655" s="108">
        <v>2012.4957348739999</v>
      </c>
      <c r="D655" s="108">
        <v>2088.7589889979999</v>
      </c>
      <c r="E655" s="108">
        <v>2063.2083559550001</v>
      </c>
      <c r="F655" s="108">
        <v>2093.3450000570001</v>
      </c>
      <c r="G655" s="108">
        <v>2145.2457644390001</v>
      </c>
      <c r="H655" s="108">
        <v>2006.6105390840003</v>
      </c>
      <c r="I655" s="108">
        <v>2349.2288713490002</v>
      </c>
      <c r="J655" s="108">
        <v>2527.694657645</v>
      </c>
      <c r="K655" s="108">
        <v>2640.9458121020002</v>
      </c>
      <c r="L655" s="108">
        <v>2332.1173869859999</v>
      </c>
      <c r="M655" s="108">
        <v>2337.514000484</v>
      </c>
      <c r="N655" s="108">
        <v>2337.924853775</v>
      </c>
      <c r="O655" s="108">
        <v>2337.98037449</v>
      </c>
      <c r="P655" s="108">
        <v>2338.4689567820001</v>
      </c>
      <c r="Q655" s="108">
        <v>2339.3572882220001</v>
      </c>
      <c r="R655" s="108">
        <v>2354.2812564139999</v>
      </c>
      <c r="S655" s="108">
        <v>2350.4614312220001</v>
      </c>
      <c r="T655" s="108">
        <v>2342.1999488299998</v>
      </c>
      <c r="U655" s="108">
        <v>2340.7119936680001</v>
      </c>
      <c r="V655" s="108">
        <v>2336.181503324</v>
      </c>
      <c r="W655" s="108">
        <v>2336.7145021880001</v>
      </c>
      <c r="X655" s="108">
        <v>2529.3713832379999</v>
      </c>
      <c r="Y655" s="108">
        <v>2344.7539017200002</v>
      </c>
    </row>
    <row r="656" spans="1:25" s="71" customFormat="1" ht="15.75" outlineLevel="1" x14ac:dyDescent="0.25">
      <c r="A656" s="123">
        <v>7</v>
      </c>
      <c r="B656" s="108">
        <v>2151.76389638</v>
      </c>
      <c r="C656" s="108">
        <v>2032.5720254180001</v>
      </c>
      <c r="D656" s="108">
        <v>1937.198541191</v>
      </c>
      <c r="E656" s="108">
        <v>1929.0147878</v>
      </c>
      <c r="F656" s="108">
        <v>1939.5193070780001</v>
      </c>
      <c r="G656" s="108">
        <v>1873.0610112229999</v>
      </c>
      <c r="H656" s="108">
        <v>2249.2360636339999</v>
      </c>
      <c r="I656" s="108">
        <v>2203.8645353359998</v>
      </c>
      <c r="J656" s="108">
        <v>2319.9139338290001</v>
      </c>
      <c r="K656" s="108">
        <v>2365.6518988460002</v>
      </c>
      <c r="L656" s="108">
        <v>2435.1416257400001</v>
      </c>
      <c r="M656" s="108">
        <v>2399.4307018520003</v>
      </c>
      <c r="N656" s="108">
        <v>2347.7631244730001</v>
      </c>
      <c r="O656" s="108">
        <v>2323.4561554460001</v>
      </c>
      <c r="P656" s="108">
        <v>2321.0132439859999</v>
      </c>
      <c r="Q656" s="108">
        <v>2312.640720164</v>
      </c>
      <c r="R656" s="108">
        <v>2341.011805529</v>
      </c>
      <c r="S656" s="108">
        <v>2294.6298002180001</v>
      </c>
      <c r="T656" s="108">
        <v>2288.333751137</v>
      </c>
      <c r="U656" s="108">
        <v>2328.3308742230001</v>
      </c>
      <c r="V656" s="108">
        <v>2353.3707166880004</v>
      </c>
      <c r="W656" s="108">
        <v>2334.2382782989998</v>
      </c>
      <c r="X656" s="108">
        <v>2320.5579741229999</v>
      </c>
      <c r="Y656" s="108">
        <v>2180.101669316</v>
      </c>
    </row>
    <row r="657" spans="1:25" s="71" customFormat="1" ht="15.75" outlineLevel="1" x14ac:dyDescent="0.25">
      <c r="A657" s="123">
        <v>8</v>
      </c>
      <c r="B657" s="108">
        <v>1995.4064587970001</v>
      </c>
      <c r="C657" s="108">
        <v>1816.2966322070001</v>
      </c>
      <c r="D657" s="108">
        <v>1710.618503276</v>
      </c>
      <c r="E657" s="108">
        <v>1693.4737064840001</v>
      </c>
      <c r="F657" s="108">
        <v>1737.9791116279998</v>
      </c>
      <c r="G657" s="108">
        <v>1891.8936377509999</v>
      </c>
      <c r="H657" s="108">
        <v>2035.625664743</v>
      </c>
      <c r="I657" s="108">
        <v>2191.0503543139998</v>
      </c>
      <c r="J657" s="108">
        <v>2349.1844547770002</v>
      </c>
      <c r="K657" s="108">
        <v>2433.1095675710003</v>
      </c>
      <c r="L657" s="108">
        <v>2493.7937090659998</v>
      </c>
      <c r="M657" s="108">
        <v>2384.7843372349998</v>
      </c>
      <c r="N657" s="108">
        <v>2363.4421743889998</v>
      </c>
      <c r="O657" s="108">
        <v>2365.452024272</v>
      </c>
      <c r="P657" s="108">
        <v>2356.7907927320002</v>
      </c>
      <c r="Q657" s="108">
        <v>2340.6897853820001</v>
      </c>
      <c r="R657" s="108">
        <v>2266.6917764299997</v>
      </c>
      <c r="S657" s="108">
        <v>2219.4658562509999</v>
      </c>
      <c r="T657" s="108">
        <v>2218.1222549479999</v>
      </c>
      <c r="U657" s="108">
        <v>2278.3178141509998</v>
      </c>
      <c r="V657" s="108">
        <v>2352.604530821</v>
      </c>
      <c r="W657" s="108">
        <v>2393.1679652000003</v>
      </c>
      <c r="X657" s="108">
        <v>2325.965691764</v>
      </c>
      <c r="Y657" s="108">
        <v>2169.2973381770003</v>
      </c>
    </row>
    <row r="658" spans="1:25" s="71" customFormat="1" ht="15.75" outlineLevel="1" x14ac:dyDescent="0.25">
      <c r="A658" s="123">
        <v>9</v>
      </c>
      <c r="B658" s="108">
        <v>1965.4363768399999</v>
      </c>
      <c r="C658" s="108">
        <v>1789.32466886</v>
      </c>
      <c r="D658" s="108">
        <v>1714.3494953239999</v>
      </c>
      <c r="E658" s="108">
        <v>1701.2132941550001</v>
      </c>
      <c r="F658" s="108">
        <v>1769.2816907450001</v>
      </c>
      <c r="G658" s="108">
        <v>1903.91942462</v>
      </c>
      <c r="H658" s="108">
        <v>1987.9888912729998</v>
      </c>
      <c r="I658" s="108">
        <v>2183.9437027939998</v>
      </c>
      <c r="J658" s="108">
        <v>2337.2808134810002</v>
      </c>
      <c r="K658" s="108">
        <v>2368.0059771619999</v>
      </c>
      <c r="L658" s="108">
        <v>2317.3488767960002</v>
      </c>
      <c r="M658" s="108">
        <v>2338.824289358</v>
      </c>
      <c r="N658" s="108">
        <v>2309.8979968429999</v>
      </c>
      <c r="O658" s="108">
        <v>2310.5309329940001</v>
      </c>
      <c r="P658" s="108">
        <v>2301.9141180259999</v>
      </c>
      <c r="Q658" s="108">
        <v>2299.5156231380001</v>
      </c>
      <c r="R658" s="108">
        <v>2250.0022495009998</v>
      </c>
      <c r="S658" s="108">
        <v>2197.1909453930002</v>
      </c>
      <c r="T658" s="108">
        <v>2196.7467796729998</v>
      </c>
      <c r="U658" s="108">
        <v>2197.0576956770001</v>
      </c>
      <c r="V658" s="108">
        <v>2317.526543084</v>
      </c>
      <c r="W658" s="108">
        <v>2330.1963702469998</v>
      </c>
      <c r="X658" s="108">
        <v>2312.5851994490004</v>
      </c>
      <c r="Y658" s="108">
        <v>2159.0260059020002</v>
      </c>
    </row>
    <row r="659" spans="1:25" s="71" customFormat="1" ht="15.75" outlineLevel="1" x14ac:dyDescent="0.25">
      <c r="A659" s="123">
        <v>10</v>
      </c>
      <c r="B659" s="108">
        <v>2041.788464108</v>
      </c>
      <c r="C659" s="108">
        <v>1770.492042332</v>
      </c>
      <c r="D659" s="108">
        <v>1726.2531366200001</v>
      </c>
      <c r="E659" s="108">
        <v>1698.6371329789999</v>
      </c>
      <c r="F659" s="108">
        <v>1745.24122115</v>
      </c>
      <c r="G659" s="108">
        <v>1875.970296689</v>
      </c>
      <c r="H659" s="108">
        <v>1951.356323516</v>
      </c>
      <c r="I659" s="108">
        <v>2114.520600758</v>
      </c>
      <c r="J659" s="108">
        <v>2296.695170816</v>
      </c>
      <c r="K659" s="108">
        <v>2375.5456902589999</v>
      </c>
      <c r="L659" s="108">
        <v>2374.768400249</v>
      </c>
      <c r="M659" s="108">
        <v>2368.0170813049999</v>
      </c>
      <c r="N659" s="108">
        <v>2346.397314884</v>
      </c>
      <c r="O659" s="108">
        <v>2348.9068512020003</v>
      </c>
      <c r="P659" s="108">
        <v>2343.0105512689997</v>
      </c>
      <c r="Q659" s="108">
        <v>2253.3779089729996</v>
      </c>
      <c r="R659" s="108">
        <v>2207.8953392450003</v>
      </c>
      <c r="S659" s="108">
        <v>2205.5079485000001</v>
      </c>
      <c r="T659" s="108">
        <v>2209.7053145539999</v>
      </c>
      <c r="U659" s="108">
        <v>2226.4725704840002</v>
      </c>
      <c r="V659" s="108">
        <v>2344.7872141490002</v>
      </c>
      <c r="W659" s="108">
        <v>2318.925665102</v>
      </c>
      <c r="X659" s="108">
        <v>2195.658573659</v>
      </c>
      <c r="Y659" s="108">
        <v>1998.7265975539999</v>
      </c>
    </row>
    <row r="660" spans="1:25" s="71" customFormat="1" ht="15.75" outlineLevel="1" x14ac:dyDescent="0.25">
      <c r="A660" s="123">
        <v>11</v>
      </c>
      <c r="B660" s="108">
        <v>1705.810409357</v>
      </c>
      <c r="C660" s="108">
        <v>1590.5938215890001</v>
      </c>
      <c r="D660" s="108">
        <v>1568.0635154420002</v>
      </c>
      <c r="E660" s="108">
        <v>1540.6251780890002</v>
      </c>
      <c r="F660" s="108">
        <v>1526.478499907</v>
      </c>
      <c r="G660" s="108">
        <v>1540.5363449450001</v>
      </c>
      <c r="H660" s="108">
        <v>1632.7895649890002</v>
      </c>
      <c r="I660" s="108">
        <v>1729.69542095</v>
      </c>
      <c r="J660" s="108">
        <v>2060.1325083439997</v>
      </c>
      <c r="K660" s="108">
        <v>2288.0450434189997</v>
      </c>
      <c r="L660" s="108">
        <v>2347.7520203300001</v>
      </c>
      <c r="M660" s="108">
        <v>2287.9895227039997</v>
      </c>
      <c r="N660" s="108">
        <v>2200.2445847180002</v>
      </c>
      <c r="O660" s="108">
        <v>2213.7361184629999</v>
      </c>
      <c r="P660" s="108">
        <v>2196.0361145209999</v>
      </c>
      <c r="Q660" s="108">
        <v>2158.5929443249997</v>
      </c>
      <c r="R660" s="108">
        <v>1988.7883895689999</v>
      </c>
      <c r="S660" s="108">
        <v>1974.019879379</v>
      </c>
      <c r="T660" s="108">
        <v>1975.307959967</v>
      </c>
      <c r="U660" s="108">
        <v>2000.2811775740001</v>
      </c>
      <c r="V660" s="108">
        <v>2206.8626539460001</v>
      </c>
      <c r="W660" s="108">
        <v>2408.5694115409997</v>
      </c>
      <c r="X660" s="108">
        <v>2233.779096578</v>
      </c>
      <c r="Y660" s="108">
        <v>2196.7911962449998</v>
      </c>
    </row>
    <row r="661" spans="1:25" s="71" customFormat="1" ht="15.75" outlineLevel="1" x14ac:dyDescent="0.25">
      <c r="A661" s="123">
        <v>12</v>
      </c>
      <c r="B661" s="108">
        <v>1994.6735853590003</v>
      </c>
      <c r="C661" s="108">
        <v>1859.580581621</v>
      </c>
      <c r="D661" s="108">
        <v>1748.583568193</v>
      </c>
      <c r="E661" s="108">
        <v>1775.0447409620001</v>
      </c>
      <c r="F661" s="108">
        <v>1766.994237287</v>
      </c>
      <c r="G661" s="108">
        <v>1779.0311282990001</v>
      </c>
      <c r="H661" s="108">
        <v>1849.1982079159998</v>
      </c>
      <c r="I661" s="108">
        <v>1798.3079205469999</v>
      </c>
      <c r="J661" s="108">
        <v>1926.9494172020002</v>
      </c>
      <c r="K661" s="108">
        <v>2220.1210006880001</v>
      </c>
      <c r="L661" s="108">
        <v>2301.7919724530002</v>
      </c>
      <c r="M661" s="108">
        <v>2338.5911023549997</v>
      </c>
      <c r="N661" s="108">
        <v>2274.098239811</v>
      </c>
      <c r="O661" s="108">
        <v>2269.712103326</v>
      </c>
      <c r="P661" s="108">
        <v>2215.2462819110001</v>
      </c>
      <c r="Q661" s="108">
        <v>2210.6047501369999</v>
      </c>
      <c r="R661" s="108">
        <v>2175.8154701180001</v>
      </c>
      <c r="S661" s="108">
        <v>2137.572801626</v>
      </c>
      <c r="T661" s="108">
        <v>2103.427561901</v>
      </c>
      <c r="U661" s="108">
        <v>2158.1598827479997</v>
      </c>
      <c r="V661" s="108">
        <v>2338.2690822079999</v>
      </c>
      <c r="W661" s="108">
        <v>2357.7235407439998</v>
      </c>
      <c r="X661" s="108">
        <v>2306.1781089380002</v>
      </c>
      <c r="Y661" s="108">
        <v>2061.5094220759997</v>
      </c>
    </row>
    <row r="662" spans="1:25" s="71" customFormat="1" ht="15.75" outlineLevel="1" x14ac:dyDescent="0.25">
      <c r="A662" s="123">
        <v>13</v>
      </c>
      <c r="B662" s="108">
        <v>2020.301947403</v>
      </c>
      <c r="C662" s="108">
        <v>1822.3261818559999</v>
      </c>
      <c r="D662" s="108">
        <v>1737.5682583369999</v>
      </c>
      <c r="E662" s="108">
        <v>1704.688890914</v>
      </c>
      <c r="F662" s="108">
        <v>1678.3942802900001</v>
      </c>
      <c r="G662" s="108">
        <v>1704.2336210510002</v>
      </c>
      <c r="H662" s="108">
        <v>1670.6657967619999</v>
      </c>
      <c r="I662" s="108">
        <v>1673.608394657</v>
      </c>
      <c r="J662" s="108">
        <v>1861.9568682229999</v>
      </c>
      <c r="K662" s="108">
        <v>1917.1222506469999</v>
      </c>
      <c r="L662" s="108">
        <v>2074.3680196700002</v>
      </c>
      <c r="M662" s="108">
        <v>2182.355810345</v>
      </c>
      <c r="N662" s="108">
        <v>2180.1905024600001</v>
      </c>
      <c r="O662" s="108">
        <v>2178.7025472979999</v>
      </c>
      <c r="P662" s="108">
        <v>2175.8487825470002</v>
      </c>
      <c r="Q662" s="108">
        <v>2000.614301864</v>
      </c>
      <c r="R662" s="108">
        <v>1971.0217607689999</v>
      </c>
      <c r="S662" s="108">
        <v>1952.3668005290001</v>
      </c>
      <c r="T662" s="108">
        <v>1960.4839290619998</v>
      </c>
      <c r="U662" s="108">
        <v>2074.4346445279998</v>
      </c>
      <c r="V662" s="108">
        <v>2252.6783479639998</v>
      </c>
      <c r="W662" s="108">
        <v>2340.178994804</v>
      </c>
      <c r="X662" s="108">
        <v>2237.6877549139999</v>
      </c>
      <c r="Y662" s="108">
        <v>2170.5632104790002</v>
      </c>
    </row>
    <row r="663" spans="1:25" s="71" customFormat="1" ht="15.75" outlineLevel="1" x14ac:dyDescent="0.25">
      <c r="A663" s="123">
        <v>14</v>
      </c>
      <c r="B663" s="108">
        <v>2156.8384897310002</v>
      </c>
      <c r="C663" s="108">
        <v>1907.7392498119998</v>
      </c>
      <c r="D663" s="108">
        <v>1812.587848445</v>
      </c>
      <c r="E663" s="108">
        <v>1717.780675511</v>
      </c>
      <c r="F663" s="108">
        <v>1776.677049983</v>
      </c>
      <c r="G663" s="108">
        <v>1881.4002226159998</v>
      </c>
      <c r="H663" s="108">
        <v>2173.1393716550001</v>
      </c>
      <c r="I663" s="108">
        <v>2197.6573193989998</v>
      </c>
      <c r="J663" s="108">
        <v>2286.8346918319999</v>
      </c>
      <c r="K663" s="108">
        <v>2373.4692155180001</v>
      </c>
      <c r="L663" s="108">
        <v>2370.4377844790001</v>
      </c>
      <c r="M663" s="108">
        <v>2366.307043283</v>
      </c>
      <c r="N663" s="108">
        <v>2356.4465642989999</v>
      </c>
      <c r="O663" s="108">
        <v>2359.6223491969999</v>
      </c>
      <c r="P663" s="108">
        <v>2355.8136281480001</v>
      </c>
      <c r="Q663" s="108">
        <v>2361.6099907939997</v>
      </c>
      <c r="R663" s="108">
        <v>2339.1352053619999</v>
      </c>
      <c r="S663" s="108">
        <v>2362.0430523710002</v>
      </c>
      <c r="T663" s="108">
        <v>2315.805400919</v>
      </c>
      <c r="U663" s="108">
        <v>2355.9357737210003</v>
      </c>
      <c r="V663" s="108">
        <v>2408.4916825399996</v>
      </c>
      <c r="W663" s="108">
        <v>2402.3844038899997</v>
      </c>
      <c r="X663" s="108">
        <v>2360.2552853479997</v>
      </c>
      <c r="Y663" s="108">
        <v>2295.6624855170003</v>
      </c>
    </row>
    <row r="664" spans="1:25" s="71" customFormat="1" ht="15.75" outlineLevel="1" x14ac:dyDescent="0.25">
      <c r="A664" s="123">
        <v>15</v>
      </c>
      <c r="B664" s="108">
        <v>2178.4582561520001</v>
      </c>
      <c r="C664" s="108">
        <v>1684.701433514</v>
      </c>
      <c r="D664" s="108">
        <v>1672.331418212</v>
      </c>
      <c r="E664" s="108">
        <v>1661.438253929</v>
      </c>
      <c r="F664" s="108">
        <v>1672.753375646</v>
      </c>
      <c r="G664" s="108">
        <v>1674.6410799559999</v>
      </c>
      <c r="H664" s="108">
        <v>1732.6380188449998</v>
      </c>
      <c r="I664" s="108">
        <v>2199.4783988509998</v>
      </c>
      <c r="J664" s="108">
        <v>2234.7340528760001</v>
      </c>
      <c r="K664" s="108">
        <v>2311.8967425829997</v>
      </c>
      <c r="L664" s="108">
        <v>2312.8850113099998</v>
      </c>
      <c r="M664" s="108">
        <v>2329.4523926659999</v>
      </c>
      <c r="N664" s="108">
        <v>2288.0006268470001</v>
      </c>
      <c r="O664" s="108">
        <v>2299.9153722860001</v>
      </c>
      <c r="P664" s="108">
        <v>2269.8009364700001</v>
      </c>
      <c r="Q664" s="108">
        <v>2267.3469208670003</v>
      </c>
      <c r="R664" s="108">
        <v>2236.8216317599999</v>
      </c>
      <c r="S664" s="108">
        <v>2214.3801587570001</v>
      </c>
      <c r="T664" s="108">
        <v>2203.5092027599999</v>
      </c>
      <c r="U664" s="108">
        <v>2216.2345506380002</v>
      </c>
      <c r="V664" s="108">
        <v>2314.9614860510001</v>
      </c>
      <c r="W664" s="108">
        <v>2395.2111275119996</v>
      </c>
      <c r="X664" s="108">
        <v>2346.375106598</v>
      </c>
      <c r="Y664" s="108">
        <v>2239.4311053649999</v>
      </c>
    </row>
    <row r="665" spans="1:25" s="71" customFormat="1" ht="15.75" outlineLevel="1" x14ac:dyDescent="0.25">
      <c r="A665" s="123">
        <v>16</v>
      </c>
      <c r="B665" s="108">
        <v>2006.321831366</v>
      </c>
      <c r="C665" s="108">
        <v>1794.3437414959999</v>
      </c>
      <c r="D665" s="108">
        <v>1677.428219849</v>
      </c>
      <c r="E665" s="108">
        <v>1674.330163952</v>
      </c>
      <c r="F665" s="108">
        <v>1701.8573344490001</v>
      </c>
      <c r="G665" s="108">
        <v>1789.3912937179998</v>
      </c>
      <c r="H665" s="108">
        <v>1874.3935083829999</v>
      </c>
      <c r="I665" s="108">
        <v>1984.0802329369999</v>
      </c>
      <c r="J665" s="108">
        <v>2248.2700031929999</v>
      </c>
      <c r="K665" s="108">
        <v>2279.9834356010001</v>
      </c>
      <c r="L665" s="108">
        <v>2282.4596594899999</v>
      </c>
      <c r="M665" s="108">
        <v>2326.5320030570001</v>
      </c>
      <c r="N665" s="108">
        <v>2264.5375726880002</v>
      </c>
      <c r="O665" s="108">
        <v>2277.5960448559999</v>
      </c>
      <c r="P665" s="108">
        <v>2290.976537171</v>
      </c>
      <c r="Q665" s="108">
        <v>2280.8162463260001</v>
      </c>
      <c r="R665" s="108">
        <v>2249.8023749270001</v>
      </c>
      <c r="S665" s="108">
        <v>2239.7531255119998</v>
      </c>
      <c r="T665" s="108">
        <v>2222.663849435</v>
      </c>
      <c r="U665" s="108">
        <v>2240.3416450909999</v>
      </c>
      <c r="V665" s="108">
        <v>2303.346552473</v>
      </c>
      <c r="W665" s="108">
        <v>2398.231454408</v>
      </c>
      <c r="X665" s="108">
        <v>2317.7708342299998</v>
      </c>
      <c r="Y665" s="108">
        <v>2180.3792728909998</v>
      </c>
    </row>
    <row r="666" spans="1:25" s="71" customFormat="1" ht="15.75" outlineLevel="1" x14ac:dyDescent="0.25">
      <c r="A666" s="123">
        <v>17</v>
      </c>
      <c r="B666" s="108">
        <v>2158.2376117490003</v>
      </c>
      <c r="C666" s="108">
        <v>1921.3751374159997</v>
      </c>
      <c r="D666" s="108">
        <v>1707.120698231</v>
      </c>
      <c r="E666" s="108">
        <v>1693.9733929190002</v>
      </c>
      <c r="F666" s="108">
        <v>1724.7429731719999</v>
      </c>
      <c r="G666" s="108">
        <v>1907.006376374</v>
      </c>
      <c r="H666" s="108">
        <v>2033.9933557220002</v>
      </c>
      <c r="I666" s="108">
        <v>2229.2708145199999</v>
      </c>
      <c r="J666" s="108">
        <v>2351.4608040920002</v>
      </c>
      <c r="K666" s="108">
        <v>2341.1228469590001</v>
      </c>
      <c r="L666" s="108">
        <v>2439.3834083659999</v>
      </c>
      <c r="M666" s="108">
        <v>2390.3808253070001</v>
      </c>
      <c r="N666" s="108">
        <v>2336.2592323250001</v>
      </c>
      <c r="O666" s="108">
        <v>2337.969270347</v>
      </c>
      <c r="P666" s="108">
        <v>2335.8927956060002</v>
      </c>
      <c r="Q666" s="108">
        <v>2353.914819695</v>
      </c>
      <c r="R666" s="108">
        <v>2340.600952238</v>
      </c>
      <c r="S666" s="108">
        <v>2323.6782383059999</v>
      </c>
      <c r="T666" s="108">
        <v>2297.9610431179999</v>
      </c>
      <c r="U666" s="108">
        <v>2298.7716455569998</v>
      </c>
      <c r="V666" s="108">
        <v>2337.3141259100003</v>
      </c>
      <c r="W666" s="108">
        <v>2492.0281503289998</v>
      </c>
      <c r="X666" s="108">
        <v>2341.6891582520002</v>
      </c>
      <c r="Y666" s="108">
        <v>2237.6544424849999</v>
      </c>
    </row>
    <row r="667" spans="1:25" s="71" customFormat="1" ht="15.75" outlineLevel="1" x14ac:dyDescent="0.25">
      <c r="A667" s="123">
        <v>18</v>
      </c>
      <c r="B667" s="108">
        <v>1968.9674943140001</v>
      </c>
      <c r="C667" s="108">
        <v>1714.7159320430001</v>
      </c>
      <c r="D667" s="108">
        <v>1671.5763364879999</v>
      </c>
      <c r="E667" s="108">
        <v>1667.7231988670001</v>
      </c>
      <c r="F667" s="108">
        <v>1686.5891378239999</v>
      </c>
      <c r="G667" s="108">
        <v>1742.753893118</v>
      </c>
      <c r="H667" s="108">
        <v>1874.3490918110001</v>
      </c>
      <c r="I667" s="108">
        <v>2154.4733072720001</v>
      </c>
      <c r="J667" s="108">
        <v>2267.1137338640001</v>
      </c>
      <c r="K667" s="108">
        <v>2356.9129383049999</v>
      </c>
      <c r="L667" s="108">
        <v>2360.2330770620001</v>
      </c>
      <c r="M667" s="108">
        <v>2352.7710929659997</v>
      </c>
      <c r="N667" s="108">
        <v>2338.3023946369999</v>
      </c>
      <c r="O667" s="108">
        <v>2339.7903497990001</v>
      </c>
      <c r="P667" s="108">
        <v>2335.5485671729998</v>
      </c>
      <c r="Q667" s="108">
        <v>2338.802081072</v>
      </c>
      <c r="R667" s="108">
        <v>2260.9953510710002</v>
      </c>
      <c r="S667" s="108">
        <v>2246.2601533100001</v>
      </c>
      <c r="T667" s="108">
        <v>2163.5342879600003</v>
      </c>
      <c r="U667" s="108">
        <v>2172.2510402150001</v>
      </c>
      <c r="V667" s="108">
        <v>2254.2884486990001</v>
      </c>
      <c r="W667" s="108">
        <v>2326.7540859170003</v>
      </c>
      <c r="X667" s="108">
        <v>2263.6825536770002</v>
      </c>
      <c r="Y667" s="108">
        <v>2072.824543793</v>
      </c>
    </row>
    <row r="668" spans="1:25" s="71" customFormat="1" ht="15.75" outlineLevel="1" x14ac:dyDescent="0.25">
      <c r="A668" s="123">
        <v>19</v>
      </c>
      <c r="B668" s="108">
        <v>2160.158628488</v>
      </c>
      <c r="C668" s="108">
        <v>1972.665173933</v>
      </c>
      <c r="D668" s="108">
        <v>1943.7166731319999</v>
      </c>
      <c r="E668" s="108">
        <v>1912.2031152979998</v>
      </c>
      <c r="F668" s="108">
        <v>1909.749099695</v>
      </c>
      <c r="G668" s="108">
        <v>1916.811334643</v>
      </c>
      <c r="H668" s="108">
        <v>1878.5575620079999</v>
      </c>
      <c r="I668" s="108">
        <v>2125.3804526119998</v>
      </c>
      <c r="J668" s="108">
        <v>2195.9583855199999</v>
      </c>
      <c r="K668" s="108">
        <v>2268.0464818760001</v>
      </c>
      <c r="L668" s="108">
        <v>2290.077101588</v>
      </c>
      <c r="M668" s="108">
        <v>2282.7705754939998</v>
      </c>
      <c r="N668" s="108">
        <v>2258.6301686119996</v>
      </c>
      <c r="O668" s="108">
        <v>2278.8730213009999</v>
      </c>
      <c r="P668" s="108">
        <v>2262.58324352</v>
      </c>
      <c r="Q668" s="108">
        <v>2252.7227645359999</v>
      </c>
      <c r="R668" s="108">
        <v>2235.2004268820001</v>
      </c>
      <c r="S668" s="108">
        <v>2225.1733857529998</v>
      </c>
      <c r="T668" s="108">
        <v>2201.7214357369999</v>
      </c>
      <c r="U668" s="108">
        <v>2207.7065688140001</v>
      </c>
      <c r="V668" s="108">
        <v>2269.4456038939998</v>
      </c>
      <c r="W668" s="108">
        <v>2315.0836316240002</v>
      </c>
      <c r="X668" s="108">
        <v>2310.3199542769999</v>
      </c>
      <c r="Y668" s="108">
        <v>2185.85361539</v>
      </c>
    </row>
    <row r="669" spans="1:25" s="71" customFormat="1" ht="15.75" outlineLevel="1" x14ac:dyDescent="0.25">
      <c r="A669" s="123">
        <v>20</v>
      </c>
      <c r="B669" s="108">
        <v>2009.8085322679999</v>
      </c>
      <c r="C669" s="108">
        <v>1953.9435888349999</v>
      </c>
      <c r="D669" s="108">
        <v>1869.407748176</v>
      </c>
      <c r="E669" s="108">
        <v>1826.368089908</v>
      </c>
      <c r="F669" s="108">
        <v>1793.0556609079999</v>
      </c>
      <c r="G669" s="108">
        <v>1810.000583126</v>
      </c>
      <c r="H669" s="108">
        <v>1693.6735810579999</v>
      </c>
      <c r="I669" s="108">
        <v>1793.2555354820001</v>
      </c>
      <c r="J669" s="108">
        <v>1949.601868922</v>
      </c>
      <c r="K669" s="108">
        <v>2054.6137492729999</v>
      </c>
      <c r="L669" s="108">
        <v>2103.2498956130003</v>
      </c>
      <c r="M669" s="108">
        <v>2104.282580912</v>
      </c>
      <c r="N669" s="108">
        <v>2101.7952528799997</v>
      </c>
      <c r="O669" s="108">
        <v>2110.945066712</v>
      </c>
      <c r="P669" s="108">
        <v>2092.312314758</v>
      </c>
      <c r="Q669" s="108">
        <v>2091.3573584599999</v>
      </c>
      <c r="R669" s="108">
        <v>2050.1498837869999</v>
      </c>
      <c r="S669" s="108">
        <v>2045.6638100149999</v>
      </c>
      <c r="T669" s="108">
        <v>2026.7978710580001</v>
      </c>
      <c r="U669" s="108">
        <v>2044.9975614350001</v>
      </c>
      <c r="V669" s="108">
        <v>2226.3171124820001</v>
      </c>
      <c r="W669" s="108">
        <v>2275.9748399780001</v>
      </c>
      <c r="X669" s="108">
        <v>2221.2314149880003</v>
      </c>
      <c r="Y669" s="108">
        <v>2099.5744242800001</v>
      </c>
    </row>
    <row r="670" spans="1:25" s="71" customFormat="1" ht="15.75" outlineLevel="1" x14ac:dyDescent="0.25">
      <c r="A670" s="123">
        <v>21</v>
      </c>
      <c r="B670" s="108">
        <v>1955.387127425</v>
      </c>
      <c r="C670" s="108">
        <v>1700.7580242920001</v>
      </c>
      <c r="D670" s="108">
        <v>1674.9186835309999</v>
      </c>
      <c r="E670" s="108">
        <v>1651.5333583730001</v>
      </c>
      <c r="F670" s="108">
        <v>1664.136560678</v>
      </c>
      <c r="G670" s="108">
        <v>1691.785876748</v>
      </c>
      <c r="H670" s="108">
        <v>1708.5309243920001</v>
      </c>
      <c r="I670" s="108">
        <v>2069.9596748990002</v>
      </c>
      <c r="J670" s="108">
        <v>2213.6805977479999</v>
      </c>
      <c r="K670" s="108">
        <v>2283.6922193630003</v>
      </c>
      <c r="L670" s="108">
        <v>2293.3528237729997</v>
      </c>
      <c r="M670" s="108">
        <v>2285.646548531</v>
      </c>
      <c r="N670" s="108">
        <v>2241.5964132500003</v>
      </c>
      <c r="O670" s="108">
        <v>2279.6947278829998</v>
      </c>
      <c r="P670" s="108">
        <v>2250.168811646</v>
      </c>
      <c r="Q670" s="108">
        <v>2234.1566374399999</v>
      </c>
      <c r="R670" s="108">
        <v>2190.1509187310003</v>
      </c>
      <c r="S670" s="108">
        <v>2167.3763214380001</v>
      </c>
      <c r="T670" s="108">
        <v>2155.5393050000002</v>
      </c>
      <c r="U670" s="108">
        <v>2135.9293884620001</v>
      </c>
      <c r="V670" s="108">
        <v>2252.3008071020004</v>
      </c>
      <c r="W670" s="108">
        <v>2350.1949317899998</v>
      </c>
      <c r="X670" s="108">
        <v>2256.398235869</v>
      </c>
      <c r="Y670" s="108">
        <v>1986.2566449649999</v>
      </c>
    </row>
    <row r="671" spans="1:25" s="71" customFormat="1" ht="15.75" outlineLevel="1" x14ac:dyDescent="0.25">
      <c r="A671" s="123">
        <v>22</v>
      </c>
      <c r="B671" s="108">
        <v>1842.580138688</v>
      </c>
      <c r="C671" s="108">
        <v>1650.0342990680001</v>
      </c>
      <c r="D671" s="108">
        <v>1555.5713545670001</v>
      </c>
      <c r="E671" s="108">
        <v>1540.3364703709999</v>
      </c>
      <c r="F671" s="108">
        <v>1591.2711743120001</v>
      </c>
      <c r="G671" s="108">
        <v>1646.802993455</v>
      </c>
      <c r="H671" s="108">
        <v>1702.412541599</v>
      </c>
      <c r="I671" s="108">
        <v>1949.9905139269999</v>
      </c>
      <c r="J671" s="108">
        <v>2166.0438242780001</v>
      </c>
      <c r="K671" s="108">
        <v>2253.9553244090002</v>
      </c>
      <c r="L671" s="108">
        <v>2267.7133575859998</v>
      </c>
      <c r="M671" s="108">
        <v>2249.4692506369997</v>
      </c>
      <c r="N671" s="108">
        <v>2206.762716659</v>
      </c>
      <c r="O671" s="108">
        <v>2246.615485886</v>
      </c>
      <c r="P671" s="108">
        <v>2205.3191780689999</v>
      </c>
      <c r="Q671" s="108">
        <v>2198.8232544140001</v>
      </c>
      <c r="R671" s="108">
        <v>2201.6548108790003</v>
      </c>
      <c r="S671" s="108">
        <v>2180.9677924699999</v>
      </c>
      <c r="T671" s="108">
        <v>2166.7655935729999</v>
      </c>
      <c r="U671" s="108">
        <v>2172.106686356</v>
      </c>
      <c r="V671" s="108">
        <v>2276.1525062659998</v>
      </c>
      <c r="W671" s="108">
        <v>2337.8027082020003</v>
      </c>
      <c r="X671" s="108">
        <v>2280.34987232</v>
      </c>
      <c r="Y671" s="108">
        <v>2145.8231798749998</v>
      </c>
    </row>
    <row r="672" spans="1:25" s="71" customFormat="1" ht="15.75" outlineLevel="1" x14ac:dyDescent="0.25">
      <c r="A672" s="123">
        <v>23</v>
      </c>
      <c r="B672" s="108">
        <v>1753.691473973</v>
      </c>
      <c r="C672" s="108">
        <v>1649.1459676280001</v>
      </c>
      <c r="D672" s="108">
        <v>1549.308617915</v>
      </c>
      <c r="E672" s="108">
        <v>1523.2916108659999</v>
      </c>
      <c r="F672" s="108">
        <v>1539.303785072</v>
      </c>
      <c r="G672" s="108">
        <v>1654.786872272</v>
      </c>
      <c r="H672" s="108">
        <v>1679.3381324449999</v>
      </c>
      <c r="I672" s="108">
        <v>1994.840147504</v>
      </c>
      <c r="J672" s="108">
        <v>2192.3717473309998</v>
      </c>
      <c r="K672" s="108">
        <v>2272.5991805060003</v>
      </c>
      <c r="L672" s="108">
        <v>2289.8994352999998</v>
      </c>
      <c r="M672" s="108">
        <v>2284.79152952</v>
      </c>
      <c r="N672" s="108">
        <v>2257.9528158889998</v>
      </c>
      <c r="O672" s="108">
        <v>2286.6903379730002</v>
      </c>
      <c r="P672" s="108">
        <v>2261.6504955079999</v>
      </c>
      <c r="Q672" s="108">
        <v>2260.2069569179998</v>
      </c>
      <c r="R672" s="108">
        <v>2190.0731897299997</v>
      </c>
      <c r="S672" s="108">
        <v>2170.86302234</v>
      </c>
      <c r="T672" s="108">
        <v>2181.467478905</v>
      </c>
      <c r="U672" s="108">
        <v>2131.9652094109997</v>
      </c>
      <c r="V672" s="108">
        <v>2235.4114055990003</v>
      </c>
      <c r="W672" s="108">
        <v>2336.4257944700003</v>
      </c>
      <c r="X672" s="108">
        <v>2234.212158155</v>
      </c>
      <c r="Y672" s="108">
        <v>1947.4809776090001</v>
      </c>
    </row>
    <row r="673" spans="1:25" s="71" customFormat="1" ht="15.75" outlineLevel="1" x14ac:dyDescent="0.25">
      <c r="A673" s="123">
        <v>24</v>
      </c>
      <c r="B673" s="108">
        <v>1650.9781512229999</v>
      </c>
      <c r="C673" s="108">
        <v>1601.831214305</v>
      </c>
      <c r="D673" s="108">
        <v>1584.808563086</v>
      </c>
      <c r="E673" s="108">
        <v>1562.7224226589999</v>
      </c>
      <c r="F673" s="108">
        <v>1567.697078723</v>
      </c>
      <c r="G673" s="108">
        <v>1601.864526734</v>
      </c>
      <c r="H673" s="108">
        <v>1645.4260797229999</v>
      </c>
      <c r="I673" s="108">
        <v>1934.7334214450002</v>
      </c>
      <c r="J673" s="108">
        <v>2205.5634692149997</v>
      </c>
      <c r="K673" s="108">
        <v>2337.8804372029999</v>
      </c>
      <c r="L673" s="108">
        <v>2343.7767371360001</v>
      </c>
      <c r="M673" s="108">
        <v>2341.056222101</v>
      </c>
      <c r="N673" s="108">
        <v>2323.1119270130002</v>
      </c>
      <c r="O673" s="108">
        <v>2333.993987153</v>
      </c>
      <c r="P673" s="108">
        <v>2331.1957431170003</v>
      </c>
      <c r="Q673" s="108">
        <v>2319.4142473940001</v>
      </c>
      <c r="R673" s="108">
        <v>2280.9383918990002</v>
      </c>
      <c r="S673" s="108">
        <v>2200.95524987</v>
      </c>
      <c r="T673" s="108">
        <v>2197.0576956770001</v>
      </c>
      <c r="U673" s="108">
        <v>2179.0800881599998</v>
      </c>
      <c r="V673" s="108">
        <v>2253.322388258</v>
      </c>
      <c r="W673" s="108">
        <v>2336.2259198960001</v>
      </c>
      <c r="X673" s="108">
        <v>2265.3259668410001</v>
      </c>
      <c r="Y673" s="108">
        <v>2166.1215532790002</v>
      </c>
    </row>
    <row r="674" spans="1:25" s="71" customFormat="1" ht="15.75" outlineLevel="1" x14ac:dyDescent="0.25">
      <c r="A674" s="123">
        <v>25</v>
      </c>
      <c r="B674" s="108">
        <v>1642.838814404</v>
      </c>
      <c r="C674" s="108">
        <v>1369.576959317</v>
      </c>
      <c r="D674" s="108">
        <v>1236.960179468</v>
      </c>
      <c r="E674" s="108">
        <v>656.4799999999999</v>
      </c>
      <c r="F674" s="108">
        <v>656.4799999999999</v>
      </c>
      <c r="G674" s="108">
        <v>1337.9523600530001</v>
      </c>
      <c r="H674" s="108">
        <v>1583.431649354</v>
      </c>
      <c r="I674" s="108">
        <v>1877.991250715</v>
      </c>
      <c r="J674" s="108">
        <v>2182.5112683469997</v>
      </c>
      <c r="K674" s="108">
        <v>2284.5694466599998</v>
      </c>
      <c r="L674" s="108">
        <v>2294.3188842139998</v>
      </c>
      <c r="M674" s="108">
        <v>2283.9809270810001</v>
      </c>
      <c r="N674" s="108">
        <v>2272.299368645</v>
      </c>
      <c r="O674" s="108">
        <v>2281.68236948</v>
      </c>
      <c r="P674" s="108">
        <v>2263.0829299549996</v>
      </c>
      <c r="Q674" s="108">
        <v>2221.6200599929998</v>
      </c>
      <c r="R674" s="108">
        <v>2174.9493469640001</v>
      </c>
      <c r="S674" s="108">
        <v>2104.4158306280001</v>
      </c>
      <c r="T674" s="108">
        <v>2073.1132515109998</v>
      </c>
      <c r="U674" s="108">
        <v>1962.7380700909998</v>
      </c>
      <c r="V674" s="108">
        <v>2190.4618347350001</v>
      </c>
      <c r="W674" s="108">
        <v>2273.5097202319998</v>
      </c>
      <c r="X674" s="108">
        <v>2170.9518554840001</v>
      </c>
      <c r="Y674" s="108">
        <v>1878.9906235850001</v>
      </c>
    </row>
    <row r="675" spans="1:25" s="71" customFormat="1" ht="15.75" outlineLevel="1" x14ac:dyDescent="0.25">
      <c r="A675" s="123">
        <v>26</v>
      </c>
      <c r="B675" s="108">
        <v>1827.922669928</v>
      </c>
      <c r="C675" s="108">
        <v>1580.1226147399998</v>
      </c>
      <c r="D675" s="108">
        <v>1552.4844028130001</v>
      </c>
      <c r="E675" s="108">
        <v>1481.3623668979999</v>
      </c>
      <c r="F675" s="108">
        <v>1508.4009551030001</v>
      </c>
      <c r="G675" s="108">
        <v>1493.9766733460001</v>
      </c>
      <c r="H675" s="108">
        <v>1525.8788761850001</v>
      </c>
      <c r="I675" s="108">
        <v>2157.53805074</v>
      </c>
      <c r="J675" s="108">
        <v>2189.862211013</v>
      </c>
      <c r="K675" s="108">
        <v>2275.863798548</v>
      </c>
      <c r="L675" s="108">
        <v>2297.6612312570001</v>
      </c>
      <c r="M675" s="108">
        <v>2286.6681296870001</v>
      </c>
      <c r="N675" s="108">
        <v>2274.6312386750001</v>
      </c>
      <c r="O675" s="108">
        <v>2290.3880175919999</v>
      </c>
      <c r="P675" s="108">
        <v>2294.041280639</v>
      </c>
      <c r="Q675" s="108">
        <v>2286.0018811069999</v>
      </c>
      <c r="R675" s="108">
        <v>2289.4441654369998</v>
      </c>
      <c r="S675" s="108">
        <v>2275.2419665399998</v>
      </c>
      <c r="T675" s="108">
        <v>2193.2933911999999</v>
      </c>
      <c r="U675" s="108">
        <v>2198.4457135520001</v>
      </c>
      <c r="V675" s="108">
        <v>2306.0892757940001</v>
      </c>
      <c r="W675" s="108">
        <v>2324.0557791679998</v>
      </c>
      <c r="X675" s="108">
        <v>2334.0717161540001</v>
      </c>
      <c r="Y675" s="108">
        <v>2287.1456078359997</v>
      </c>
    </row>
    <row r="676" spans="1:25" s="71" customFormat="1" ht="15.75" outlineLevel="1" x14ac:dyDescent="0.25">
      <c r="A676" s="123">
        <v>27</v>
      </c>
      <c r="B676" s="108">
        <v>2164.4115152570002</v>
      </c>
      <c r="C676" s="108">
        <v>2135.5407434569997</v>
      </c>
      <c r="D676" s="108">
        <v>1656.3525564350002</v>
      </c>
      <c r="E676" s="108">
        <v>1650.6339227899998</v>
      </c>
      <c r="F676" s="108">
        <v>1649.7789037789998</v>
      </c>
      <c r="G676" s="108">
        <v>1651.011463652</v>
      </c>
      <c r="H676" s="108">
        <v>1655.5308498530001</v>
      </c>
      <c r="I676" s="108">
        <v>1904.818860203</v>
      </c>
      <c r="J676" s="108">
        <v>2157.937799888</v>
      </c>
      <c r="K676" s="108">
        <v>2254.0663658389999</v>
      </c>
      <c r="L676" s="108">
        <v>2277.0408377060003</v>
      </c>
      <c r="M676" s="108">
        <v>2278.4177514379999</v>
      </c>
      <c r="N676" s="108">
        <v>2289.2998115780001</v>
      </c>
      <c r="O676" s="108">
        <v>2291.6649940369998</v>
      </c>
      <c r="P676" s="108">
        <v>2289.621831725</v>
      </c>
      <c r="Q676" s="108">
        <v>2289.5441027239999</v>
      </c>
      <c r="R676" s="108">
        <v>2274.1759688120001</v>
      </c>
      <c r="S676" s="108">
        <v>2172.2177277860001</v>
      </c>
      <c r="T676" s="108">
        <v>2171.7957703520001</v>
      </c>
      <c r="U676" s="108">
        <v>2180.534730893</v>
      </c>
      <c r="V676" s="108">
        <v>2303.2688234719999</v>
      </c>
      <c r="W676" s="108">
        <v>2318.448186953</v>
      </c>
      <c r="X676" s="108">
        <v>2328.5418529399999</v>
      </c>
      <c r="Y676" s="108">
        <v>2290.5656838800001</v>
      </c>
    </row>
    <row r="677" spans="1:25" s="71" customFormat="1" ht="15.75" outlineLevel="1" x14ac:dyDescent="0.25">
      <c r="A677" s="123">
        <v>28</v>
      </c>
      <c r="B677" s="108">
        <v>2147.755300757</v>
      </c>
      <c r="C677" s="108">
        <v>1656.996596729</v>
      </c>
      <c r="D677" s="108">
        <v>1643.960332847</v>
      </c>
      <c r="E677" s="108">
        <v>1644.9152891449999</v>
      </c>
      <c r="F677" s="108">
        <v>1644.793143572</v>
      </c>
      <c r="G677" s="108">
        <v>1644.2490405650001</v>
      </c>
      <c r="H677" s="108">
        <v>1648.846155767</v>
      </c>
      <c r="I677" s="108">
        <v>1883.954175506</v>
      </c>
      <c r="J677" s="108">
        <v>2170.5854187649998</v>
      </c>
      <c r="K677" s="108">
        <v>2309.1873316910001</v>
      </c>
      <c r="L677" s="108">
        <v>2322.5567198630001</v>
      </c>
      <c r="M677" s="108">
        <v>2315.3945476280001</v>
      </c>
      <c r="N677" s="108">
        <v>2315.1724647679998</v>
      </c>
      <c r="O677" s="108">
        <v>2324.4888407450003</v>
      </c>
      <c r="P677" s="108">
        <v>2320.5468699799999</v>
      </c>
      <c r="Q677" s="108">
        <v>2310.6752868530002</v>
      </c>
      <c r="R677" s="108">
        <v>2295.440402657</v>
      </c>
      <c r="S677" s="108">
        <v>2210.1161678449998</v>
      </c>
      <c r="T677" s="108">
        <v>2200.7664794390002</v>
      </c>
      <c r="U677" s="108">
        <v>2181.3231250460003</v>
      </c>
      <c r="V677" s="108">
        <v>2276.363484983</v>
      </c>
      <c r="W677" s="108">
        <v>2357.5569785990001</v>
      </c>
      <c r="X677" s="108">
        <v>2284.8803626640001</v>
      </c>
      <c r="Y677" s="108">
        <v>2161.024751642</v>
      </c>
    </row>
    <row r="678" spans="1:25" s="71" customFormat="1" ht="15.75" outlineLevel="1" x14ac:dyDescent="0.25">
      <c r="A678" s="123">
        <v>29</v>
      </c>
      <c r="B678" s="108">
        <v>1681.6922107609998</v>
      </c>
      <c r="C678" s="108">
        <v>1668.3783433039998</v>
      </c>
      <c r="D678" s="108">
        <v>1325.9931980420001</v>
      </c>
      <c r="E678" s="108">
        <v>1289.3273178559998</v>
      </c>
      <c r="F678" s="108">
        <v>1307.3937585170002</v>
      </c>
      <c r="G678" s="108">
        <v>1448.7828113360001</v>
      </c>
      <c r="H678" s="108">
        <v>1671.4319826289998</v>
      </c>
      <c r="I678" s="108">
        <v>1937.154124619</v>
      </c>
      <c r="J678" s="108">
        <v>2212.8810994519999</v>
      </c>
      <c r="K678" s="108">
        <v>2308.8653115440002</v>
      </c>
      <c r="L678" s="108">
        <v>2329.108164233</v>
      </c>
      <c r="M678" s="108">
        <v>2340.4677025219999</v>
      </c>
      <c r="N678" s="108">
        <v>2304.0350093389998</v>
      </c>
      <c r="O678" s="108">
        <v>2307.4439812399996</v>
      </c>
      <c r="P678" s="108">
        <v>2306.022650936</v>
      </c>
      <c r="Q678" s="108">
        <v>2302.1139926000001</v>
      </c>
      <c r="R678" s="108">
        <v>2279.3504994499999</v>
      </c>
      <c r="S678" s="108">
        <v>2203.164974327</v>
      </c>
      <c r="T678" s="108">
        <v>2195.4475949420003</v>
      </c>
      <c r="U678" s="108">
        <v>2206.9070705180002</v>
      </c>
      <c r="V678" s="108">
        <v>2278.562105297</v>
      </c>
      <c r="W678" s="108">
        <v>2338.9686432170001</v>
      </c>
      <c r="X678" s="108">
        <v>2295.5958606590002</v>
      </c>
      <c r="Y678" s="108">
        <v>2164.7113271180001</v>
      </c>
    </row>
    <row r="679" spans="1:25" s="71" customFormat="1" ht="15.75" x14ac:dyDescent="0.25">
      <c r="A679" s="123">
        <v>30</v>
      </c>
      <c r="B679" s="108">
        <v>1699.758651422</v>
      </c>
      <c r="C679" s="108">
        <v>1674.485621954</v>
      </c>
      <c r="D679" s="108">
        <v>1672.8311046469998</v>
      </c>
      <c r="E679" s="108">
        <v>1675.451682395</v>
      </c>
      <c r="F679" s="108">
        <v>1675.7181818270001</v>
      </c>
      <c r="G679" s="108">
        <v>1678.8384460100001</v>
      </c>
      <c r="H679" s="108">
        <v>1685.378786237</v>
      </c>
      <c r="I679" s="108">
        <v>2176.5150311269999</v>
      </c>
      <c r="J679" s="108">
        <v>2321.0465564149999</v>
      </c>
      <c r="K679" s="108">
        <v>2345.3424212990003</v>
      </c>
      <c r="L679" s="108">
        <v>2350.2615566479999</v>
      </c>
      <c r="M679" s="108">
        <v>2343.5657584189998</v>
      </c>
      <c r="N679" s="108">
        <v>2331.284576261</v>
      </c>
      <c r="O679" s="108">
        <v>2336.3924820409998</v>
      </c>
      <c r="P679" s="108">
        <v>2321.3907848479998</v>
      </c>
      <c r="Q679" s="108">
        <v>2318.5925408120002</v>
      </c>
      <c r="R679" s="108">
        <v>2316.9491276479998</v>
      </c>
      <c r="S679" s="108">
        <v>2314.2508208990002</v>
      </c>
      <c r="T679" s="108">
        <v>2303.824030622</v>
      </c>
      <c r="U679" s="108">
        <v>2307.6660640999999</v>
      </c>
      <c r="V679" s="108">
        <v>2342.366510975</v>
      </c>
      <c r="W679" s="108">
        <v>2363.9307566810003</v>
      </c>
      <c r="X679" s="108">
        <v>2311.1971815739998</v>
      </c>
      <c r="Y679" s="108">
        <v>2294.907403793</v>
      </c>
    </row>
    <row r="680" spans="1:25" s="71" customFormat="1" ht="15.75" x14ac:dyDescent="0.25">
      <c r="A680" s="46"/>
    </row>
    <row r="681" spans="1:25" s="71" customFormat="1" ht="15.75" x14ac:dyDescent="0.25">
      <c r="A681" s="143" t="s">
        <v>32</v>
      </c>
      <c r="B681" s="143" t="s">
        <v>125</v>
      </c>
      <c r="C681" s="143"/>
      <c r="D681" s="143"/>
      <c r="E681" s="143"/>
      <c r="F681" s="143"/>
      <c r="G681" s="143"/>
      <c r="H681" s="143"/>
      <c r="I681" s="143"/>
      <c r="J681" s="143"/>
      <c r="K681" s="143"/>
      <c r="L681" s="143"/>
      <c r="M681" s="143"/>
      <c r="N681" s="143"/>
      <c r="O681" s="143"/>
      <c r="P681" s="143"/>
      <c r="Q681" s="143"/>
      <c r="R681" s="143"/>
      <c r="S681" s="143"/>
      <c r="T681" s="143"/>
      <c r="U681" s="143"/>
      <c r="V681" s="143"/>
      <c r="W681" s="143"/>
      <c r="X681" s="143"/>
      <c r="Y681" s="143"/>
    </row>
    <row r="682" spans="1:25" s="83" customFormat="1" ht="12.75" x14ac:dyDescent="0.2">
      <c r="A682" s="143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3">
        <v>1</v>
      </c>
      <c r="B683" s="108">
        <v>2429.4223297009999</v>
      </c>
      <c r="C683" s="108">
        <v>2346.0302157710003</v>
      </c>
      <c r="D683" s="108">
        <v>2267.6349661909999</v>
      </c>
      <c r="E683" s="108">
        <v>2276.0630107280003</v>
      </c>
      <c r="F683" s="108">
        <v>2298.6599417329999</v>
      </c>
      <c r="G683" s="108">
        <v>2386.604754293</v>
      </c>
      <c r="H683" s="108">
        <v>2511.0377807509999</v>
      </c>
      <c r="I683" s="108">
        <v>2675.3568888649997</v>
      </c>
      <c r="J683" s="108">
        <v>2846.9158982149997</v>
      </c>
      <c r="K683" s="108">
        <v>2944.1437743229999</v>
      </c>
      <c r="L683" s="108">
        <v>2952.1498614259999</v>
      </c>
      <c r="M683" s="108">
        <v>2947.1307887899998</v>
      </c>
      <c r="N683" s="108">
        <v>2935.3048764949999</v>
      </c>
      <c r="O683" s="108">
        <v>2937.5146009519999</v>
      </c>
      <c r="P683" s="108">
        <v>2904.5797128140002</v>
      </c>
      <c r="Q683" s="108">
        <v>2848.1817705170001</v>
      </c>
      <c r="R683" s="108">
        <v>2790.7511429209999</v>
      </c>
      <c r="S683" s="108">
        <v>2775.804966443</v>
      </c>
      <c r="T683" s="108">
        <v>2772.6180774019999</v>
      </c>
      <c r="U683" s="108">
        <v>2790.7400387779999</v>
      </c>
      <c r="V683" s="108">
        <v>2932.5177366019998</v>
      </c>
      <c r="W683" s="108">
        <v>2943.0777765949997</v>
      </c>
      <c r="X683" s="108">
        <v>2900.782095908</v>
      </c>
      <c r="Y683" s="108">
        <v>2753.8964923039998</v>
      </c>
    </row>
    <row r="684" spans="1:25" s="71" customFormat="1" ht="15.75" outlineLevel="1" x14ac:dyDescent="0.25">
      <c r="A684" s="123">
        <v>2</v>
      </c>
      <c r="B684" s="108">
        <v>2330.0291457079998</v>
      </c>
      <c r="C684" s="108">
        <v>2280.8377922179998</v>
      </c>
      <c r="D684" s="108">
        <v>2268.66765149</v>
      </c>
      <c r="E684" s="108">
        <v>2265.958240598</v>
      </c>
      <c r="F684" s="108">
        <v>2264.7923055829997</v>
      </c>
      <c r="G684" s="108">
        <v>2270.9995215200001</v>
      </c>
      <c r="H684" s="108">
        <v>2443.6245285979994</v>
      </c>
      <c r="I684" s="108">
        <v>2592.3201075110001</v>
      </c>
      <c r="J684" s="108">
        <v>2799.4234786039997</v>
      </c>
      <c r="K684" s="108">
        <v>2938.6361193950002</v>
      </c>
      <c r="L684" s="108">
        <v>2943.8883790340001</v>
      </c>
      <c r="M684" s="108">
        <v>2938.7582649679998</v>
      </c>
      <c r="N684" s="108">
        <v>2884.4701098409996</v>
      </c>
      <c r="O684" s="108">
        <v>2843.9733003199999</v>
      </c>
      <c r="P684" s="108">
        <v>2838.254666675</v>
      </c>
      <c r="Q684" s="108">
        <v>2805.7528401139998</v>
      </c>
      <c r="R684" s="108">
        <v>2737.695547667</v>
      </c>
      <c r="S684" s="108">
        <v>2712.000560765</v>
      </c>
      <c r="T684" s="108">
        <v>2789.2742919020002</v>
      </c>
      <c r="U684" s="108">
        <v>2815.1691533779999</v>
      </c>
      <c r="V684" s="108">
        <v>2936.5596446540003</v>
      </c>
      <c r="W684" s="108">
        <v>2956.191769478</v>
      </c>
      <c r="X684" s="108">
        <v>2890.8772003519998</v>
      </c>
      <c r="Y684" s="108">
        <v>2616.4494102500003</v>
      </c>
    </row>
    <row r="685" spans="1:25" s="71" customFormat="1" ht="15.75" outlineLevel="1" x14ac:dyDescent="0.25">
      <c r="A685" s="123">
        <v>3</v>
      </c>
      <c r="B685" s="108">
        <v>2367.2391289009997</v>
      </c>
      <c r="C685" s="108">
        <v>2315.604863951</v>
      </c>
      <c r="D685" s="108">
        <v>2299.6148980309999</v>
      </c>
      <c r="E685" s="108">
        <v>2314.9164070850002</v>
      </c>
      <c r="F685" s="108">
        <v>2310.5635830290003</v>
      </c>
      <c r="G685" s="108">
        <v>2329.0186686949996</v>
      </c>
      <c r="H685" s="108">
        <v>2594.1522911060001</v>
      </c>
      <c r="I685" s="108">
        <v>2632.117356023</v>
      </c>
      <c r="J685" s="108">
        <v>2847.5488343659999</v>
      </c>
      <c r="K685" s="108">
        <v>2961.7105285490002</v>
      </c>
      <c r="L685" s="108">
        <v>2982.7750878200004</v>
      </c>
      <c r="M685" s="108">
        <v>2982.6529422470003</v>
      </c>
      <c r="N685" s="108">
        <v>2965.6413951710001</v>
      </c>
      <c r="O685" s="108">
        <v>2954.925897176</v>
      </c>
      <c r="P685" s="108">
        <v>2937.5257050949999</v>
      </c>
      <c r="Q685" s="108">
        <v>2907.8332267129999</v>
      </c>
      <c r="R685" s="108">
        <v>2823.4195316270002</v>
      </c>
      <c r="S685" s="108">
        <v>2808.7953752960002</v>
      </c>
      <c r="T685" s="108">
        <v>2794.4821349690001</v>
      </c>
      <c r="U685" s="108">
        <v>2866.8256266139997</v>
      </c>
      <c r="V685" s="108">
        <v>2940.8458438520001</v>
      </c>
      <c r="W685" s="108">
        <v>2985.4289779969995</v>
      </c>
      <c r="X685" s="108">
        <v>2933.2395058969996</v>
      </c>
      <c r="Y685" s="108">
        <v>2694.2894526799996</v>
      </c>
    </row>
    <row r="686" spans="1:25" s="71" customFormat="1" ht="15.75" outlineLevel="1" x14ac:dyDescent="0.25">
      <c r="A686" s="123">
        <v>4</v>
      </c>
      <c r="B686" s="108">
        <v>2514.6133147969999</v>
      </c>
      <c r="C686" s="108">
        <v>2557.26432806</v>
      </c>
      <c r="D686" s="108">
        <v>2531.0252381509999</v>
      </c>
      <c r="E686" s="108">
        <v>2514.6577313689995</v>
      </c>
      <c r="F686" s="108">
        <v>2547.0929330720001</v>
      </c>
      <c r="G686" s="108">
        <v>2606.1669738319997</v>
      </c>
      <c r="H686" s="108">
        <v>2900.1602638999998</v>
      </c>
      <c r="I686" s="108">
        <v>2753.4190141549998</v>
      </c>
      <c r="J686" s="108">
        <v>2887.7680403119998</v>
      </c>
      <c r="K686" s="108">
        <v>2967.4735787659997</v>
      </c>
      <c r="L686" s="108">
        <v>2975.3353120100001</v>
      </c>
      <c r="M686" s="108">
        <v>2968.4285350640002</v>
      </c>
      <c r="N686" s="108">
        <v>2947.5527462239997</v>
      </c>
      <c r="O686" s="108">
        <v>2833.0357194649996</v>
      </c>
      <c r="P686" s="108">
        <v>2795.8590487009997</v>
      </c>
      <c r="Q686" s="108">
        <v>2769.553333934</v>
      </c>
      <c r="R686" s="108">
        <v>2847.648771653</v>
      </c>
      <c r="S686" s="108">
        <v>2811.2049743269999</v>
      </c>
      <c r="T686" s="108">
        <v>2810.8607458939996</v>
      </c>
      <c r="U686" s="108">
        <v>2932.5510490309998</v>
      </c>
      <c r="V686" s="108">
        <v>2942.6447150180002</v>
      </c>
      <c r="W686" s="108">
        <v>2980.3099680739997</v>
      </c>
      <c r="X686" s="108">
        <v>2941.9340498659999</v>
      </c>
      <c r="Y686" s="108">
        <v>2781.3237255140002</v>
      </c>
    </row>
    <row r="687" spans="1:25" s="71" customFormat="1" ht="15.75" outlineLevel="1" x14ac:dyDescent="0.25">
      <c r="A687" s="123">
        <v>5</v>
      </c>
      <c r="B687" s="108">
        <v>2794.5376556840001</v>
      </c>
      <c r="C687" s="108">
        <v>2911.3199276149999</v>
      </c>
      <c r="D687" s="108">
        <v>2602.4248776409995</v>
      </c>
      <c r="E687" s="108">
        <v>2576.0636421589998</v>
      </c>
      <c r="F687" s="108">
        <v>2608.6543018639995</v>
      </c>
      <c r="G687" s="108">
        <v>2588.744573465</v>
      </c>
      <c r="H687" s="108">
        <v>2835.4786309249998</v>
      </c>
      <c r="I687" s="108">
        <v>2876.6194807399997</v>
      </c>
      <c r="J687" s="108">
        <v>2952.4052567150002</v>
      </c>
      <c r="K687" s="108">
        <v>2949.8401996820003</v>
      </c>
      <c r="L687" s="108">
        <v>2956.0029990470002</v>
      </c>
      <c r="M687" s="108">
        <v>2959.1454715159998</v>
      </c>
      <c r="N687" s="108">
        <v>2947.785933227</v>
      </c>
      <c r="O687" s="108">
        <v>2947.2307260769999</v>
      </c>
      <c r="P687" s="108">
        <v>2946.1425200630001</v>
      </c>
      <c r="Q687" s="108">
        <v>2944.8322311889997</v>
      </c>
      <c r="R687" s="108">
        <v>2942.6002984460001</v>
      </c>
      <c r="S687" s="108">
        <v>2922.8127156199998</v>
      </c>
      <c r="T687" s="108">
        <v>2951.2171134139999</v>
      </c>
      <c r="U687" s="108">
        <v>2959.0566383719997</v>
      </c>
      <c r="V687" s="108">
        <v>2967.9288486289997</v>
      </c>
      <c r="W687" s="108">
        <v>2944.6434607579995</v>
      </c>
      <c r="X687" s="108">
        <v>2946.4756443529996</v>
      </c>
      <c r="Y687" s="108">
        <v>2829.915455282</v>
      </c>
    </row>
    <row r="688" spans="1:25" s="71" customFormat="1" ht="15.75" outlineLevel="1" x14ac:dyDescent="0.25">
      <c r="A688" s="123">
        <v>6</v>
      </c>
      <c r="B688" s="108">
        <v>2794.1490106789997</v>
      </c>
      <c r="C688" s="108">
        <v>2620.5357348739999</v>
      </c>
      <c r="D688" s="108">
        <v>2696.7989889979999</v>
      </c>
      <c r="E688" s="108">
        <v>2671.2483559550001</v>
      </c>
      <c r="F688" s="108">
        <v>2701.3850000570001</v>
      </c>
      <c r="G688" s="108">
        <v>2753.2857644389996</v>
      </c>
      <c r="H688" s="108">
        <v>2614.6505390840002</v>
      </c>
      <c r="I688" s="108">
        <v>2957.2688713489997</v>
      </c>
      <c r="J688" s="108">
        <v>3135.734657645</v>
      </c>
      <c r="K688" s="108">
        <v>3248.9858121019997</v>
      </c>
      <c r="L688" s="108">
        <v>2940.1573869859994</v>
      </c>
      <c r="M688" s="108">
        <v>2945.554000484</v>
      </c>
      <c r="N688" s="108">
        <v>2945.9648537749999</v>
      </c>
      <c r="O688" s="108">
        <v>2946.02037449</v>
      </c>
      <c r="P688" s="108">
        <v>2946.508956782</v>
      </c>
      <c r="Q688" s="108">
        <v>2947.397288222</v>
      </c>
      <c r="R688" s="108">
        <v>2962.3212564140003</v>
      </c>
      <c r="S688" s="108">
        <v>2958.5014312220001</v>
      </c>
      <c r="T688" s="108">
        <v>2950.2399488299998</v>
      </c>
      <c r="U688" s="108">
        <v>2948.7519936680001</v>
      </c>
      <c r="V688" s="108">
        <v>2944.221503324</v>
      </c>
      <c r="W688" s="108">
        <v>2944.7545021880001</v>
      </c>
      <c r="X688" s="108">
        <v>3137.4113832379999</v>
      </c>
      <c r="Y688" s="108">
        <v>2952.7939017199997</v>
      </c>
    </row>
    <row r="689" spans="1:25" s="71" customFormat="1" ht="15.75" outlineLevel="1" x14ac:dyDescent="0.25">
      <c r="A689" s="123">
        <v>7</v>
      </c>
      <c r="B689" s="108">
        <v>2759.80389638</v>
      </c>
      <c r="C689" s="108">
        <v>2640.6120254179996</v>
      </c>
      <c r="D689" s="108">
        <v>2545.238541191</v>
      </c>
      <c r="E689" s="108">
        <v>2537.0547877999998</v>
      </c>
      <c r="F689" s="108">
        <v>2547.5593070779996</v>
      </c>
      <c r="G689" s="108">
        <v>2481.1010112229997</v>
      </c>
      <c r="H689" s="108">
        <v>2857.2760636339999</v>
      </c>
      <c r="I689" s="108">
        <v>2811.9045353359998</v>
      </c>
      <c r="J689" s="108">
        <v>2927.9539338289997</v>
      </c>
      <c r="K689" s="108">
        <v>2973.6918988460002</v>
      </c>
      <c r="L689" s="108">
        <v>3043.1816257399996</v>
      </c>
      <c r="M689" s="108">
        <v>3007.4707018520003</v>
      </c>
      <c r="N689" s="108">
        <v>2955.803124473</v>
      </c>
      <c r="O689" s="108">
        <v>2931.4961554459996</v>
      </c>
      <c r="P689" s="108">
        <v>2929.0532439859999</v>
      </c>
      <c r="Q689" s="108">
        <v>2920.6807201639999</v>
      </c>
      <c r="R689" s="108">
        <v>2949.0518055289999</v>
      </c>
      <c r="S689" s="108">
        <v>2902.6698002180001</v>
      </c>
      <c r="T689" s="108">
        <v>2896.373751137</v>
      </c>
      <c r="U689" s="108">
        <v>2936.3708742230001</v>
      </c>
      <c r="V689" s="108">
        <v>2961.4107166880003</v>
      </c>
      <c r="W689" s="108">
        <v>2942.2782782989998</v>
      </c>
      <c r="X689" s="108">
        <v>2928.5979741229999</v>
      </c>
      <c r="Y689" s="108">
        <v>2788.1416693159999</v>
      </c>
    </row>
    <row r="690" spans="1:25" s="71" customFormat="1" ht="15.75" outlineLevel="1" x14ac:dyDescent="0.25">
      <c r="A690" s="123">
        <v>8</v>
      </c>
      <c r="B690" s="108">
        <v>2603.4464587969997</v>
      </c>
      <c r="C690" s="108">
        <v>2424.3366322070001</v>
      </c>
      <c r="D690" s="108">
        <v>2318.6585032759999</v>
      </c>
      <c r="E690" s="108">
        <v>2301.5137064840001</v>
      </c>
      <c r="F690" s="108">
        <v>2346.0191116280002</v>
      </c>
      <c r="G690" s="108">
        <v>2499.9336377509999</v>
      </c>
      <c r="H690" s="108">
        <v>2643.665664743</v>
      </c>
      <c r="I690" s="108">
        <v>2799.0903543140003</v>
      </c>
      <c r="J690" s="108">
        <v>2957.2244547770001</v>
      </c>
      <c r="K690" s="108">
        <v>3041.1495675710003</v>
      </c>
      <c r="L690" s="108">
        <v>3101.8337090659998</v>
      </c>
      <c r="M690" s="108">
        <v>2992.8243372349998</v>
      </c>
      <c r="N690" s="108">
        <v>2971.4821743889997</v>
      </c>
      <c r="O690" s="108">
        <v>2973.492024272</v>
      </c>
      <c r="P690" s="108">
        <v>2964.8307927320002</v>
      </c>
      <c r="Q690" s="108">
        <v>2948.729785382</v>
      </c>
      <c r="R690" s="108">
        <v>2874.7317764299996</v>
      </c>
      <c r="S690" s="108">
        <v>2827.5058562509998</v>
      </c>
      <c r="T690" s="108">
        <v>2826.1622549479998</v>
      </c>
      <c r="U690" s="108">
        <v>2886.3578141509997</v>
      </c>
      <c r="V690" s="108">
        <v>2960.644530821</v>
      </c>
      <c r="W690" s="108">
        <v>3001.2079651999998</v>
      </c>
      <c r="X690" s="108">
        <v>2934.0056917639999</v>
      </c>
      <c r="Y690" s="108">
        <v>2777.3373381769998</v>
      </c>
    </row>
    <row r="691" spans="1:25" s="71" customFormat="1" ht="15.75" outlineLevel="1" x14ac:dyDescent="0.25">
      <c r="A691" s="123">
        <v>9</v>
      </c>
      <c r="B691" s="108">
        <v>2573.4763768399998</v>
      </c>
      <c r="C691" s="108">
        <v>2397.3646688600002</v>
      </c>
      <c r="D691" s="108">
        <v>2322.3894953239997</v>
      </c>
      <c r="E691" s="108">
        <v>2309.2532941549998</v>
      </c>
      <c r="F691" s="108">
        <v>2377.3216907449996</v>
      </c>
      <c r="G691" s="108">
        <v>2511.9594246199999</v>
      </c>
      <c r="H691" s="108">
        <v>2596.0288912729998</v>
      </c>
      <c r="I691" s="108">
        <v>2791.9837027939998</v>
      </c>
      <c r="J691" s="108">
        <v>2945.3208134810002</v>
      </c>
      <c r="K691" s="108">
        <v>2976.0459771619999</v>
      </c>
      <c r="L691" s="108">
        <v>2925.3888767959997</v>
      </c>
      <c r="M691" s="108">
        <v>2946.864289358</v>
      </c>
      <c r="N691" s="108">
        <v>2917.9379968430003</v>
      </c>
      <c r="O691" s="108">
        <v>2918.570932994</v>
      </c>
      <c r="P691" s="108">
        <v>2909.9541180259998</v>
      </c>
      <c r="Q691" s="108">
        <v>2907.5556231380001</v>
      </c>
      <c r="R691" s="108">
        <v>2858.0422495009998</v>
      </c>
      <c r="S691" s="108">
        <v>2805.2309453930002</v>
      </c>
      <c r="T691" s="108">
        <v>2804.7867796729997</v>
      </c>
      <c r="U691" s="108">
        <v>2805.097695677</v>
      </c>
      <c r="V691" s="108">
        <v>2925.5665430839999</v>
      </c>
      <c r="W691" s="108">
        <v>2938.2363702469997</v>
      </c>
      <c r="X691" s="108">
        <v>2920.6251994490003</v>
      </c>
      <c r="Y691" s="108">
        <v>2767.0660059020001</v>
      </c>
    </row>
    <row r="692" spans="1:25" s="71" customFormat="1" ht="15.75" outlineLevel="1" x14ac:dyDescent="0.25">
      <c r="A692" s="123">
        <v>10</v>
      </c>
      <c r="B692" s="108">
        <v>2649.8284641079999</v>
      </c>
      <c r="C692" s="108">
        <v>2378.5320423319999</v>
      </c>
      <c r="D692" s="108">
        <v>2334.29313662</v>
      </c>
      <c r="E692" s="108">
        <v>2306.6771329789999</v>
      </c>
      <c r="F692" s="108">
        <v>2353.28122115</v>
      </c>
      <c r="G692" s="108">
        <v>2484.0102966889999</v>
      </c>
      <c r="H692" s="108">
        <v>2559.3963235159999</v>
      </c>
      <c r="I692" s="108">
        <v>2722.560600758</v>
      </c>
      <c r="J692" s="108">
        <v>2904.7351708159995</v>
      </c>
      <c r="K692" s="108">
        <v>2983.5856902590003</v>
      </c>
      <c r="L692" s="108">
        <v>2982.808400249</v>
      </c>
      <c r="M692" s="108">
        <v>2976.0570813049999</v>
      </c>
      <c r="N692" s="108">
        <v>2954.437314884</v>
      </c>
      <c r="O692" s="108">
        <v>2956.9468512019998</v>
      </c>
      <c r="P692" s="108">
        <v>2951.0505512689997</v>
      </c>
      <c r="Q692" s="108">
        <v>2861.4179089729996</v>
      </c>
      <c r="R692" s="108">
        <v>2815.9353392450003</v>
      </c>
      <c r="S692" s="108">
        <v>2813.5479484999996</v>
      </c>
      <c r="T692" s="108">
        <v>2817.7453145539998</v>
      </c>
      <c r="U692" s="108">
        <v>2834.5125704840002</v>
      </c>
      <c r="V692" s="108">
        <v>2952.8272141490002</v>
      </c>
      <c r="W692" s="108">
        <v>2926.965665102</v>
      </c>
      <c r="X692" s="108">
        <v>2803.6985736590004</v>
      </c>
      <c r="Y692" s="108">
        <v>2606.7665975539999</v>
      </c>
    </row>
    <row r="693" spans="1:25" s="71" customFormat="1" ht="15.75" outlineLevel="1" x14ac:dyDescent="0.25">
      <c r="A693" s="123">
        <v>11</v>
      </c>
      <c r="B693" s="108">
        <v>2313.850409357</v>
      </c>
      <c r="C693" s="108">
        <v>2198.633821589</v>
      </c>
      <c r="D693" s="108">
        <v>2176.1035154419997</v>
      </c>
      <c r="E693" s="108">
        <v>2148.6651780889997</v>
      </c>
      <c r="F693" s="108">
        <v>2134.5184999069998</v>
      </c>
      <c r="G693" s="108">
        <v>2148.5763449449996</v>
      </c>
      <c r="H693" s="108">
        <v>2240.8295649889997</v>
      </c>
      <c r="I693" s="108">
        <v>2337.7354209499999</v>
      </c>
      <c r="J693" s="108">
        <v>2668.1725083439997</v>
      </c>
      <c r="K693" s="108">
        <v>2896.0850434189997</v>
      </c>
      <c r="L693" s="108">
        <v>2955.79202033</v>
      </c>
      <c r="M693" s="108">
        <v>2896.0295227039996</v>
      </c>
      <c r="N693" s="108">
        <v>2808.2845847179997</v>
      </c>
      <c r="O693" s="108">
        <v>2821.7761184629999</v>
      </c>
      <c r="P693" s="108">
        <v>2804.0761145209999</v>
      </c>
      <c r="Q693" s="108">
        <v>2766.6329443249997</v>
      </c>
      <c r="R693" s="108">
        <v>2596.8283895690001</v>
      </c>
      <c r="S693" s="108">
        <v>2582.0598793789995</v>
      </c>
      <c r="T693" s="108">
        <v>2583.347959967</v>
      </c>
      <c r="U693" s="108">
        <v>2608.3211775740001</v>
      </c>
      <c r="V693" s="108">
        <v>2814.9026539460001</v>
      </c>
      <c r="W693" s="108">
        <v>3016.6094115409996</v>
      </c>
      <c r="X693" s="108">
        <v>2841.819096578</v>
      </c>
      <c r="Y693" s="108">
        <v>2804.8311962449998</v>
      </c>
    </row>
    <row r="694" spans="1:25" s="71" customFormat="1" ht="15.75" outlineLevel="1" x14ac:dyDescent="0.25">
      <c r="A694" s="123">
        <v>12</v>
      </c>
      <c r="B694" s="108">
        <v>2602.7135853589998</v>
      </c>
      <c r="C694" s="108">
        <v>2467.6205816209999</v>
      </c>
      <c r="D694" s="108">
        <v>2356.6235681929998</v>
      </c>
      <c r="E694" s="108">
        <v>2383.0847409620001</v>
      </c>
      <c r="F694" s="108">
        <v>2375.034237287</v>
      </c>
      <c r="G694" s="108">
        <v>2387.0711282990001</v>
      </c>
      <c r="H694" s="108">
        <v>2457.2382079159997</v>
      </c>
      <c r="I694" s="108">
        <v>2406.3479205469998</v>
      </c>
      <c r="J694" s="108">
        <v>2534.9894172019999</v>
      </c>
      <c r="K694" s="108">
        <v>2828.1610006880001</v>
      </c>
      <c r="L694" s="108">
        <v>2909.8319724530002</v>
      </c>
      <c r="M694" s="108">
        <v>2946.6311023549997</v>
      </c>
      <c r="N694" s="108">
        <v>2882.1382398109999</v>
      </c>
      <c r="O694" s="108">
        <v>2877.752103326</v>
      </c>
      <c r="P694" s="108">
        <v>2823.2862819109996</v>
      </c>
      <c r="Q694" s="108">
        <v>2818.6447501369998</v>
      </c>
      <c r="R694" s="108">
        <v>2783.8554701180001</v>
      </c>
      <c r="S694" s="108">
        <v>2745.612801626</v>
      </c>
      <c r="T694" s="108">
        <v>2711.4675619009995</v>
      </c>
      <c r="U694" s="108">
        <v>2766.1998827479997</v>
      </c>
      <c r="V694" s="108">
        <v>2946.3090822079998</v>
      </c>
      <c r="W694" s="108">
        <v>2965.7635407439998</v>
      </c>
      <c r="X694" s="108">
        <v>2914.2181089380001</v>
      </c>
      <c r="Y694" s="108">
        <v>2669.5494220760002</v>
      </c>
    </row>
    <row r="695" spans="1:25" s="71" customFormat="1" ht="15.75" outlineLevel="1" x14ac:dyDescent="0.25">
      <c r="A695" s="123">
        <v>13</v>
      </c>
      <c r="B695" s="108">
        <v>2628.3419474029997</v>
      </c>
      <c r="C695" s="108">
        <v>2430.3661818559999</v>
      </c>
      <c r="D695" s="108">
        <v>2345.6082583369998</v>
      </c>
      <c r="E695" s="108">
        <v>2312.7288909139997</v>
      </c>
      <c r="F695" s="108">
        <v>2286.4342802900001</v>
      </c>
      <c r="G695" s="108">
        <v>2312.2736210510002</v>
      </c>
      <c r="H695" s="108">
        <v>2278.7057967619999</v>
      </c>
      <c r="I695" s="108">
        <v>2281.6483946569997</v>
      </c>
      <c r="J695" s="108">
        <v>2469.9968682229996</v>
      </c>
      <c r="K695" s="108">
        <v>2525.1622506469998</v>
      </c>
      <c r="L695" s="108">
        <v>2682.4080196699997</v>
      </c>
      <c r="M695" s="108">
        <v>2790.395810345</v>
      </c>
      <c r="N695" s="108">
        <v>2788.23050246</v>
      </c>
      <c r="O695" s="108">
        <v>2786.7425472979999</v>
      </c>
      <c r="P695" s="108">
        <v>2783.8887825470001</v>
      </c>
      <c r="Q695" s="108">
        <v>2608.6543018639995</v>
      </c>
      <c r="R695" s="108">
        <v>2579.0617607690001</v>
      </c>
      <c r="S695" s="108">
        <v>2560.4068005290001</v>
      </c>
      <c r="T695" s="108">
        <v>2568.5239290620002</v>
      </c>
      <c r="U695" s="108">
        <v>2682.4746445279998</v>
      </c>
      <c r="V695" s="108">
        <v>2860.7183479639998</v>
      </c>
      <c r="W695" s="108">
        <v>2948.218994804</v>
      </c>
      <c r="X695" s="108">
        <v>2845.7277549139999</v>
      </c>
      <c r="Y695" s="108">
        <v>2778.6032104789997</v>
      </c>
    </row>
    <row r="696" spans="1:25" s="71" customFormat="1" ht="15.75" outlineLevel="1" x14ac:dyDescent="0.25">
      <c r="A696" s="123">
        <v>14</v>
      </c>
      <c r="B696" s="108">
        <v>2764.8784897309997</v>
      </c>
      <c r="C696" s="108">
        <v>2515.7792498119998</v>
      </c>
      <c r="D696" s="108">
        <v>2420.6278484449999</v>
      </c>
      <c r="E696" s="108">
        <v>2325.820675511</v>
      </c>
      <c r="F696" s="108">
        <v>2384.7170499829999</v>
      </c>
      <c r="G696" s="108">
        <v>2489.440222616</v>
      </c>
      <c r="H696" s="108">
        <v>2781.1793716550001</v>
      </c>
      <c r="I696" s="108">
        <v>2805.6973193989998</v>
      </c>
      <c r="J696" s="108">
        <v>2894.8746918319998</v>
      </c>
      <c r="K696" s="108">
        <v>2981.509215518</v>
      </c>
      <c r="L696" s="108">
        <v>2978.4777844789996</v>
      </c>
      <c r="M696" s="108">
        <v>2974.3470432829999</v>
      </c>
      <c r="N696" s="108">
        <v>2964.4865642989998</v>
      </c>
      <c r="O696" s="108">
        <v>2967.6623491969995</v>
      </c>
      <c r="P696" s="108">
        <v>2963.8536281480001</v>
      </c>
      <c r="Q696" s="108">
        <v>2969.6499907939997</v>
      </c>
      <c r="R696" s="108">
        <v>2947.1752053619998</v>
      </c>
      <c r="S696" s="108">
        <v>2970.0830523710001</v>
      </c>
      <c r="T696" s="108">
        <v>2923.845400919</v>
      </c>
      <c r="U696" s="108">
        <v>2963.9757737210002</v>
      </c>
      <c r="V696" s="108">
        <v>3016.5316825399996</v>
      </c>
      <c r="W696" s="108">
        <v>3010.4244038899997</v>
      </c>
      <c r="X696" s="108">
        <v>2968.2952853479997</v>
      </c>
      <c r="Y696" s="108">
        <v>2903.7024855170002</v>
      </c>
    </row>
    <row r="697" spans="1:25" s="71" customFormat="1" ht="15.75" outlineLevel="1" x14ac:dyDescent="0.25">
      <c r="A697" s="123">
        <v>15</v>
      </c>
      <c r="B697" s="108">
        <v>2786.4982561520001</v>
      </c>
      <c r="C697" s="108">
        <v>2292.7414335140002</v>
      </c>
      <c r="D697" s="108">
        <v>2280.3714182120002</v>
      </c>
      <c r="E697" s="108">
        <v>2269.4782539289999</v>
      </c>
      <c r="F697" s="108">
        <v>2280.7933756459997</v>
      </c>
      <c r="G697" s="108">
        <v>2282.6810799559998</v>
      </c>
      <c r="H697" s="108">
        <v>2340.6780188449998</v>
      </c>
      <c r="I697" s="108">
        <v>2807.5183988509998</v>
      </c>
      <c r="J697" s="108">
        <v>2842.7740528759996</v>
      </c>
      <c r="K697" s="108">
        <v>2919.9367425829996</v>
      </c>
      <c r="L697" s="108">
        <v>2920.9250113099997</v>
      </c>
      <c r="M697" s="108">
        <v>2937.4923926659994</v>
      </c>
      <c r="N697" s="108">
        <v>2896.0406268469997</v>
      </c>
      <c r="O697" s="108">
        <v>2907.9553722860001</v>
      </c>
      <c r="P697" s="108">
        <v>2877.8409364700001</v>
      </c>
      <c r="Q697" s="108">
        <v>2875.3869208670003</v>
      </c>
      <c r="R697" s="108">
        <v>2844.8616317599999</v>
      </c>
      <c r="S697" s="108">
        <v>2822.4201587570001</v>
      </c>
      <c r="T697" s="108">
        <v>2811.5492027600003</v>
      </c>
      <c r="U697" s="108">
        <v>2824.2745506379997</v>
      </c>
      <c r="V697" s="108">
        <v>2923.001486051</v>
      </c>
      <c r="W697" s="108">
        <v>3003.2511275119996</v>
      </c>
      <c r="X697" s="108">
        <v>2954.415106598</v>
      </c>
      <c r="Y697" s="108">
        <v>2847.4711053649999</v>
      </c>
    </row>
    <row r="698" spans="1:25" s="71" customFormat="1" ht="15.75" outlineLevel="1" x14ac:dyDescent="0.25">
      <c r="A698" s="123">
        <v>16</v>
      </c>
      <c r="B698" s="108">
        <v>2614.3618313659999</v>
      </c>
      <c r="C698" s="108">
        <v>2402.3837414959999</v>
      </c>
      <c r="D698" s="108">
        <v>2285.468219849</v>
      </c>
      <c r="E698" s="108">
        <v>2282.370163952</v>
      </c>
      <c r="F698" s="108">
        <v>2309.897334449</v>
      </c>
      <c r="G698" s="108">
        <v>2397.4312937179998</v>
      </c>
      <c r="H698" s="108">
        <v>2482.4335083830001</v>
      </c>
      <c r="I698" s="108">
        <v>2592.1202329369999</v>
      </c>
      <c r="J698" s="108">
        <v>2856.3100031929998</v>
      </c>
      <c r="K698" s="108">
        <v>2888.0234356009996</v>
      </c>
      <c r="L698" s="108">
        <v>2890.4996594899999</v>
      </c>
      <c r="M698" s="108">
        <v>2934.5720030570001</v>
      </c>
      <c r="N698" s="108">
        <v>2872.5775726880001</v>
      </c>
      <c r="O698" s="108">
        <v>2885.6360448559999</v>
      </c>
      <c r="P698" s="108">
        <v>2899.016537171</v>
      </c>
      <c r="Q698" s="108">
        <v>2888.8562463259996</v>
      </c>
      <c r="R698" s="108">
        <v>2857.842374927</v>
      </c>
      <c r="S698" s="108">
        <v>2847.7931255119997</v>
      </c>
      <c r="T698" s="108">
        <v>2830.7038494349999</v>
      </c>
      <c r="U698" s="108">
        <v>2848.3816450909999</v>
      </c>
      <c r="V698" s="108">
        <v>2911.3865524729999</v>
      </c>
      <c r="W698" s="108">
        <v>3006.271454408</v>
      </c>
      <c r="X698" s="108">
        <v>2925.8108342299997</v>
      </c>
      <c r="Y698" s="108">
        <v>2788.4192728909998</v>
      </c>
    </row>
    <row r="699" spans="1:25" s="71" customFormat="1" ht="15.75" outlineLevel="1" x14ac:dyDescent="0.25">
      <c r="A699" s="123">
        <v>17</v>
      </c>
      <c r="B699" s="108">
        <v>2766.2776117490002</v>
      </c>
      <c r="C699" s="108">
        <v>2529.4151374160001</v>
      </c>
      <c r="D699" s="108">
        <v>2315.160698231</v>
      </c>
      <c r="E699" s="108">
        <v>2302.0133929190001</v>
      </c>
      <c r="F699" s="108">
        <v>2332.7829731719999</v>
      </c>
      <c r="G699" s="108">
        <v>2515.0463763739999</v>
      </c>
      <c r="H699" s="108">
        <v>2642.0333557220001</v>
      </c>
      <c r="I699" s="108">
        <v>2837.3108145200003</v>
      </c>
      <c r="J699" s="108">
        <v>2959.5008040920002</v>
      </c>
      <c r="K699" s="108">
        <v>2949.1628469589996</v>
      </c>
      <c r="L699" s="108">
        <v>3047.4234083659994</v>
      </c>
      <c r="M699" s="108">
        <v>2998.4208253070001</v>
      </c>
      <c r="N699" s="108">
        <v>2944.299232325</v>
      </c>
      <c r="O699" s="108">
        <v>2946.009270347</v>
      </c>
      <c r="P699" s="108">
        <v>2943.9327956059997</v>
      </c>
      <c r="Q699" s="108">
        <v>2961.954819695</v>
      </c>
      <c r="R699" s="108">
        <v>2948.640952238</v>
      </c>
      <c r="S699" s="108">
        <v>2931.7182383059999</v>
      </c>
      <c r="T699" s="108">
        <v>2906.0010431179999</v>
      </c>
      <c r="U699" s="108">
        <v>2906.8116455569998</v>
      </c>
      <c r="V699" s="108">
        <v>2945.3541259100002</v>
      </c>
      <c r="W699" s="108">
        <v>3100.0681503289998</v>
      </c>
      <c r="X699" s="108">
        <v>2949.7291582520002</v>
      </c>
      <c r="Y699" s="108">
        <v>2845.6944424849999</v>
      </c>
    </row>
    <row r="700" spans="1:25" s="71" customFormat="1" ht="15.75" outlineLevel="1" x14ac:dyDescent="0.25">
      <c r="A700" s="123">
        <v>18</v>
      </c>
      <c r="B700" s="108">
        <v>2577.0074943139998</v>
      </c>
      <c r="C700" s="108">
        <v>2322.755932043</v>
      </c>
      <c r="D700" s="108">
        <v>2279.6163364879999</v>
      </c>
      <c r="E700" s="108">
        <v>2275.763198867</v>
      </c>
      <c r="F700" s="108">
        <v>2294.6291378239998</v>
      </c>
      <c r="G700" s="108">
        <v>2350.7938931179997</v>
      </c>
      <c r="H700" s="108">
        <v>2482.3890918110001</v>
      </c>
      <c r="I700" s="108">
        <v>2762.513307272</v>
      </c>
      <c r="J700" s="108">
        <v>2875.1537338640001</v>
      </c>
      <c r="K700" s="108">
        <v>2964.9529383049999</v>
      </c>
      <c r="L700" s="108">
        <v>2968.2730770619996</v>
      </c>
      <c r="M700" s="108">
        <v>2960.8110929659997</v>
      </c>
      <c r="N700" s="108">
        <v>2946.3423946369999</v>
      </c>
      <c r="O700" s="108">
        <v>2947.830349799</v>
      </c>
      <c r="P700" s="108">
        <v>2943.5885671729998</v>
      </c>
      <c r="Q700" s="108">
        <v>2946.8420810719999</v>
      </c>
      <c r="R700" s="108">
        <v>2869.0353510710002</v>
      </c>
      <c r="S700" s="108">
        <v>2854.30015331</v>
      </c>
      <c r="T700" s="108">
        <v>2771.5742879600002</v>
      </c>
      <c r="U700" s="108">
        <v>2780.2910402150001</v>
      </c>
      <c r="V700" s="108">
        <v>2862.3284486989996</v>
      </c>
      <c r="W700" s="108">
        <v>2934.7940859170003</v>
      </c>
      <c r="X700" s="108">
        <v>2871.7225536770002</v>
      </c>
      <c r="Y700" s="108">
        <v>2680.8645437929999</v>
      </c>
    </row>
    <row r="701" spans="1:25" s="71" customFormat="1" ht="15.75" outlineLevel="1" x14ac:dyDescent="0.25">
      <c r="A701" s="123">
        <v>19</v>
      </c>
      <c r="B701" s="108">
        <v>2768.1986284880004</v>
      </c>
      <c r="C701" s="108">
        <v>2580.705173933</v>
      </c>
      <c r="D701" s="108">
        <v>2551.7566731320003</v>
      </c>
      <c r="E701" s="108">
        <v>2520.2431152979998</v>
      </c>
      <c r="F701" s="108">
        <v>2517.789099695</v>
      </c>
      <c r="G701" s="108">
        <v>2524.851334643</v>
      </c>
      <c r="H701" s="108">
        <v>2486.5975620079998</v>
      </c>
      <c r="I701" s="108">
        <v>2733.4204526119997</v>
      </c>
      <c r="J701" s="108">
        <v>2803.9983855199998</v>
      </c>
      <c r="K701" s="108">
        <v>2876.0864818760001</v>
      </c>
      <c r="L701" s="108">
        <v>2898.117101588</v>
      </c>
      <c r="M701" s="108">
        <v>2890.8105754939997</v>
      </c>
      <c r="N701" s="108">
        <v>2866.6701686119995</v>
      </c>
      <c r="O701" s="108">
        <v>2886.9130213009998</v>
      </c>
      <c r="P701" s="108">
        <v>2870.62324352</v>
      </c>
      <c r="Q701" s="108">
        <v>2860.7627645359998</v>
      </c>
      <c r="R701" s="108">
        <v>2843.2404268820001</v>
      </c>
      <c r="S701" s="108">
        <v>2833.2133857529998</v>
      </c>
      <c r="T701" s="108">
        <v>2809.7614357369998</v>
      </c>
      <c r="U701" s="108">
        <v>2815.7465688140001</v>
      </c>
      <c r="V701" s="108">
        <v>2877.4856038939997</v>
      </c>
      <c r="W701" s="108">
        <v>2923.1236316240002</v>
      </c>
      <c r="X701" s="108">
        <v>2918.3599542769998</v>
      </c>
      <c r="Y701" s="108">
        <v>2793.8936153899995</v>
      </c>
    </row>
    <row r="702" spans="1:25" s="71" customFormat="1" ht="15.75" outlineLevel="1" x14ac:dyDescent="0.25">
      <c r="A702" s="123">
        <v>20</v>
      </c>
      <c r="B702" s="108">
        <v>2617.8485322679999</v>
      </c>
      <c r="C702" s="108">
        <v>2561.9835888349999</v>
      </c>
      <c r="D702" s="108">
        <v>2477.4477481759995</v>
      </c>
      <c r="E702" s="108">
        <v>2434.408089908</v>
      </c>
      <c r="F702" s="108">
        <v>2401.0956609079994</v>
      </c>
      <c r="G702" s="108">
        <v>2418.0405831259995</v>
      </c>
      <c r="H702" s="108">
        <v>2301.7135810579998</v>
      </c>
      <c r="I702" s="108">
        <v>2401.2955354819997</v>
      </c>
      <c r="J702" s="108">
        <v>2557.641868922</v>
      </c>
      <c r="K702" s="108">
        <v>2662.6537492729994</v>
      </c>
      <c r="L702" s="108">
        <v>2711.2898956130002</v>
      </c>
      <c r="M702" s="108">
        <v>2712.3225809119995</v>
      </c>
      <c r="N702" s="108">
        <v>2709.8352528799996</v>
      </c>
      <c r="O702" s="108">
        <v>2718.9850667119999</v>
      </c>
      <c r="P702" s="108">
        <v>2700.3523147579999</v>
      </c>
      <c r="Q702" s="108">
        <v>2699.3973584599999</v>
      </c>
      <c r="R702" s="108">
        <v>2658.1898837869999</v>
      </c>
      <c r="S702" s="108">
        <v>2653.7038100149998</v>
      </c>
      <c r="T702" s="108">
        <v>2634.837871058</v>
      </c>
      <c r="U702" s="108">
        <v>2653.0375614349996</v>
      </c>
      <c r="V702" s="108">
        <v>2834.357112482</v>
      </c>
      <c r="W702" s="108">
        <v>2884.0148399780001</v>
      </c>
      <c r="X702" s="108">
        <v>2829.2714149880003</v>
      </c>
      <c r="Y702" s="108">
        <v>2707.6144242800001</v>
      </c>
    </row>
    <row r="703" spans="1:25" s="71" customFormat="1" ht="15.75" outlineLevel="1" x14ac:dyDescent="0.25">
      <c r="A703" s="123">
        <v>21</v>
      </c>
      <c r="B703" s="108">
        <v>2563.427127425</v>
      </c>
      <c r="C703" s="108">
        <v>2308.7980242920003</v>
      </c>
      <c r="D703" s="108">
        <v>2282.9586835309997</v>
      </c>
      <c r="E703" s="108">
        <v>2259.5733583729998</v>
      </c>
      <c r="F703" s="108">
        <v>2272.176560678</v>
      </c>
      <c r="G703" s="108">
        <v>2299.8258767479997</v>
      </c>
      <c r="H703" s="108">
        <v>2316.5709243920001</v>
      </c>
      <c r="I703" s="108">
        <v>2677.9996748989997</v>
      </c>
      <c r="J703" s="108">
        <v>2821.7205977479998</v>
      </c>
      <c r="K703" s="108">
        <v>2891.7322193629998</v>
      </c>
      <c r="L703" s="108">
        <v>2901.3928237729997</v>
      </c>
      <c r="M703" s="108">
        <v>2893.686548531</v>
      </c>
      <c r="N703" s="108">
        <v>2849.6364132499998</v>
      </c>
      <c r="O703" s="108">
        <v>2887.7347278829998</v>
      </c>
      <c r="P703" s="108">
        <v>2858.208811646</v>
      </c>
      <c r="Q703" s="108">
        <v>2842.1966374399999</v>
      </c>
      <c r="R703" s="108">
        <v>2798.1909187310002</v>
      </c>
      <c r="S703" s="108">
        <v>2775.4163214380001</v>
      </c>
      <c r="T703" s="108">
        <v>2763.5793049999997</v>
      </c>
      <c r="U703" s="108">
        <v>2743.9693884620001</v>
      </c>
      <c r="V703" s="108">
        <v>2860.3408071020003</v>
      </c>
      <c r="W703" s="108">
        <v>2958.2349317899998</v>
      </c>
      <c r="X703" s="108">
        <v>2864.438235869</v>
      </c>
      <c r="Y703" s="108">
        <v>2594.2966449649998</v>
      </c>
    </row>
    <row r="704" spans="1:25" s="71" customFormat="1" ht="15.75" outlineLevel="1" x14ac:dyDescent="0.25">
      <c r="A704" s="123">
        <v>22</v>
      </c>
      <c r="B704" s="108">
        <v>2450.6201386880002</v>
      </c>
      <c r="C704" s="108">
        <v>2258.0742990680001</v>
      </c>
      <c r="D704" s="108">
        <v>2163.611354567</v>
      </c>
      <c r="E704" s="108">
        <v>2148.3764703709999</v>
      </c>
      <c r="F704" s="108">
        <v>2199.3111743119998</v>
      </c>
      <c r="G704" s="108">
        <v>2254.8429934549999</v>
      </c>
      <c r="H704" s="108">
        <v>2310.4525415989997</v>
      </c>
      <c r="I704" s="108">
        <v>2558.0305139269999</v>
      </c>
      <c r="J704" s="108">
        <v>2774.0838242780001</v>
      </c>
      <c r="K704" s="108">
        <v>2861.9953244090002</v>
      </c>
      <c r="L704" s="108">
        <v>2875.7533575859998</v>
      </c>
      <c r="M704" s="108">
        <v>2857.5092506369997</v>
      </c>
      <c r="N704" s="108">
        <v>2814.802716659</v>
      </c>
      <c r="O704" s="108">
        <v>2854.655485886</v>
      </c>
      <c r="P704" s="108">
        <v>2813.3591780689999</v>
      </c>
      <c r="Q704" s="108">
        <v>2806.863254414</v>
      </c>
      <c r="R704" s="108">
        <v>2809.6948108790002</v>
      </c>
      <c r="S704" s="108">
        <v>2789.0077924699999</v>
      </c>
      <c r="T704" s="108">
        <v>2774.8055935729999</v>
      </c>
      <c r="U704" s="108">
        <v>2780.1466863559999</v>
      </c>
      <c r="V704" s="108">
        <v>2884.1925062659998</v>
      </c>
      <c r="W704" s="108">
        <v>2945.8427082019998</v>
      </c>
      <c r="X704" s="108">
        <v>2888.38987232</v>
      </c>
      <c r="Y704" s="108">
        <v>2753.8631798750002</v>
      </c>
    </row>
    <row r="705" spans="1:25" s="71" customFormat="1" ht="15.75" outlineLevel="1" x14ac:dyDescent="0.25">
      <c r="A705" s="123">
        <v>23</v>
      </c>
      <c r="B705" s="108">
        <v>2361.731473973</v>
      </c>
      <c r="C705" s="108">
        <v>2257.1859676280001</v>
      </c>
      <c r="D705" s="108">
        <v>2157.348617915</v>
      </c>
      <c r="E705" s="108">
        <v>2131.3316108660001</v>
      </c>
      <c r="F705" s="108">
        <v>2147.3437850720002</v>
      </c>
      <c r="G705" s="108">
        <v>2262.8268722719999</v>
      </c>
      <c r="H705" s="108">
        <v>2287.3781324449997</v>
      </c>
      <c r="I705" s="108">
        <v>2602.880147504</v>
      </c>
      <c r="J705" s="108">
        <v>2800.4117473309998</v>
      </c>
      <c r="K705" s="108">
        <v>2880.6391805060002</v>
      </c>
      <c r="L705" s="108">
        <v>2897.9394352999998</v>
      </c>
      <c r="M705" s="108">
        <v>2892.83152952</v>
      </c>
      <c r="N705" s="108">
        <v>2865.9928158889998</v>
      </c>
      <c r="O705" s="108">
        <v>2894.7303379729997</v>
      </c>
      <c r="P705" s="108">
        <v>2869.6904955079999</v>
      </c>
      <c r="Q705" s="108">
        <v>2868.2469569180003</v>
      </c>
      <c r="R705" s="108">
        <v>2798.1131897300002</v>
      </c>
      <c r="S705" s="108">
        <v>2778.9030223399996</v>
      </c>
      <c r="T705" s="108">
        <v>2789.5074789049995</v>
      </c>
      <c r="U705" s="108">
        <v>2740.0052094109997</v>
      </c>
      <c r="V705" s="108">
        <v>2843.4514055990003</v>
      </c>
      <c r="W705" s="108">
        <v>2944.4657944700002</v>
      </c>
      <c r="X705" s="108">
        <v>2842.252158155</v>
      </c>
      <c r="Y705" s="108">
        <v>2555.5209776090001</v>
      </c>
    </row>
    <row r="706" spans="1:25" s="71" customFormat="1" ht="15.75" outlineLevel="1" x14ac:dyDescent="0.25">
      <c r="A706" s="123">
        <v>24</v>
      </c>
      <c r="B706" s="108">
        <v>2259.0181512229997</v>
      </c>
      <c r="C706" s="108">
        <v>2209.8712143049997</v>
      </c>
      <c r="D706" s="108">
        <v>2192.848563086</v>
      </c>
      <c r="E706" s="108">
        <v>2170.7624226589996</v>
      </c>
      <c r="F706" s="108">
        <v>2175.7370787229997</v>
      </c>
      <c r="G706" s="108">
        <v>2209.9045267339998</v>
      </c>
      <c r="H706" s="108">
        <v>2253.4660797229999</v>
      </c>
      <c r="I706" s="108">
        <v>2542.7734214450002</v>
      </c>
      <c r="J706" s="108">
        <v>2813.6034692149997</v>
      </c>
      <c r="K706" s="108">
        <v>2945.9204372029999</v>
      </c>
      <c r="L706" s="108">
        <v>2951.8167371359996</v>
      </c>
      <c r="M706" s="108">
        <v>2949.0962221009995</v>
      </c>
      <c r="N706" s="108">
        <v>2931.1519270130002</v>
      </c>
      <c r="O706" s="108">
        <v>2942.033987153</v>
      </c>
      <c r="P706" s="108">
        <v>2939.2357431169999</v>
      </c>
      <c r="Q706" s="108">
        <v>2927.454247394</v>
      </c>
      <c r="R706" s="108">
        <v>2888.9783918989997</v>
      </c>
      <c r="S706" s="108">
        <v>2808.99524987</v>
      </c>
      <c r="T706" s="108">
        <v>2805.097695677</v>
      </c>
      <c r="U706" s="108">
        <v>2787.1200881599998</v>
      </c>
      <c r="V706" s="108">
        <v>2861.3623882579996</v>
      </c>
      <c r="W706" s="108">
        <v>2944.265919896</v>
      </c>
      <c r="X706" s="108">
        <v>2873.365966841</v>
      </c>
      <c r="Y706" s="108">
        <v>2774.1615532790001</v>
      </c>
    </row>
    <row r="707" spans="1:25" s="71" customFormat="1" ht="15.75" outlineLevel="1" x14ac:dyDescent="0.25">
      <c r="A707" s="123">
        <v>25</v>
      </c>
      <c r="B707" s="108">
        <v>2250.878814404</v>
      </c>
      <c r="C707" s="108">
        <v>1977.6169593169998</v>
      </c>
      <c r="D707" s="108">
        <v>1845.0001794679999</v>
      </c>
      <c r="E707" s="108">
        <v>1264.5199999999998</v>
      </c>
      <c r="F707" s="108">
        <v>1264.5199999999998</v>
      </c>
      <c r="G707" s="108">
        <v>1945.9923600529999</v>
      </c>
      <c r="H707" s="108">
        <v>2191.471649354</v>
      </c>
      <c r="I707" s="108">
        <v>2486.0312507150002</v>
      </c>
      <c r="J707" s="108">
        <v>2790.5512683469997</v>
      </c>
      <c r="K707" s="108">
        <v>2892.6094466599998</v>
      </c>
      <c r="L707" s="108">
        <v>2902.3588842139998</v>
      </c>
      <c r="M707" s="108">
        <v>2892.0209270810001</v>
      </c>
      <c r="N707" s="108">
        <v>2880.3393686449999</v>
      </c>
      <c r="O707" s="108">
        <v>2889.7223694799995</v>
      </c>
      <c r="P707" s="108">
        <v>2871.1229299549996</v>
      </c>
      <c r="Q707" s="108">
        <v>2829.6600599929998</v>
      </c>
      <c r="R707" s="108">
        <v>2782.9893469640001</v>
      </c>
      <c r="S707" s="108">
        <v>2712.4558306280001</v>
      </c>
      <c r="T707" s="108">
        <v>2681.1532515109998</v>
      </c>
      <c r="U707" s="108">
        <v>2570.7780700909998</v>
      </c>
      <c r="V707" s="108">
        <v>2798.5018347349996</v>
      </c>
      <c r="W707" s="108">
        <v>2881.5497202320003</v>
      </c>
      <c r="X707" s="108">
        <v>2778.9918554839996</v>
      </c>
      <c r="Y707" s="108">
        <v>2487.0306235849998</v>
      </c>
    </row>
    <row r="708" spans="1:25" s="71" customFormat="1" ht="15.75" outlineLevel="1" x14ac:dyDescent="0.25">
      <c r="A708" s="123">
        <v>26</v>
      </c>
      <c r="B708" s="108">
        <v>2435.9626699279997</v>
      </c>
      <c r="C708" s="108">
        <v>2188.1626147399998</v>
      </c>
      <c r="D708" s="108">
        <v>2160.5244028130001</v>
      </c>
      <c r="E708" s="108">
        <v>2089.4023668979999</v>
      </c>
      <c r="F708" s="108">
        <v>2116.4409551030003</v>
      </c>
      <c r="G708" s="108">
        <v>2102.0166733460001</v>
      </c>
      <c r="H708" s="108">
        <v>2133.918876185</v>
      </c>
      <c r="I708" s="108">
        <v>2765.57805074</v>
      </c>
      <c r="J708" s="108">
        <v>2797.9022110129999</v>
      </c>
      <c r="K708" s="108">
        <v>2883.9037985479999</v>
      </c>
      <c r="L708" s="108">
        <v>2905.701231257</v>
      </c>
      <c r="M708" s="108">
        <v>2894.7081296870001</v>
      </c>
      <c r="N708" s="108">
        <v>2882.6712386749996</v>
      </c>
      <c r="O708" s="108">
        <v>2898.4280175920003</v>
      </c>
      <c r="P708" s="108">
        <v>2902.0812806389999</v>
      </c>
      <c r="Q708" s="108">
        <v>2894.0418811069999</v>
      </c>
      <c r="R708" s="108">
        <v>2897.4841654370002</v>
      </c>
      <c r="S708" s="108">
        <v>2883.2819665400002</v>
      </c>
      <c r="T708" s="108">
        <v>2801.3333911999998</v>
      </c>
      <c r="U708" s="108">
        <v>2806.4857135520001</v>
      </c>
      <c r="V708" s="108">
        <v>2914.129275794</v>
      </c>
      <c r="W708" s="108">
        <v>2932.0957791679998</v>
      </c>
      <c r="X708" s="108">
        <v>2942.1117161539996</v>
      </c>
      <c r="Y708" s="108">
        <v>2895.1856078359997</v>
      </c>
    </row>
    <row r="709" spans="1:25" s="71" customFormat="1" ht="15.75" outlineLevel="1" x14ac:dyDescent="0.25">
      <c r="A709" s="123">
        <v>27</v>
      </c>
      <c r="B709" s="108">
        <v>2772.4515152570002</v>
      </c>
      <c r="C709" s="108">
        <v>2743.5807434569997</v>
      </c>
      <c r="D709" s="108">
        <v>2264.3925564350002</v>
      </c>
      <c r="E709" s="108">
        <v>2258.6739227899998</v>
      </c>
      <c r="F709" s="108">
        <v>2257.8189037789998</v>
      </c>
      <c r="G709" s="108">
        <v>2259.0514636519997</v>
      </c>
      <c r="H709" s="108">
        <v>2263.5708498529998</v>
      </c>
      <c r="I709" s="108">
        <v>2512.8588602029999</v>
      </c>
      <c r="J709" s="108">
        <v>2765.9777998879999</v>
      </c>
      <c r="K709" s="108">
        <v>2862.1063658389999</v>
      </c>
      <c r="L709" s="108">
        <v>2885.0808377060002</v>
      </c>
      <c r="M709" s="108">
        <v>2886.4577514379998</v>
      </c>
      <c r="N709" s="108">
        <v>2897.3398115780001</v>
      </c>
      <c r="O709" s="108">
        <v>2899.7049940369998</v>
      </c>
      <c r="P709" s="108">
        <v>2897.661831725</v>
      </c>
      <c r="Q709" s="108">
        <v>2897.5841027239999</v>
      </c>
      <c r="R709" s="108">
        <v>2882.215968812</v>
      </c>
      <c r="S709" s="108">
        <v>2780.257727786</v>
      </c>
      <c r="T709" s="108">
        <v>2779.8357703520001</v>
      </c>
      <c r="U709" s="108">
        <v>2788.5747308929999</v>
      </c>
      <c r="V709" s="108">
        <v>2911.3088234719999</v>
      </c>
      <c r="W709" s="108">
        <v>2926.488186953</v>
      </c>
      <c r="X709" s="108">
        <v>2936.5818529399999</v>
      </c>
      <c r="Y709" s="108">
        <v>2898.6056838799996</v>
      </c>
    </row>
    <row r="710" spans="1:25" s="71" customFormat="1" ht="15.75" outlineLevel="1" x14ac:dyDescent="0.25">
      <c r="A710" s="123">
        <v>28</v>
      </c>
      <c r="B710" s="108">
        <v>2755.7953007569999</v>
      </c>
      <c r="C710" s="108">
        <v>2265.0365967289999</v>
      </c>
      <c r="D710" s="108">
        <v>2252.0003328469998</v>
      </c>
      <c r="E710" s="108">
        <v>2252.9552891449998</v>
      </c>
      <c r="F710" s="108">
        <v>2252.8331435720002</v>
      </c>
      <c r="G710" s="108">
        <v>2252.2890405649996</v>
      </c>
      <c r="H710" s="108">
        <v>2256.8861557669998</v>
      </c>
      <c r="I710" s="108">
        <v>2491.9941755059999</v>
      </c>
      <c r="J710" s="108">
        <v>2778.6254187649997</v>
      </c>
      <c r="K710" s="108">
        <v>2917.2273316909996</v>
      </c>
      <c r="L710" s="108">
        <v>2930.5967198629996</v>
      </c>
      <c r="M710" s="108">
        <v>2923.434547628</v>
      </c>
      <c r="N710" s="108">
        <v>2923.2124647679998</v>
      </c>
      <c r="O710" s="108">
        <v>2932.5288407449998</v>
      </c>
      <c r="P710" s="108">
        <v>2928.5868699799998</v>
      </c>
      <c r="Q710" s="108">
        <v>2918.7152868530002</v>
      </c>
      <c r="R710" s="108">
        <v>2903.480402657</v>
      </c>
      <c r="S710" s="108">
        <v>2818.1561678449998</v>
      </c>
      <c r="T710" s="108">
        <v>2808.8064794390002</v>
      </c>
      <c r="U710" s="108">
        <v>2789.3631250460003</v>
      </c>
      <c r="V710" s="108">
        <v>2884.4034849829995</v>
      </c>
      <c r="W710" s="108">
        <v>2965.5969785990001</v>
      </c>
      <c r="X710" s="108">
        <v>2892.9203626640001</v>
      </c>
      <c r="Y710" s="108">
        <v>2769.0647516419999</v>
      </c>
    </row>
    <row r="711" spans="1:25" s="71" customFormat="1" ht="16.5" customHeight="1" outlineLevel="1" x14ac:dyDescent="0.25">
      <c r="A711" s="123">
        <v>29</v>
      </c>
      <c r="B711" s="108">
        <v>2289.7322107609998</v>
      </c>
      <c r="C711" s="108">
        <v>2276.4183433039998</v>
      </c>
      <c r="D711" s="108">
        <v>1934.0331980420001</v>
      </c>
      <c r="E711" s="108">
        <v>1897.3673178559998</v>
      </c>
      <c r="F711" s="108">
        <v>1915.4337585169999</v>
      </c>
      <c r="G711" s="108">
        <v>2056.8228113360001</v>
      </c>
      <c r="H711" s="108">
        <v>2279.4719826289997</v>
      </c>
      <c r="I711" s="108">
        <v>2545.1941246189999</v>
      </c>
      <c r="J711" s="108">
        <v>2820.9210994519999</v>
      </c>
      <c r="K711" s="108">
        <v>2916.9053115440001</v>
      </c>
      <c r="L711" s="108">
        <v>2937.148164233</v>
      </c>
      <c r="M711" s="108">
        <v>2948.5077025219998</v>
      </c>
      <c r="N711" s="108">
        <v>2912.0750093389997</v>
      </c>
      <c r="O711" s="108">
        <v>2915.4839812399996</v>
      </c>
      <c r="P711" s="108">
        <v>2914.062650936</v>
      </c>
      <c r="Q711" s="108">
        <v>2910.1539926</v>
      </c>
      <c r="R711" s="108">
        <v>2887.3904994499999</v>
      </c>
      <c r="S711" s="108">
        <v>2811.2049743269999</v>
      </c>
      <c r="T711" s="108">
        <v>2803.4875949420002</v>
      </c>
      <c r="U711" s="108">
        <v>2814.9470705180001</v>
      </c>
      <c r="V711" s="108">
        <v>2886.602105297</v>
      </c>
      <c r="W711" s="108">
        <v>2947.0086432170001</v>
      </c>
      <c r="X711" s="108">
        <v>2903.6358606590002</v>
      </c>
      <c r="Y711" s="108">
        <v>2772.7513271180001</v>
      </c>
    </row>
    <row r="712" spans="1:25" s="71" customFormat="1" ht="15.75" x14ac:dyDescent="0.25">
      <c r="A712" s="123">
        <v>30</v>
      </c>
      <c r="B712" s="108">
        <v>2307.7986514220001</v>
      </c>
      <c r="C712" s="108">
        <v>2282.5256219539997</v>
      </c>
      <c r="D712" s="108">
        <v>2280.8711046469998</v>
      </c>
      <c r="E712" s="108">
        <v>2283.4916823949998</v>
      </c>
      <c r="F712" s="108">
        <v>2283.758181827</v>
      </c>
      <c r="G712" s="108">
        <v>2286.8784460100001</v>
      </c>
      <c r="H712" s="108">
        <v>2293.4187862369999</v>
      </c>
      <c r="I712" s="108">
        <v>2784.5550311269999</v>
      </c>
      <c r="J712" s="108">
        <v>2929.0865564149999</v>
      </c>
      <c r="K712" s="108">
        <v>2953.3824212990003</v>
      </c>
      <c r="L712" s="108">
        <v>2958.3015566479999</v>
      </c>
      <c r="M712" s="108">
        <v>2951.6057584189998</v>
      </c>
      <c r="N712" s="108">
        <v>2939.3245762609999</v>
      </c>
      <c r="O712" s="108">
        <v>2944.4324820410002</v>
      </c>
      <c r="P712" s="108">
        <v>2929.4307848479998</v>
      </c>
      <c r="Q712" s="108">
        <v>2926.6325408120001</v>
      </c>
      <c r="R712" s="108">
        <v>2924.9891276479998</v>
      </c>
      <c r="S712" s="108">
        <v>2922.2908208990002</v>
      </c>
      <c r="T712" s="108">
        <v>2911.864030622</v>
      </c>
      <c r="U712" s="108">
        <v>2915.7060640999998</v>
      </c>
      <c r="V712" s="108">
        <v>2950.4065109749999</v>
      </c>
      <c r="W712" s="108">
        <v>2971.9707566810002</v>
      </c>
      <c r="X712" s="108">
        <v>2919.2371815739998</v>
      </c>
      <c r="Y712" s="108">
        <v>2902.9474037929999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hidden="1" x14ac:dyDescent="0.25">
      <c r="A715" s="46"/>
    </row>
    <row r="716" spans="1:25" s="71" customFormat="1" ht="15.75" customHeight="1" x14ac:dyDescent="0.25">
      <c r="A716" s="143" t="s">
        <v>32</v>
      </c>
      <c r="B716" s="143" t="s">
        <v>68</v>
      </c>
      <c r="C716" s="143"/>
      <c r="D716" s="143"/>
      <c r="E716" s="143"/>
      <c r="F716" s="143"/>
      <c r="G716" s="143"/>
      <c r="H716" s="143"/>
      <c r="I716" s="143"/>
      <c r="J716" s="143"/>
      <c r="K716" s="143"/>
      <c r="L716" s="143"/>
      <c r="M716" s="143"/>
      <c r="N716" s="143"/>
      <c r="O716" s="143"/>
      <c r="P716" s="143"/>
      <c r="Q716" s="143"/>
      <c r="R716" s="143"/>
      <c r="S716" s="143"/>
      <c r="T716" s="143"/>
      <c r="U716" s="143"/>
      <c r="V716" s="143"/>
      <c r="W716" s="143"/>
      <c r="X716" s="143"/>
      <c r="Y716" s="143"/>
    </row>
    <row r="717" spans="1:25" s="71" customFormat="1" ht="15.75" x14ac:dyDescent="0.25">
      <c r="A717" s="143"/>
      <c r="B717" s="143" t="s">
        <v>69</v>
      </c>
      <c r="C717" s="143"/>
      <c r="D717" s="143"/>
      <c r="E717" s="143"/>
      <c r="F717" s="143"/>
      <c r="G717" s="143"/>
      <c r="H717" s="143"/>
      <c r="I717" s="143"/>
      <c r="J717" s="143"/>
      <c r="K717" s="143"/>
      <c r="L717" s="143"/>
      <c r="M717" s="143"/>
      <c r="N717" s="143"/>
      <c r="O717" s="143"/>
      <c r="P717" s="143"/>
      <c r="Q717" s="143"/>
      <c r="R717" s="143"/>
      <c r="S717" s="143"/>
      <c r="T717" s="143"/>
      <c r="U717" s="143"/>
      <c r="V717" s="143"/>
      <c r="W717" s="143"/>
      <c r="X717" s="143"/>
      <c r="Y717" s="143"/>
    </row>
    <row r="718" spans="1:25" s="83" customFormat="1" ht="12.75" x14ac:dyDescent="0.2">
      <c r="A718" s="143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3">
        <v>1</v>
      </c>
      <c r="B719" s="109" t="s">
        <v>134</v>
      </c>
      <c r="C719" s="109" t="s">
        <v>134</v>
      </c>
      <c r="D719" s="109" t="s">
        <v>134</v>
      </c>
      <c r="E719" s="109" t="s">
        <v>134</v>
      </c>
      <c r="F719" s="109" t="s">
        <v>134</v>
      </c>
      <c r="G719" s="109" t="s">
        <v>175</v>
      </c>
      <c r="H719" s="109" t="s">
        <v>176</v>
      </c>
      <c r="I719" s="109" t="s">
        <v>177</v>
      </c>
      <c r="J719" s="109" t="s">
        <v>178</v>
      </c>
      <c r="K719" s="109" t="s">
        <v>179</v>
      </c>
      <c r="L719" s="109" t="s">
        <v>180</v>
      </c>
      <c r="M719" s="109" t="s">
        <v>134</v>
      </c>
      <c r="N719" s="109" t="s">
        <v>158</v>
      </c>
      <c r="O719" s="109" t="s">
        <v>151</v>
      </c>
      <c r="P719" s="109" t="s">
        <v>185</v>
      </c>
      <c r="Q719" s="109" t="s">
        <v>187</v>
      </c>
      <c r="R719" s="109" t="s">
        <v>188</v>
      </c>
      <c r="S719" s="109" t="s">
        <v>189</v>
      </c>
      <c r="T719" s="109" t="s">
        <v>190</v>
      </c>
      <c r="U719" s="109" t="s">
        <v>191</v>
      </c>
      <c r="V719" s="109" t="s">
        <v>192</v>
      </c>
      <c r="W719" s="109" t="s">
        <v>134</v>
      </c>
      <c r="X719" s="109" t="s">
        <v>134</v>
      </c>
      <c r="Y719" s="109" t="s">
        <v>134</v>
      </c>
    </row>
    <row r="720" spans="1:25" s="71" customFormat="1" ht="15.75" outlineLevel="1" x14ac:dyDescent="0.25">
      <c r="A720" s="123">
        <v>2</v>
      </c>
      <c r="B720" s="109" t="s">
        <v>134</v>
      </c>
      <c r="C720" s="109" t="s">
        <v>134</v>
      </c>
      <c r="D720" s="109" t="s">
        <v>134</v>
      </c>
      <c r="E720" s="109" t="s">
        <v>134</v>
      </c>
      <c r="F720" s="109" t="s">
        <v>134</v>
      </c>
      <c r="G720" s="109" t="s">
        <v>200</v>
      </c>
      <c r="H720" s="109" t="s">
        <v>201</v>
      </c>
      <c r="I720" s="109" t="s">
        <v>202</v>
      </c>
      <c r="J720" s="109" t="s">
        <v>203</v>
      </c>
      <c r="K720" s="109" t="s">
        <v>204</v>
      </c>
      <c r="L720" s="109" t="s">
        <v>205</v>
      </c>
      <c r="M720" s="109" t="s">
        <v>206</v>
      </c>
      <c r="N720" s="109" t="s">
        <v>208</v>
      </c>
      <c r="O720" s="109" t="s">
        <v>209</v>
      </c>
      <c r="P720" s="109" t="s">
        <v>210</v>
      </c>
      <c r="Q720" s="109" t="s">
        <v>211</v>
      </c>
      <c r="R720" s="109" t="s">
        <v>212</v>
      </c>
      <c r="S720" s="109" t="s">
        <v>213</v>
      </c>
      <c r="T720" s="109" t="s">
        <v>214</v>
      </c>
      <c r="U720" s="109" t="s">
        <v>215</v>
      </c>
      <c r="V720" s="109" t="s">
        <v>216</v>
      </c>
      <c r="W720" s="109" t="s">
        <v>134</v>
      </c>
      <c r="X720" s="109" t="s">
        <v>134</v>
      </c>
      <c r="Y720" s="109" t="s">
        <v>219</v>
      </c>
    </row>
    <row r="721" spans="1:25" s="71" customFormat="1" ht="15.75" outlineLevel="1" x14ac:dyDescent="0.25">
      <c r="A721" s="123">
        <v>3</v>
      </c>
      <c r="B721" s="109" t="s">
        <v>134</v>
      </c>
      <c r="C721" s="109" t="s">
        <v>134</v>
      </c>
      <c r="D721" s="109" t="s">
        <v>134</v>
      </c>
      <c r="E721" s="109" t="s">
        <v>134</v>
      </c>
      <c r="F721" s="109" t="s">
        <v>134</v>
      </c>
      <c r="G721" s="109" t="s">
        <v>226</v>
      </c>
      <c r="H721" s="109" t="s">
        <v>228</v>
      </c>
      <c r="I721" s="109" t="s">
        <v>230</v>
      </c>
      <c r="J721" s="109" t="s">
        <v>232</v>
      </c>
      <c r="K721" s="109" t="s">
        <v>234</v>
      </c>
      <c r="L721" s="109" t="s">
        <v>236</v>
      </c>
      <c r="M721" s="109" t="s">
        <v>238</v>
      </c>
      <c r="N721" s="109" t="s">
        <v>147</v>
      </c>
      <c r="O721" s="109" t="s">
        <v>241</v>
      </c>
      <c r="P721" s="109" t="s">
        <v>243</v>
      </c>
      <c r="Q721" s="109" t="s">
        <v>245</v>
      </c>
      <c r="R721" s="109" t="s">
        <v>247</v>
      </c>
      <c r="S721" s="109" t="s">
        <v>248</v>
      </c>
      <c r="T721" s="109" t="s">
        <v>249</v>
      </c>
      <c r="U721" s="109" t="s">
        <v>250</v>
      </c>
      <c r="V721" s="109" t="s">
        <v>251</v>
      </c>
      <c r="W721" s="109" t="s">
        <v>252</v>
      </c>
      <c r="X721" s="109" t="s">
        <v>134</v>
      </c>
      <c r="Y721" s="109" t="s">
        <v>134</v>
      </c>
    </row>
    <row r="722" spans="1:25" s="71" customFormat="1" ht="15.75" outlineLevel="1" x14ac:dyDescent="0.25">
      <c r="A722" s="123">
        <v>4</v>
      </c>
      <c r="B722" s="109" t="s">
        <v>134</v>
      </c>
      <c r="C722" s="109" t="s">
        <v>134</v>
      </c>
      <c r="D722" s="109" t="s">
        <v>134</v>
      </c>
      <c r="E722" s="109" t="s">
        <v>134</v>
      </c>
      <c r="F722" s="109" t="s">
        <v>134</v>
      </c>
      <c r="G722" s="109" t="s">
        <v>134</v>
      </c>
      <c r="H722" s="109" t="s">
        <v>262</v>
      </c>
      <c r="I722" s="109" t="s">
        <v>263</v>
      </c>
      <c r="J722" s="109" t="s">
        <v>264</v>
      </c>
      <c r="K722" s="109" t="s">
        <v>265</v>
      </c>
      <c r="L722" s="109" t="s">
        <v>134</v>
      </c>
      <c r="M722" s="109" t="s">
        <v>134</v>
      </c>
      <c r="N722" s="109" t="s">
        <v>134</v>
      </c>
      <c r="O722" s="109" t="s">
        <v>134</v>
      </c>
      <c r="P722" s="109" t="s">
        <v>134</v>
      </c>
      <c r="Q722" s="109" t="s">
        <v>134</v>
      </c>
      <c r="R722" s="109" t="s">
        <v>134</v>
      </c>
      <c r="S722" s="109" t="s">
        <v>134</v>
      </c>
      <c r="T722" s="109" t="s">
        <v>134</v>
      </c>
      <c r="U722" s="109" t="s">
        <v>276</v>
      </c>
      <c r="V722" s="109" t="s">
        <v>277</v>
      </c>
      <c r="W722" s="109" t="s">
        <v>134</v>
      </c>
      <c r="X722" s="109" t="s">
        <v>134</v>
      </c>
      <c r="Y722" s="109" t="s">
        <v>134</v>
      </c>
    </row>
    <row r="723" spans="1:25" s="71" customFormat="1" ht="15.75" outlineLevel="1" x14ac:dyDescent="0.25">
      <c r="A723" s="123">
        <v>5</v>
      </c>
      <c r="B723" s="109" t="s">
        <v>134</v>
      </c>
      <c r="C723" s="109" t="s">
        <v>134</v>
      </c>
      <c r="D723" s="109" t="s">
        <v>134</v>
      </c>
      <c r="E723" s="109" t="s">
        <v>134</v>
      </c>
      <c r="F723" s="109" t="s">
        <v>134</v>
      </c>
      <c r="G723" s="109" t="s">
        <v>287</v>
      </c>
      <c r="H723" s="109" t="s">
        <v>134</v>
      </c>
      <c r="I723" s="109" t="s">
        <v>134</v>
      </c>
      <c r="J723" s="109" t="s">
        <v>134</v>
      </c>
      <c r="K723" s="109" t="s">
        <v>292</v>
      </c>
      <c r="L723" s="109" t="s">
        <v>134</v>
      </c>
      <c r="M723" s="109" t="s">
        <v>134</v>
      </c>
      <c r="N723" s="109" t="s">
        <v>134</v>
      </c>
      <c r="O723" s="109" t="s">
        <v>134</v>
      </c>
      <c r="P723" s="109" t="s">
        <v>134</v>
      </c>
      <c r="Q723" s="109" t="s">
        <v>134</v>
      </c>
      <c r="R723" s="109" t="s">
        <v>134</v>
      </c>
      <c r="S723" s="109" t="s">
        <v>287</v>
      </c>
      <c r="T723" s="109" t="s">
        <v>301</v>
      </c>
      <c r="U723" s="109" t="s">
        <v>162</v>
      </c>
      <c r="V723" s="109" t="s">
        <v>303</v>
      </c>
      <c r="W723" s="109" t="s">
        <v>134</v>
      </c>
      <c r="X723" s="109" t="s">
        <v>134</v>
      </c>
      <c r="Y723" s="109" t="s">
        <v>134</v>
      </c>
    </row>
    <row r="724" spans="1:25" s="71" customFormat="1" ht="15.75" outlineLevel="1" x14ac:dyDescent="0.25">
      <c r="A724" s="123">
        <v>6</v>
      </c>
      <c r="B724" s="109" t="s">
        <v>134</v>
      </c>
      <c r="C724" s="109" t="s">
        <v>134</v>
      </c>
      <c r="D724" s="109" t="s">
        <v>134</v>
      </c>
      <c r="E724" s="109" t="s">
        <v>134</v>
      </c>
      <c r="F724" s="109" t="s">
        <v>134</v>
      </c>
      <c r="G724" s="109" t="s">
        <v>134</v>
      </c>
      <c r="H724" s="109" t="s">
        <v>134</v>
      </c>
      <c r="I724" s="109" t="s">
        <v>134</v>
      </c>
      <c r="J724" s="109" t="s">
        <v>134</v>
      </c>
      <c r="K724" s="109" t="s">
        <v>134</v>
      </c>
      <c r="L724" s="109" t="s">
        <v>317</v>
      </c>
      <c r="M724" s="109" t="s">
        <v>134</v>
      </c>
      <c r="N724" s="109" t="s">
        <v>134</v>
      </c>
      <c r="O724" s="109" t="s">
        <v>134</v>
      </c>
      <c r="P724" s="109" t="s">
        <v>134</v>
      </c>
      <c r="Q724" s="109" t="s">
        <v>134</v>
      </c>
      <c r="R724" s="109" t="s">
        <v>134</v>
      </c>
      <c r="S724" s="109" t="s">
        <v>134</v>
      </c>
      <c r="T724" s="109" t="s">
        <v>134</v>
      </c>
      <c r="U724" s="109" t="s">
        <v>327</v>
      </c>
      <c r="V724" s="109" t="s">
        <v>134</v>
      </c>
      <c r="W724" s="109" t="s">
        <v>134</v>
      </c>
      <c r="X724" s="109" t="s">
        <v>134</v>
      </c>
      <c r="Y724" s="109" t="s">
        <v>134</v>
      </c>
    </row>
    <row r="725" spans="1:25" s="71" customFormat="1" ht="15.75" outlineLevel="1" x14ac:dyDescent="0.25">
      <c r="A725" s="123">
        <v>7</v>
      </c>
      <c r="B725" s="109" t="s">
        <v>134</v>
      </c>
      <c r="C725" s="109" t="s">
        <v>134</v>
      </c>
      <c r="D725" s="109" t="s">
        <v>134</v>
      </c>
      <c r="E725" s="109" t="s">
        <v>134</v>
      </c>
      <c r="F725" s="109" t="s">
        <v>134</v>
      </c>
      <c r="G725" s="109" t="s">
        <v>337</v>
      </c>
      <c r="H725" s="109" t="s">
        <v>134</v>
      </c>
      <c r="I725" s="109" t="s">
        <v>154</v>
      </c>
      <c r="J725" s="109" t="s">
        <v>340</v>
      </c>
      <c r="K725" s="109" t="s">
        <v>134</v>
      </c>
      <c r="L725" s="109" t="s">
        <v>134</v>
      </c>
      <c r="M725" s="109" t="s">
        <v>134</v>
      </c>
      <c r="N725" s="109" t="s">
        <v>134</v>
      </c>
      <c r="O725" s="109" t="s">
        <v>134</v>
      </c>
      <c r="P725" s="109" t="s">
        <v>134</v>
      </c>
      <c r="Q725" s="109" t="s">
        <v>134</v>
      </c>
      <c r="R725" s="109" t="s">
        <v>134</v>
      </c>
      <c r="S725" s="109" t="s">
        <v>134</v>
      </c>
      <c r="T725" s="109" t="s">
        <v>166</v>
      </c>
      <c r="U725" s="109" t="s">
        <v>351</v>
      </c>
      <c r="V725" s="109" t="s">
        <v>352</v>
      </c>
      <c r="W725" s="109" t="s">
        <v>134</v>
      </c>
      <c r="X725" s="109" t="s">
        <v>134</v>
      </c>
      <c r="Y725" s="109" t="s">
        <v>134</v>
      </c>
    </row>
    <row r="726" spans="1:25" s="71" customFormat="1" ht="15.75" outlineLevel="1" x14ac:dyDescent="0.25">
      <c r="A726" s="123">
        <v>8</v>
      </c>
      <c r="B726" s="109" t="s">
        <v>134</v>
      </c>
      <c r="C726" s="109" t="s">
        <v>134</v>
      </c>
      <c r="D726" s="109" t="s">
        <v>134</v>
      </c>
      <c r="E726" s="109" t="s">
        <v>134</v>
      </c>
      <c r="F726" s="109" t="s">
        <v>134</v>
      </c>
      <c r="G726" s="109" t="s">
        <v>361</v>
      </c>
      <c r="H726" s="109" t="s">
        <v>134</v>
      </c>
      <c r="I726" s="109" t="s">
        <v>363</v>
      </c>
      <c r="J726" s="109" t="s">
        <v>365</v>
      </c>
      <c r="K726" s="109" t="s">
        <v>134</v>
      </c>
      <c r="L726" s="109" t="s">
        <v>134</v>
      </c>
      <c r="M726" s="109" t="s">
        <v>134</v>
      </c>
      <c r="N726" s="109" t="s">
        <v>134</v>
      </c>
      <c r="O726" s="109" t="s">
        <v>134</v>
      </c>
      <c r="P726" s="109" t="s">
        <v>134</v>
      </c>
      <c r="Q726" s="109" t="s">
        <v>134</v>
      </c>
      <c r="R726" s="109" t="s">
        <v>134</v>
      </c>
      <c r="S726" s="109" t="s">
        <v>134</v>
      </c>
      <c r="T726" s="109" t="s">
        <v>376</v>
      </c>
      <c r="U726" s="109" t="s">
        <v>378</v>
      </c>
      <c r="V726" s="109" t="s">
        <v>379</v>
      </c>
      <c r="W726" s="109" t="s">
        <v>134</v>
      </c>
      <c r="X726" s="109" t="s">
        <v>381</v>
      </c>
      <c r="Y726" s="109" t="s">
        <v>134</v>
      </c>
    </row>
    <row r="727" spans="1:25" s="71" customFormat="1" ht="15.75" outlineLevel="1" x14ac:dyDescent="0.25">
      <c r="A727" s="123">
        <v>9</v>
      </c>
      <c r="B727" s="109" t="s">
        <v>134</v>
      </c>
      <c r="C727" s="109" t="s">
        <v>134</v>
      </c>
      <c r="D727" s="109" t="s">
        <v>134</v>
      </c>
      <c r="E727" s="109" t="s">
        <v>134</v>
      </c>
      <c r="F727" s="109" t="s">
        <v>134</v>
      </c>
      <c r="G727" s="109" t="s">
        <v>389</v>
      </c>
      <c r="H727" s="109" t="s">
        <v>391</v>
      </c>
      <c r="I727" s="109" t="s">
        <v>392</v>
      </c>
      <c r="J727" s="109" t="s">
        <v>393</v>
      </c>
      <c r="K727" s="109" t="s">
        <v>134</v>
      </c>
      <c r="L727" s="109" t="s">
        <v>134</v>
      </c>
      <c r="M727" s="109" t="s">
        <v>134</v>
      </c>
      <c r="N727" s="109" t="s">
        <v>134</v>
      </c>
      <c r="O727" s="109" t="s">
        <v>134</v>
      </c>
      <c r="P727" s="109" t="s">
        <v>134</v>
      </c>
      <c r="Q727" s="109" t="s">
        <v>134</v>
      </c>
      <c r="R727" s="109" t="s">
        <v>134</v>
      </c>
      <c r="S727" s="109" t="s">
        <v>134</v>
      </c>
      <c r="T727" s="109" t="s">
        <v>404</v>
      </c>
      <c r="U727" s="109" t="s">
        <v>134</v>
      </c>
      <c r="V727" s="109" t="s">
        <v>134</v>
      </c>
      <c r="W727" s="109" t="s">
        <v>134</v>
      </c>
      <c r="X727" s="109" t="s">
        <v>134</v>
      </c>
      <c r="Y727" s="109" t="s">
        <v>134</v>
      </c>
    </row>
    <row r="728" spans="1:25" s="71" customFormat="1" ht="15.75" outlineLevel="1" x14ac:dyDescent="0.25">
      <c r="A728" s="123">
        <v>10</v>
      </c>
      <c r="B728" s="109" t="s">
        <v>134</v>
      </c>
      <c r="C728" s="109" t="s">
        <v>134</v>
      </c>
      <c r="D728" s="109" t="s">
        <v>134</v>
      </c>
      <c r="E728" s="109" t="s">
        <v>134</v>
      </c>
      <c r="F728" s="109" t="s">
        <v>134</v>
      </c>
      <c r="G728" s="109" t="s">
        <v>415</v>
      </c>
      <c r="H728" s="109" t="s">
        <v>416</v>
      </c>
      <c r="I728" s="109" t="s">
        <v>134</v>
      </c>
      <c r="J728" s="109" t="s">
        <v>134</v>
      </c>
      <c r="K728" s="109" t="s">
        <v>134</v>
      </c>
      <c r="L728" s="109" t="s">
        <v>134</v>
      </c>
      <c r="M728" s="109" t="s">
        <v>134</v>
      </c>
      <c r="N728" s="109" t="s">
        <v>134</v>
      </c>
      <c r="O728" s="109" t="s">
        <v>134</v>
      </c>
      <c r="P728" s="109" t="s">
        <v>134</v>
      </c>
      <c r="Q728" s="109" t="s">
        <v>134</v>
      </c>
      <c r="R728" s="109" t="s">
        <v>134</v>
      </c>
      <c r="S728" s="109" t="s">
        <v>134</v>
      </c>
      <c r="T728" s="109" t="s">
        <v>134</v>
      </c>
      <c r="U728" s="109" t="s">
        <v>134</v>
      </c>
      <c r="V728" s="109" t="s">
        <v>134</v>
      </c>
      <c r="W728" s="109" t="s">
        <v>134</v>
      </c>
      <c r="X728" s="109" t="s">
        <v>134</v>
      </c>
      <c r="Y728" s="109" t="s">
        <v>134</v>
      </c>
    </row>
    <row r="729" spans="1:25" s="71" customFormat="1" ht="15.75" outlineLevel="1" x14ac:dyDescent="0.25">
      <c r="A729" s="123">
        <v>11</v>
      </c>
      <c r="B729" s="109" t="s">
        <v>134</v>
      </c>
      <c r="C729" s="109" t="s">
        <v>134</v>
      </c>
      <c r="D729" s="109" t="s">
        <v>437</v>
      </c>
      <c r="E729" s="109" t="s">
        <v>438</v>
      </c>
      <c r="F729" s="109" t="s">
        <v>439</v>
      </c>
      <c r="G729" s="109" t="s">
        <v>440</v>
      </c>
      <c r="H729" s="109" t="s">
        <v>441</v>
      </c>
      <c r="I729" s="109" t="s">
        <v>443</v>
      </c>
      <c r="J729" s="109" t="s">
        <v>444</v>
      </c>
      <c r="K729" s="109" t="s">
        <v>134</v>
      </c>
      <c r="L729" s="109" t="s">
        <v>134</v>
      </c>
      <c r="M729" s="109" t="s">
        <v>134</v>
      </c>
      <c r="N729" s="109" t="s">
        <v>448</v>
      </c>
      <c r="O729" s="109" t="s">
        <v>450</v>
      </c>
      <c r="P729" s="109" t="s">
        <v>134</v>
      </c>
      <c r="Q729" s="109" t="s">
        <v>134</v>
      </c>
      <c r="R729" s="109" t="s">
        <v>134</v>
      </c>
      <c r="S729" s="109" t="s">
        <v>134</v>
      </c>
      <c r="T729" s="109" t="s">
        <v>134</v>
      </c>
      <c r="U729" s="109" t="s">
        <v>134</v>
      </c>
      <c r="V729" s="109" t="s">
        <v>160</v>
      </c>
      <c r="W729" s="109" t="s">
        <v>134</v>
      </c>
      <c r="X729" s="109" t="s">
        <v>134</v>
      </c>
      <c r="Y729" s="109" t="s">
        <v>134</v>
      </c>
    </row>
    <row r="730" spans="1:25" s="71" customFormat="1" ht="15.75" outlineLevel="1" x14ac:dyDescent="0.25">
      <c r="A730" s="123">
        <v>12</v>
      </c>
      <c r="B730" s="109" t="s">
        <v>134</v>
      </c>
      <c r="C730" s="109" t="s">
        <v>134</v>
      </c>
      <c r="D730" s="109" t="s">
        <v>181</v>
      </c>
      <c r="E730" s="109" t="s">
        <v>463</v>
      </c>
      <c r="F730" s="109" t="s">
        <v>464</v>
      </c>
      <c r="G730" s="109" t="s">
        <v>465</v>
      </c>
      <c r="H730" s="109" t="s">
        <v>466</v>
      </c>
      <c r="I730" s="109" t="s">
        <v>467</v>
      </c>
      <c r="J730" s="109" t="s">
        <v>468</v>
      </c>
      <c r="K730" s="109" t="s">
        <v>469</v>
      </c>
      <c r="L730" s="109" t="s">
        <v>470</v>
      </c>
      <c r="M730" s="109" t="s">
        <v>134</v>
      </c>
      <c r="N730" s="109" t="s">
        <v>473</v>
      </c>
      <c r="O730" s="109" t="s">
        <v>475</v>
      </c>
      <c r="P730" s="109" t="s">
        <v>476</v>
      </c>
      <c r="Q730" s="109" t="s">
        <v>477</v>
      </c>
      <c r="R730" s="109" t="s">
        <v>479</v>
      </c>
      <c r="S730" s="109" t="s">
        <v>134</v>
      </c>
      <c r="T730" s="109" t="s">
        <v>482</v>
      </c>
      <c r="U730" s="109" t="s">
        <v>484</v>
      </c>
      <c r="V730" s="109" t="s">
        <v>486</v>
      </c>
      <c r="W730" s="109" t="s">
        <v>134</v>
      </c>
      <c r="X730" s="109" t="s">
        <v>134</v>
      </c>
      <c r="Y730" s="109" t="s">
        <v>134</v>
      </c>
    </row>
    <row r="731" spans="1:25" s="71" customFormat="1" ht="15.75" outlineLevel="1" x14ac:dyDescent="0.25">
      <c r="A731" s="123">
        <v>13</v>
      </c>
      <c r="B731" s="109" t="s">
        <v>134</v>
      </c>
      <c r="C731" s="109" t="s">
        <v>134</v>
      </c>
      <c r="D731" s="109" t="s">
        <v>134</v>
      </c>
      <c r="E731" s="109" t="s">
        <v>134</v>
      </c>
      <c r="F731" s="109" t="s">
        <v>134</v>
      </c>
      <c r="G731" s="109" t="s">
        <v>134</v>
      </c>
      <c r="H731" s="109" t="s">
        <v>134</v>
      </c>
      <c r="I731" s="109" t="s">
        <v>265</v>
      </c>
      <c r="J731" s="109" t="s">
        <v>134</v>
      </c>
      <c r="K731" s="109" t="s">
        <v>134</v>
      </c>
      <c r="L731" s="109" t="s">
        <v>134</v>
      </c>
      <c r="M731" s="109" t="s">
        <v>134</v>
      </c>
      <c r="N731" s="109" t="s">
        <v>134</v>
      </c>
      <c r="O731" s="109" t="s">
        <v>134</v>
      </c>
      <c r="P731" s="109" t="s">
        <v>134</v>
      </c>
      <c r="Q731" s="109" t="s">
        <v>134</v>
      </c>
      <c r="R731" s="109" t="s">
        <v>134</v>
      </c>
      <c r="S731" s="109" t="s">
        <v>134</v>
      </c>
      <c r="T731" s="109" t="s">
        <v>134</v>
      </c>
      <c r="U731" s="109" t="s">
        <v>134</v>
      </c>
      <c r="V731" s="109" t="s">
        <v>507</v>
      </c>
      <c r="W731" s="109" t="s">
        <v>134</v>
      </c>
      <c r="X731" s="109" t="s">
        <v>134</v>
      </c>
      <c r="Y731" s="109" t="s">
        <v>134</v>
      </c>
    </row>
    <row r="732" spans="1:25" s="71" customFormat="1" ht="15.75" outlineLevel="1" x14ac:dyDescent="0.25">
      <c r="A732" s="123">
        <v>14</v>
      </c>
      <c r="B732" s="109" t="s">
        <v>134</v>
      </c>
      <c r="C732" s="109" t="s">
        <v>134</v>
      </c>
      <c r="D732" s="109" t="s">
        <v>134</v>
      </c>
      <c r="E732" s="109" t="s">
        <v>134</v>
      </c>
      <c r="F732" s="109" t="s">
        <v>134</v>
      </c>
      <c r="G732" s="109" t="s">
        <v>516</v>
      </c>
      <c r="H732" s="109" t="s">
        <v>517</v>
      </c>
      <c r="I732" s="109" t="s">
        <v>519</v>
      </c>
      <c r="J732" s="109" t="s">
        <v>521</v>
      </c>
      <c r="K732" s="109" t="s">
        <v>134</v>
      </c>
      <c r="L732" s="109" t="s">
        <v>134</v>
      </c>
      <c r="M732" s="109" t="s">
        <v>134</v>
      </c>
      <c r="N732" s="109" t="s">
        <v>134</v>
      </c>
      <c r="O732" s="109" t="s">
        <v>134</v>
      </c>
      <c r="P732" s="109" t="s">
        <v>134</v>
      </c>
      <c r="Q732" s="109" t="s">
        <v>528</v>
      </c>
      <c r="R732" s="109" t="s">
        <v>530</v>
      </c>
      <c r="S732" s="109" t="s">
        <v>165</v>
      </c>
      <c r="T732" s="109" t="s">
        <v>533</v>
      </c>
      <c r="U732" s="109" t="s">
        <v>535</v>
      </c>
      <c r="V732" s="109" t="s">
        <v>536</v>
      </c>
      <c r="W732" s="109" t="s">
        <v>537</v>
      </c>
      <c r="X732" s="109" t="s">
        <v>134</v>
      </c>
      <c r="Y732" s="109" t="s">
        <v>134</v>
      </c>
    </row>
    <row r="733" spans="1:25" s="71" customFormat="1" ht="15.75" outlineLevel="1" x14ac:dyDescent="0.25">
      <c r="A733" s="123">
        <v>15</v>
      </c>
      <c r="B733" s="109" t="s">
        <v>134</v>
      </c>
      <c r="C733" s="109" t="s">
        <v>134</v>
      </c>
      <c r="D733" s="109" t="s">
        <v>134</v>
      </c>
      <c r="E733" s="109" t="s">
        <v>134</v>
      </c>
      <c r="F733" s="109" t="s">
        <v>545</v>
      </c>
      <c r="G733" s="109" t="s">
        <v>546</v>
      </c>
      <c r="H733" s="109" t="s">
        <v>547</v>
      </c>
      <c r="I733" s="109" t="s">
        <v>548</v>
      </c>
      <c r="J733" s="109" t="s">
        <v>549</v>
      </c>
      <c r="K733" s="109" t="s">
        <v>550</v>
      </c>
      <c r="L733" s="109" t="s">
        <v>551</v>
      </c>
      <c r="M733" s="109" t="s">
        <v>553</v>
      </c>
      <c r="N733" s="109" t="s">
        <v>554</v>
      </c>
      <c r="O733" s="109" t="s">
        <v>556</v>
      </c>
      <c r="P733" s="109" t="s">
        <v>134</v>
      </c>
      <c r="Q733" s="109" t="s">
        <v>559</v>
      </c>
      <c r="R733" s="109" t="s">
        <v>134</v>
      </c>
      <c r="S733" s="109" t="s">
        <v>134</v>
      </c>
      <c r="T733" s="109" t="s">
        <v>134</v>
      </c>
      <c r="U733" s="109" t="s">
        <v>142</v>
      </c>
      <c r="V733" s="109" t="s">
        <v>564</v>
      </c>
      <c r="W733" s="109" t="s">
        <v>134</v>
      </c>
      <c r="X733" s="109" t="s">
        <v>134</v>
      </c>
      <c r="Y733" s="109" t="s">
        <v>134</v>
      </c>
    </row>
    <row r="734" spans="1:25" s="71" customFormat="1" ht="15.75" outlineLevel="1" x14ac:dyDescent="0.25">
      <c r="A734" s="123">
        <v>16</v>
      </c>
      <c r="B734" s="109" t="s">
        <v>134</v>
      </c>
      <c r="C734" s="109" t="s">
        <v>134</v>
      </c>
      <c r="D734" s="109" t="s">
        <v>134</v>
      </c>
      <c r="E734" s="109" t="s">
        <v>134</v>
      </c>
      <c r="F734" s="109" t="s">
        <v>134</v>
      </c>
      <c r="G734" s="109" t="s">
        <v>573</v>
      </c>
      <c r="H734" s="109" t="s">
        <v>574</v>
      </c>
      <c r="I734" s="109" t="s">
        <v>575</v>
      </c>
      <c r="J734" s="109" t="s">
        <v>134</v>
      </c>
      <c r="K734" s="109" t="s">
        <v>137</v>
      </c>
      <c r="L734" s="109" t="s">
        <v>134</v>
      </c>
      <c r="M734" s="109" t="s">
        <v>134</v>
      </c>
      <c r="N734" s="109" t="s">
        <v>134</v>
      </c>
      <c r="O734" s="109" t="s">
        <v>134</v>
      </c>
      <c r="P734" s="109" t="s">
        <v>134</v>
      </c>
      <c r="Q734" s="109" t="s">
        <v>134</v>
      </c>
      <c r="R734" s="109" t="s">
        <v>134</v>
      </c>
      <c r="S734" s="109" t="s">
        <v>134</v>
      </c>
      <c r="T734" s="109" t="s">
        <v>134</v>
      </c>
      <c r="U734" s="109" t="s">
        <v>134</v>
      </c>
      <c r="V734" s="109" t="s">
        <v>134</v>
      </c>
      <c r="W734" s="109" t="s">
        <v>134</v>
      </c>
      <c r="X734" s="109" t="s">
        <v>134</v>
      </c>
      <c r="Y734" s="109" t="s">
        <v>134</v>
      </c>
    </row>
    <row r="735" spans="1:25" s="71" customFormat="1" ht="15.75" outlineLevel="1" x14ac:dyDescent="0.25">
      <c r="A735" s="123">
        <v>17</v>
      </c>
      <c r="B735" s="109" t="s">
        <v>134</v>
      </c>
      <c r="C735" s="109" t="s">
        <v>134</v>
      </c>
      <c r="D735" s="109" t="s">
        <v>134</v>
      </c>
      <c r="E735" s="109" t="s">
        <v>134</v>
      </c>
      <c r="F735" s="109" t="s">
        <v>134</v>
      </c>
      <c r="G735" s="109" t="s">
        <v>147</v>
      </c>
      <c r="H735" s="109" t="s">
        <v>134</v>
      </c>
      <c r="I735" s="109" t="s">
        <v>134</v>
      </c>
      <c r="J735" s="109" t="s">
        <v>134</v>
      </c>
      <c r="K735" s="109" t="s">
        <v>134</v>
      </c>
      <c r="L735" s="109" t="s">
        <v>134</v>
      </c>
      <c r="M735" s="109" t="s">
        <v>134</v>
      </c>
      <c r="N735" s="109" t="s">
        <v>134</v>
      </c>
      <c r="O735" s="109" t="s">
        <v>134</v>
      </c>
      <c r="P735" s="109" t="s">
        <v>134</v>
      </c>
      <c r="Q735" s="109" t="s">
        <v>134</v>
      </c>
      <c r="R735" s="109" t="s">
        <v>134</v>
      </c>
      <c r="S735" s="109" t="s">
        <v>134</v>
      </c>
      <c r="T735" s="109" t="s">
        <v>134</v>
      </c>
      <c r="U735" s="109" t="s">
        <v>134</v>
      </c>
      <c r="V735" s="109" t="s">
        <v>134</v>
      </c>
      <c r="W735" s="109" t="s">
        <v>134</v>
      </c>
      <c r="X735" s="109" t="s">
        <v>134</v>
      </c>
      <c r="Y735" s="109" t="s">
        <v>134</v>
      </c>
    </row>
    <row r="736" spans="1:25" s="71" customFormat="1" ht="15.75" outlineLevel="1" x14ac:dyDescent="0.25">
      <c r="A736" s="123">
        <v>18</v>
      </c>
      <c r="B736" s="109" t="s">
        <v>134</v>
      </c>
      <c r="C736" s="109" t="s">
        <v>134</v>
      </c>
      <c r="D736" s="109" t="s">
        <v>134</v>
      </c>
      <c r="E736" s="109" t="s">
        <v>619</v>
      </c>
      <c r="F736" s="109" t="s">
        <v>621</v>
      </c>
      <c r="G736" s="109" t="s">
        <v>623</v>
      </c>
      <c r="H736" s="109" t="s">
        <v>624</v>
      </c>
      <c r="I736" s="109" t="s">
        <v>134</v>
      </c>
      <c r="J736" s="109" t="s">
        <v>134</v>
      </c>
      <c r="K736" s="109" t="s">
        <v>134</v>
      </c>
      <c r="L736" s="109" t="s">
        <v>134</v>
      </c>
      <c r="M736" s="109" t="s">
        <v>134</v>
      </c>
      <c r="N736" s="109" t="s">
        <v>134</v>
      </c>
      <c r="O736" s="109" t="s">
        <v>134</v>
      </c>
      <c r="P736" s="109" t="s">
        <v>134</v>
      </c>
      <c r="Q736" s="109" t="s">
        <v>134</v>
      </c>
      <c r="R736" s="109" t="s">
        <v>134</v>
      </c>
      <c r="S736" s="109" t="s">
        <v>134</v>
      </c>
      <c r="T736" s="109" t="s">
        <v>134</v>
      </c>
      <c r="U736" s="109" t="s">
        <v>134</v>
      </c>
      <c r="V736" s="109" t="s">
        <v>638</v>
      </c>
      <c r="W736" s="109" t="s">
        <v>134</v>
      </c>
      <c r="X736" s="109" t="s">
        <v>134</v>
      </c>
      <c r="Y736" s="109" t="s">
        <v>134</v>
      </c>
    </row>
    <row r="737" spans="1:25" s="71" customFormat="1" ht="15.75" outlineLevel="1" x14ac:dyDescent="0.25">
      <c r="A737" s="123">
        <v>19</v>
      </c>
      <c r="B737" s="109" t="s">
        <v>134</v>
      </c>
      <c r="C737" s="109" t="s">
        <v>134</v>
      </c>
      <c r="D737" s="109" t="s">
        <v>134</v>
      </c>
      <c r="E737" s="109" t="s">
        <v>134</v>
      </c>
      <c r="F737" s="109" t="s">
        <v>134</v>
      </c>
      <c r="G737" s="109" t="s">
        <v>647</v>
      </c>
      <c r="H737" s="109" t="s">
        <v>134</v>
      </c>
      <c r="I737" s="109" t="s">
        <v>134</v>
      </c>
      <c r="J737" s="109" t="s">
        <v>134</v>
      </c>
      <c r="K737" s="109" t="s">
        <v>134</v>
      </c>
      <c r="L737" s="109" t="s">
        <v>134</v>
      </c>
      <c r="M737" s="109" t="s">
        <v>134</v>
      </c>
      <c r="N737" s="109" t="s">
        <v>134</v>
      </c>
      <c r="O737" s="109" t="s">
        <v>134</v>
      </c>
      <c r="P737" s="109" t="s">
        <v>134</v>
      </c>
      <c r="Q737" s="109" t="s">
        <v>134</v>
      </c>
      <c r="R737" s="109" t="s">
        <v>134</v>
      </c>
      <c r="S737" s="109" t="s">
        <v>134</v>
      </c>
      <c r="T737" s="109" t="s">
        <v>134</v>
      </c>
      <c r="U737" s="109" t="s">
        <v>134</v>
      </c>
      <c r="V737" s="109" t="s">
        <v>134</v>
      </c>
      <c r="W737" s="109" t="s">
        <v>134</v>
      </c>
      <c r="X737" s="109" t="s">
        <v>134</v>
      </c>
      <c r="Y737" s="109" t="s">
        <v>134</v>
      </c>
    </row>
    <row r="738" spans="1:25" s="71" customFormat="1" ht="15.75" outlineLevel="1" x14ac:dyDescent="0.25">
      <c r="A738" s="123">
        <v>20</v>
      </c>
      <c r="B738" s="109" t="s">
        <v>134</v>
      </c>
      <c r="C738" s="109" t="s">
        <v>134</v>
      </c>
      <c r="D738" s="109" t="s">
        <v>134</v>
      </c>
      <c r="E738" s="109" t="s">
        <v>134</v>
      </c>
      <c r="F738" s="109" t="s">
        <v>134</v>
      </c>
      <c r="G738" s="109" t="s">
        <v>134</v>
      </c>
      <c r="H738" s="109" t="s">
        <v>134</v>
      </c>
      <c r="I738" s="109" t="s">
        <v>134</v>
      </c>
      <c r="J738" s="109" t="s">
        <v>134</v>
      </c>
      <c r="K738" s="109" t="s">
        <v>134</v>
      </c>
      <c r="L738" s="109" t="s">
        <v>134</v>
      </c>
      <c r="M738" s="109" t="s">
        <v>134</v>
      </c>
      <c r="N738" s="109" t="s">
        <v>134</v>
      </c>
      <c r="O738" s="109" t="s">
        <v>134</v>
      </c>
      <c r="P738" s="109" t="s">
        <v>134</v>
      </c>
      <c r="Q738" s="109" t="s">
        <v>134</v>
      </c>
      <c r="R738" s="109" t="s">
        <v>134</v>
      </c>
      <c r="S738" s="109" t="s">
        <v>134</v>
      </c>
      <c r="T738" s="109" t="s">
        <v>134</v>
      </c>
      <c r="U738" s="109" t="s">
        <v>134</v>
      </c>
      <c r="V738" s="109" t="s">
        <v>134</v>
      </c>
      <c r="W738" s="109" t="s">
        <v>134</v>
      </c>
      <c r="X738" s="109" t="s">
        <v>134</v>
      </c>
      <c r="Y738" s="109" t="s">
        <v>134</v>
      </c>
    </row>
    <row r="739" spans="1:25" s="71" customFormat="1" ht="15.75" outlineLevel="1" x14ac:dyDescent="0.25">
      <c r="A739" s="123">
        <v>21</v>
      </c>
      <c r="B739" s="109" t="s">
        <v>134</v>
      </c>
      <c r="C739" s="109" t="s">
        <v>134</v>
      </c>
      <c r="D739" s="109" t="s">
        <v>134</v>
      </c>
      <c r="E739" s="109" t="s">
        <v>134</v>
      </c>
      <c r="F739" s="109" t="s">
        <v>134</v>
      </c>
      <c r="G739" s="109" t="s">
        <v>134</v>
      </c>
      <c r="H739" s="109" t="s">
        <v>696</v>
      </c>
      <c r="I739" s="109" t="s">
        <v>697</v>
      </c>
      <c r="J739" s="109" t="s">
        <v>134</v>
      </c>
      <c r="K739" s="109" t="s">
        <v>134</v>
      </c>
      <c r="L739" s="109" t="s">
        <v>134</v>
      </c>
      <c r="M739" s="109" t="s">
        <v>134</v>
      </c>
      <c r="N739" s="109" t="s">
        <v>134</v>
      </c>
      <c r="O739" s="109" t="s">
        <v>134</v>
      </c>
      <c r="P739" s="109" t="s">
        <v>134</v>
      </c>
      <c r="Q739" s="109" t="s">
        <v>134</v>
      </c>
      <c r="R739" s="109" t="s">
        <v>134</v>
      </c>
      <c r="S739" s="109" t="s">
        <v>134</v>
      </c>
      <c r="T739" s="109" t="s">
        <v>134</v>
      </c>
      <c r="U739" s="109" t="s">
        <v>134</v>
      </c>
      <c r="V739" s="109" t="s">
        <v>134</v>
      </c>
      <c r="W739" s="109" t="s">
        <v>134</v>
      </c>
      <c r="X739" s="109" t="s">
        <v>134</v>
      </c>
      <c r="Y739" s="109" t="s">
        <v>134</v>
      </c>
    </row>
    <row r="740" spans="1:25" s="71" customFormat="1" ht="15.75" outlineLevel="1" x14ac:dyDescent="0.25">
      <c r="A740" s="123">
        <v>22</v>
      </c>
      <c r="B740" s="109" t="s">
        <v>134</v>
      </c>
      <c r="C740" s="109" t="s">
        <v>134</v>
      </c>
      <c r="D740" s="109" t="s">
        <v>134</v>
      </c>
      <c r="E740" s="109" t="s">
        <v>134</v>
      </c>
      <c r="F740" s="109" t="s">
        <v>134</v>
      </c>
      <c r="G740" s="109" t="s">
        <v>134</v>
      </c>
      <c r="H740" s="109" t="s">
        <v>308</v>
      </c>
      <c r="I740" s="109" t="s">
        <v>720</v>
      </c>
      <c r="J740" s="109" t="s">
        <v>721</v>
      </c>
      <c r="K740" s="109" t="s">
        <v>722</v>
      </c>
      <c r="L740" s="109" t="s">
        <v>134</v>
      </c>
      <c r="M740" s="109" t="s">
        <v>134</v>
      </c>
      <c r="N740" s="109" t="s">
        <v>725</v>
      </c>
      <c r="O740" s="109" t="s">
        <v>726</v>
      </c>
      <c r="P740" s="109" t="s">
        <v>727</v>
      </c>
      <c r="Q740" s="109" t="s">
        <v>728</v>
      </c>
      <c r="R740" s="109" t="s">
        <v>729</v>
      </c>
      <c r="S740" s="109" t="s">
        <v>730</v>
      </c>
      <c r="T740" s="109" t="s">
        <v>731</v>
      </c>
      <c r="U740" s="109" t="s">
        <v>732</v>
      </c>
      <c r="V740" s="109" t="s">
        <v>733</v>
      </c>
      <c r="W740" s="109" t="s">
        <v>134</v>
      </c>
      <c r="X740" s="109" t="s">
        <v>134</v>
      </c>
      <c r="Y740" s="109" t="s">
        <v>134</v>
      </c>
    </row>
    <row r="741" spans="1:25" s="71" customFormat="1" ht="15.75" outlineLevel="1" x14ac:dyDescent="0.25">
      <c r="A741" s="123">
        <v>23</v>
      </c>
      <c r="B741" s="109" t="s">
        <v>134</v>
      </c>
      <c r="C741" s="109" t="s">
        <v>134</v>
      </c>
      <c r="D741" s="109" t="s">
        <v>134</v>
      </c>
      <c r="E741" s="109" t="s">
        <v>134</v>
      </c>
      <c r="F741" s="109" t="s">
        <v>134</v>
      </c>
      <c r="G741" s="109" t="s">
        <v>742</v>
      </c>
      <c r="H741" s="109" t="s">
        <v>743</v>
      </c>
      <c r="I741" s="109" t="s">
        <v>744</v>
      </c>
      <c r="J741" s="109" t="s">
        <v>745</v>
      </c>
      <c r="K741" s="109" t="s">
        <v>134</v>
      </c>
      <c r="L741" s="109" t="s">
        <v>134</v>
      </c>
      <c r="M741" s="109" t="s">
        <v>134</v>
      </c>
      <c r="N741" s="109" t="s">
        <v>134</v>
      </c>
      <c r="O741" s="109" t="s">
        <v>134</v>
      </c>
      <c r="P741" s="109" t="s">
        <v>134</v>
      </c>
      <c r="Q741" s="109" t="s">
        <v>134</v>
      </c>
      <c r="R741" s="109" t="s">
        <v>134</v>
      </c>
      <c r="S741" s="109" t="s">
        <v>134</v>
      </c>
      <c r="T741" s="109" t="s">
        <v>755</v>
      </c>
      <c r="U741" s="109" t="s">
        <v>756</v>
      </c>
      <c r="V741" s="109" t="s">
        <v>757</v>
      </c>
      <c r="W741" s="109" t="s">
        <v>134</v>
      </c>
      <c r="X741" s="109" t="s">
        <v>134</v>
      </c>
      <c r="Y741" s="109" t="s">
        <v>134</v>
      </c>
    </row>
    <row r="742" spans="1:25" s="71" customFormat="1" ht="15.75" outlineLevel="1" x14ac:dyDescent="0.25">
      <c r="A742" s="123">
        <v>24</v>
      </c>
      <c r="B742" s="109" t="s">
        <v>134</v>
      </c>
      <c r="C742" s="109" t="s">
        <v>134</v>
      </c>
      <c r="D742" s="109" t="s">
        <v>134</v>
      </c>
      <c r="E742" s="109" t="s">
        <v>134</v>
      </c>
      <c r="F742" s="109" t="s">
        <v>764</v>
      </c>
      <c r="G742" s="109" t="s">
        <v>765</v>
      </c>
      <c r="H742" s="109" t="s">
        <v>766</v>
      </c>
      <c r="I742" s="109" t="s">
        <v>767</v>
      </c>
      <c r="J742" s="109" t="s">
        <v>768</v>
      </c>
      <c r="K742" s="109" t="s">
        <v>134</v>
      </c>
      <c r="L742" s="109" t="s">
        <v>134</v>
      </c>
      <c r="M742" s="109" t="s">
        <v>134</v>
      </c>
      <c r="N742" s="109" t="s">
        <v>134</v>
      </c>
      <c r="O742" s="109" t="s">
        <v>134</v>
      </c>
      <c r="P742" s="109" t="s">
        <v>134</v>
      </c>
      <c r="Q742" s="109" t="s">
        <v>134</v>
      </c>
      <c r="R742" s="109" t="s">
        <v>442</v>
      </c>
      <c r="S742" s="109" t="s">
        <v>776</v>
      </c>
      <c r="T742" s="109" t="s">
        <v>777</v>
      </c>
      <c r="U742" s="109" t="s">
        <v>778</v>
      </c>
      <c r="V742" s="109" t="s">
        <v>779</v>
      </c>
      <c r="W742" s="109" t="s">
        <v>780</v>
      </c>
      <c r="X742" s="109" t="s">
        <v>134</v>
      </c>
      <c r="Y742" s="109" t="s">
        <v>134</v>
      </c>
    </row>
    <row r="743" spans="1:25" s="71" customFormat="1" ht="15.75" outlineLevel="1" x14ac:dyDescent="0.25">
      <c r="A743" s="123">
        <v>25</v>
      </c>
      <c r="B743" s="109" t="s">
        <v>134</v>
      </c>
      <c r="C743" s="109" t="s">
        <v>134</v>
      </c>
      <c r="D743" s="109" t="s">
        <v>785</v>
      </c>
      <c r="E743" s="109" t="s">
        <v>786</v>
      </c>
      <c r="F743" s="109" t="s">
        <v>787</v>
      </c>
      <c r="G743" s="109" t="s">
        <v>788</v>
      </c>
      <c r="H743" s="109" t="s">
        <v>789</v>
      </c>
      <c r="I743" s="109" t="s">
        <v>790</v>
      </c>
      <c r="J743" s="109" t="s">
        <v>791</v>
      </c>
      <c r="K743" s="109" t="s">
        <v>156</v>
      </c>
      <c r="L743" s="109" t="s">
        <v>792</v>
      </c>
      <c r="M743" s="109" t="s">
        <v>793</v>
      </c>
      <c r="N743" s="109" t="s">
        <v>794</v>
      </c>
      <c r="O743" s="109" t="s">
        <v>795</v>
      </c>
      <c r="P743" s="109" t="s">
        <v>796</v>
      </c>
      <c r="Q743" s="109" t="s">
        <v>268</v>
      </c>
      <c r="R743" s="109" t="s">
        <v>164</v>
      </c>
      <c r="S743" s="109" t="s">
        <v>797</v>
      </c>
      <c r="T743" s="109" t="s">
        <v>798</v>
      </c>
      <c r="U743" s="109" t="s">
        <v>799</v>
      </c>
      <c r="V743" s="109" t="s">
        <v>800</v>
      </c>
      <c r="W743" s="109" t="s">
        <v>801</v>
      </c>
      <c r="X743" s="109" t="s">
        <v>134</v>
      </c>
      <c r="Y743" s="109" t="s">
        <v>134</v>
      </c>
    </row>
    <row r="744" spans="1:25" s="71" customFormat="1" ht="15.75" outlineLevel="1" x14ac:dyDescent="0.25">
      <c r="A744" s="123">
        <v>26</v>
      </c>
      <c r="B744" s="109" t="s">
        <v>134</v>
      </c>
      <c r="C744" s="109" t="s">
        <v>134</v>
      </c>
      <c r="D744" s="109" t="s">
        <v>219</v>
      </c>
      <c r="E744" s="109" t="s">
        <v>806</v>
      </c>
      <c r="F744" s="109" t="s">
        <v>807</v>
      </c>
      <c r="G744" s="109" t="s">
        <v>808</v>
      </c>
      <c r="H744" s="109" t="s">
        <v>809</v>
      </c>
      <c r="I744" s="109" t="s">
        <v>810</v>
      </c>
      <c r="J744" s="109" t="s">
        <v>811</v>
      </c>
      <c r="K744" s="109" t="s">
        <v>812</v>
      </c>
      <c r="L744" s="109" t="s">
        <v>813</v>
      </c>
      <c r="M744" s="109" t="s">
        <v>814</v>
      </c>
      <c r="N744" s="109" t="s">
        <v>815</v>
      </c>
      <c r="O744" s="109" t="s">
        <v>817</v>
      </c>
      <c r="P744" s="109" t="s">
        <v>819</v>
      </c>
      <c r="Q744" s="109" t="s">
        <v>820</v>
      </c>
      <c r="R744" s="109" t="s">
        <v>821</v>
      </c>
      <c r="S744" s="109" t="s">
        <v>822</v>
      </c>
      <c r="T744" s="109" t="s">
        <v>645</v>
      </c>
      <c r="U744" s="109" t="s">
        <v>823</v>
      </c>
      <c r="V744" s="109" t="s">
        <v>824</v>
      </c>
      <c r="W744" s="109" t="s">
        <v>825</v>
      </c>
      <c r="X744" s="109" t="s">
        <v>134</v>
      </c>
      <c r="Y744" s="109" t="s">
        <v>827</v>
      </c>
    </row>
    <row r="745" spans="1:25" s="71" customFormat="1" ht="15.75" outlineLevel="1" x14ac:dyDescent="0.25">
      <c r="A745" s="123">
        <v>27</v>
      </c>
      <c r="B745" s="109" t="s">
        <v>134</v>
      </c>
      <c r="C745" s="109" t="s">
        <v>134</v>
      </c>
      <c r="D745" s="109" t="s">
        <v>134</v>
      </c>
      <c r="E745" s="109" t="s">
        <v>134</v>
      </c>
      <c r="F745" s="109" t="s">
        <v>134</v>
      </c>
      <c r="G745" s="109" t="s">
        <v>134</v>
      </c>
      <c r="H745" s="109" t="s">
        <v>134</v>
      </c>
      <c r="I745" s="109" t="s">
        <v>134</v>
      </c>
      <c r="J745" s="109" t="s">
        <v>134</v>
      </c>
      <c r="K745" s="109" t="s">
        <v>134</v>
      </c>
      <c r="L745" s="109" t="s">
        <v>134</v>
      </c>
      <c r="M745" s="109" t="s">
        <v>134</v>
      </c>
      <c r="N745" s="109" t="s">
        <v>134</v>
      </c>
      <c r="O745" s="109" t="s">
        <v>134</v>
      </c>
      <c r="P745" s="109" t="s">
        <v>134</v>
      </c>
      <c r="Q745" s="109" t="s">
        <v>134</v>
      </c>
      <c r="R745" s="109" t="s">
        <v>134</v>
      </c>
      <c r="S745" s="109" t="s">
        <v>134</v>
      </c>
      <c r="T745" s="109" t="s">
        <v>134</v>
      </c>
      <c r="U745" s="109" t="s">
        <v>134</v>
      </c>
      <c r="V745" s="109" t="s">
        <v>142</v>
      </c>
      <c r="W745" s="109" t="s">
        <v>134</v>
      </c>
      <c r="X745" s="109" t="s">
        <v>134</v>
      </c>
      <c r="Y745" s="109" t="s">
        <v>134</v>
      </c>
    </row>
    <row r="746" spans="1:25" s="71" customFormat="1" ht="15.75" outlineLevel="1" x14ac:dyDescent="0.25">
      <c r="A746" s="123">
        <v>28</v>
      </c>
      <c r="B746" s="109" t="s">
        <v>134</v>
      </c>
      <c r="C746" s="109" t="s">
        <v>139</v>
      </c>
      <c r="D746" s="109" t="s">
        <v>854</v>
      </c>
      <c r="E746" s="109" t="s">
        <v>855</v>
      </c>
      <c r="F746" s="109" t="s">
        <v>857</v>
      </c>
      <c r="G746" s="109" t="s">
        <v>148</v>
      </c>
      <c r="H746" s="109" t="s">
        <v>859</v>
      </c>
      <c r="I746" s="109" t="s">
        <v>860</v>
      </c>
      <c r="J746" s="109" t="s">
        <v>861</v>
      </c>
      <c r="K746" s="109" t="s">
        <v>137</v>
      </c>
      <c r="L746" s="109" t="s">
        <v>134</v>
      </c>
      <c r="M746" s="109" t="s">
        <v>134</v>
      </c>
      <c r="N746" s="109" t="s">
        <v>134</v>
      </c>
      <c r="O746" s="109" t="s">
        <v>134</v>
      </c>
      <c r="P746" s="109" t="s">
        <v>134</v>
      </c>
      <c r="Q746" s="109" t="s">
        <v>134</v>
      </c>
      <c r="R746" s="109" t="s">
        <v>134</v>
      </c>
      <c r="S746" s="109" t="s">
        <v>134</v>
      </c>
      <c r="T746" s="109" t="s">
        <v>134</v>
      </c>
      <c r="U746" s="109" t="s">
        <v>134</v>
      </c>
      <c r="V746" s="109" t="s">
        <v>873</v>
      </c>
      <c r="W746" s="109" t="s">
        <v>134</v>
      </c>
      <c r="X746" s="109" t="s">
        <v>134</v>
      </c>
      <c r="Y746" s="109" t="s">
        <v>134</v>
      </c>
    </row>
    <row r="747" spans="1:25" s="71" customFormat="1" ht="15.75" outlineLevel="1" x14ac:dyDescent="0.25">
      <c r="A747" s="123">
        <v>29</v>
      </c>
      <c r="B747" s="109" t="s">
        <v>134</v>
      </c>
      <c r="C747" s="109" t="s">
        <v>134</v>
      </c>
      <c r="D747" s="109" t="s">
        <v>879</v>
      </c>
      <c r="E747" s="109" t="s">
        <v>881</v>
      </c>
      <c r="F747" s="109" t="s">
        <v>882</v>
      </c>
      <c r="G747" s="109" t="s">
        <v>883</v>
      </c>
      <c r="H747" s="109" t="s">
        <v>884</v>
      </c>
      <c r="I747" s="109" t="s">
        <v>885</v>
      </c>
      <c r="J747" s="109" t="s">
        <v>886</v>
      </c>
      <c r="K747" s="109" t="s">
        <v>887</v>
      </c>
      <c r="L747" s="109" t="s">
        <v>888</v>
      </c>
      <c r="M747" s="109" t="s">
        <v>145</v>
      </c>
      <c r="N747" s="109" t="s">
        <v>134</v>
      </c>
      <c r="O747" s="109" t="s">
        <v>134</v>
      </c>
      <c r="P747" s="109" t="s">
        <v>134</v>
      </c>
      <c r="Q747" s="109" t="s">
        <v>134</v>
      </c>
      <c r="R747" s="109" t="s">
        <v>134</v>
      </c>
      <c r="S747" s="109" t="s">
        <v>134</v>
      </c>
      <c r="T747" s="109" t="s">
        <v>134</v>
      </c>
      <c r="U747" s="109" t="s">
        <v>134</v>
      </c>
      <c r="V747" s="109" t="s">
        <v>159</v>
      </c>
      <c r="W747" s="109" t="s">
        <v>134</v>
      </c>
      <c r="X747" s="109" t="s">
        <v>134</v>
      </c>
      <c r="Y747" s="109" t="s">
        <v>134</v>
      </c>
    </row>
    <row r="748" spans="1:25" s="71" customFormat="1" ht="15.75" x14ac:dyDescent="0.25">
      <c r="A748" s="123">
        <v>30</v>
      </c>
      <c r="B748" s="109" t="s">
        <v>134</v>
      </c>
      <c r="C748" s="109" t="s">
        <v>134</v>
      </c>
      <c r="D748" s="109" t="s">
        <v>134</v>
      </c>
      <c r="E748" s="109" t="s">
        <v>134</v>
      </c>
      <c r="F748" s="109" t="s">
        <v>906</v>
      </c>
      <c r="G748" s="109" t="s">
        <v>908</v>
      </c>
      <c r="H748" s="109" t="s">
        <v>910</v>
      </c>
      <c r="I748" s="109" t="s">
        <v>911</v>
      </c>
      <c r="J748" s="109" t="s">
        <v>445</v>
      </c>
      <c r="K748" s="109" t="s">
        <v>134</v>
      </c>
      <c r="L748" s="109" t="s">
        <v>134</v>
      </c>
      <c r="M748" s="109" t="s">
        <v>134</v>
      </c>
      <c r="N748" s="109" t="s">
        <v>134</v>
      </c>
      <c r="O748" s="109" t="s">
        <v>134</v>
      </c>
      <c r="P748" s="109" t="s">
        <v>134</v>
      </c>
      <c r="Q748" s="109" t="s">
        <v>134</v>
      </c>
      <c r="R748" s="109" t="s">
        <v>134</v>
      </c>
      <c r="S748" s="109" t="s">
        <v>134</v>
      </c>
      <c r="T748" s="109" t="s">
        <v>134</v>
      </c>
      <c r="U748" s="109" t="s">
        <v>134</v>
      </c>
      <c r="V748" s="109" t="s">
        <v>924</v>
      </c>
      <c r="W748" s="109" t="s">
        <v>134</v>
      </c>
      <c r="X748" s="109" t="s">
        <v>134</v>
      </c>
      <c r="Y748" s="109" t="s">
        <v>134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43" t="s">
        <v>32</v>
      </c>
      <c r="B750" s="143" t="s">
        <v>70</v>
      </c>
      <c r="C750" s="143"/>
      <c r="D750" s="143"/>
      <c r="E750" s="143"/>
      <c r="F750" s="143"/>
      <c r="G750" s="143"/>
      <c r="H750" s="143"/>
      <c r="I750" s="143"/>
      <c r="J750" s="143"/>
      <c r="K750" s="143"/>
      <c r="L750" s="143"/>
      <c r="M750" s="143"/>
      <c r="N750" s="143"/>
      <c r="O750" s="143"/>
      <c r="P750" s="143"/>
      <c r="Q750" s="143"/>
      <c r="R750" s="143"/>
      <c r="S750" s="143"/>
      <c r="T750" s="143"/>
      <c r="U750" s="143"/>
      <c r="V750" s="143"/>
      <c r="W750" s="143"/>
      <c r="X750" s="143"/>
      <c r="Y750" s="143"/>
    </row>
    <row r="751" spans="1:25" s="71" customFormat="1" ht="15.75" x14ac:dyDescent="0.25">
      <c r="A751" s="143"/>
      <c r="B751" s="143" t="s">
        <v>71</v>
      </c>
      <c r="C751" s="143"/>
      <c r="D751" s="143"/>
      <c r="E751" s="143"/>
      <c r="F751" s="143"/>
      <c r="G751" s="143"/>
      <c r="H751" s="143"/>
      <c r="I751" s="143"/>
      <c r="J751" s="143"/>
      <c r="K751" s="143"/>
      <c r="L751" s="143"/>
      <c r="M751" s="143"/>
      <c r="N751" s="143"/>
      <c r="O751" s="143"/>
      <c r="P751" s="143"/>
      <c r="Q751" s="143"/>
      <c r="R751" s="143"/>
      <c r="S751" s="143"/>
      <c r="T751" s="143"/>
      <c r="U751" s="143"/>
      <c r="V751" s="143"/>
      <c r="W751" s="143"/>
      <c r="X751" s="143"/>
      <c r="Y751" s="143"/>
    </row>
    <row r="752" spans="1:25" s="83" customFormat="1" ht="12.75" x14ac:dyDescent="0.2">
      <c r="A752" s="143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3">
        <v>1</v>
      </c>
      <c r="B753" s="109" t="s">
        <v>170</v>
      </c>
      <c r="C753" s="109" t="s">
        <v>171</v>
      </c>
      <c r="D753" s="109" t="s">
        <v>172</v>
      </c>
      <c r="E753" s="109" t="s">
        <v>173</v>
      </c>
      <c r="F753" s="109" t="s">
        <v>174</v>
      </c>
      <c r="G753" s="109" t="s">
        <v>134</v>
      </c>
      <c r="H753" s="109" t="s">
        <v>134</v>
      </c>
      <c r="I753" s="109" t="s">
        <v>134</v>
      </c>
      <c r="J753" s="109" t="s">
        <v>134</v>
      </c>
      <c r="K753" s="109" t="s">
        <v>134</v>
      </c>
      <c r="L753" s="109" t="s">
        <v>181</v>
      </c>
      <c r="M753" s="109" t="s">
        <v>182</v>
      </c>
      <c r="N753" s="109" t="s">
        <v>183</v>
      </c>
      <c r="O753" s="109" t="s">
        <v>184</v>
      </c>
      <c r="P753" s="109" t="s">
        <v>186</v>
      </c>
      <c r="Q753" s="109" t="s">
        <v>134</v>
      </c>
      <c r="R753" s="109" t="s">
        <v>141</v>
      </c>
      <c r="S753" s="109" t="s">
        <v>138</v>
      </c>
      <c r="T753" s="109" t="s">
        <v>134</v>
      </c>
      <c r="U753" s="109" t="s">
        <v>134</v>
      </c>
      <c r="V753" s="109" t="s">
        <v>134</v>
      </c>
      <c r="W753" s="109" t="s">
        <v>143</v>
      </c>
      <c r="X753" s="109" t="s">
        <v>193</v>
      </c>
      <c r="Y753" s="109" t="s">
        <v>194</v>
      </c>
    </row>
    <row r="754" spans="1:25" s="71" customFormat="1" ht="15.75" outlineLevel="1" x14ac:dyDescent="0.25">
      <c r="A754" s="123">
        <v>2</v>
      </c>
      <c r="B754" s="109" t="s">
        <v>195</v>
      </c>
      <c r="C754" s="109" t="s">
        <v>196</v>
      </c>
      <c r="D754" s="109" t="s">
        <v>197</v>
      </c>
      <c r="E754" s="109" t="s">
        <v>198</v>
      </c>
      <c r="F754" s="109" t="s">
        <v>199</v>
      </c>
      <c r="G754" s="109" t="s">
        <v>134</v>
      </c>
      <c r="H754" s="109" t="s">
        <v>134</v>
      </c>
      <c r="I754" s="109" t="s">
        <v>134</v>
      </c>
      <c r="J754" s="109" t="s">
        <v>134</v>
      </c>
      <c r="K754" s="109" t="s">
        <v>134</v>
      </c>
      <c r="L754" s="109" t="s">
        <v>142</v>
      </c>
      <c r="M754" s="109" t="s">
        <v>207</v>
      </c>
      <c r="N754" s="109" t="s">
        <v>134</v>
      </c>
      <c r="O754" s="109" t="s">
        <v>134</v>
      </c>
      <c r="P754" s="109" t="s">
        <v>134</v>
      </c>
      <c r="Q754" s="109" t="s">
        <v>134</v>
      </c>
      <c r="R754" s="109" t="s">
        <v>134</v>
      </c>
      <c r="S754" s="109" t="s">
        <v>134</v>
      </c>
      <c r="T754" s="109" t="s">
        <v>134</v>
      </c>
      <c r="U754" s="109" t="s">
        <v>134</v>
      </c>
      <c r="V754" s="109" t="s">
        <v>134</v>
      </c>
      <c r="W754" s="109" t="s">
        <v>217</v>
      </c>
      <c r="X754" s="109" t="s">
        <v>218</v>
      </c>
      <c r="Y754" s="109" t="s">
        <v>220</v>
      </c>
    </row>
    <row r="755" spans="1:25" s="71" customFormat="1" ht="15.75" outlineLevel="1" x14ac:dyDescent="0.25">
      <c r="A755" s="123">
        <v>3</v>
      </c>
      <c r="B755" s="109" t="s">
        <v>221</v>
      </c>
      <c r="C755" s="109" t="s">
        <v>222</v>
      </c>
      <c r="D755" s="109" t="s">
        <v>223</v>
      </c>
      <c r="E755" s="109" t="s">
        <v>224</v>
      </c>
      <c r="F755" s="109" t="s">
        <v>225</v>
      </c>
      <c r="G755" s="109" t="s">
        <v>227</v>
      </c>
      <c r="H755" s="109" t="s">
        <v>229</v>
      </c>
      <c r="I755" s="109" t="s">
        <v>231</v>
      </c>
      <c r="J755" s="109" t="s">
        <v>233</v>
      </c>
      <c r="K755" s="109" t="s">
        <v>235</v>
      </c>
      <c r="L755" s="109" t="s">
        <v>237</v>
      </c>
      <c r="M755" s="109" t="s">
        <v>239</v>
      </c>
      <c r="N755" s="109" t="s">
        <v>240</v>
      </c>
      <c r="O755" s="109" t="s">
        <v>242</v>
      </c>
      <c r="P755" s="109" t="s">
        <v>244</v>
      </c>
      <c r="Q755" s="109" t="s">
        <v>246</v>
      </c>
      <c r="R755" s="109" t="s">
        <v>144</v>
      </c>
      <c r="S755" s="109" t="s">
        <v>134</v>
      </c>
      <c r="T755" s="109" t="s">
        <v>134</v>
      </c>
      <c r="U755" s="109" t="s">
        <v>134</v>
      </c>
      <c r="V755" s="109" t="s">
        <v>134</v>
      </c>
      <c r="W755" s="109" t="s">
        <v>253</v>
      </c>
      <c r="X755" s="109" t="s">
        <v>254</v>
      </c>
      <c r="Y755" s="109" t="s">
        <v>255</v>
      </c>
    </row>
    <row r="756" spans="1:25" s="71" customFormat="1" ht="15.75" outlineLevel="1" x14ac:dyDescent="0.25">
      <c r="A756" s="123">
        <v>4</v>
      </c>
      <c r="B756" s="109" t="s">
        <v>256</v>
      </c>
      <c r="C756" s="109" t="s">
        <v>257</v>
      </c>
      <c r="D756" s="109" t="s">
        <v>258</v>
      </c>
      <c r="E756" s="109" t="s">
        <v>259</v>
      </c>
      <c r="F756" s="109" t="s">
        <v>260</v>
      </c>
      <c r="G756" s="109" t="s">
        <v>261</v>
      </c>
      <c r="H756" s="109" t="s">
        <v>134</v>
      </c>
      <c r="I756" s="109" t="s">
        <v>134</v>
      </c>
      <c r="J756" s="109" t="s">
        <v>134</v>
      </c>
      <c r="K756" s="109" t="s">
        <v>266</v>
      </c>
      <c r="L756" s="109" t="s">
        <v>267</v>
      </c>
      <c r="M756" s="109" t="s">
        <v>268</v>
      </c>
      <c r="N756" s="109" t="s">
        <v>269</v>
      </c>
      <c r="O756" s="109" t="s">
        <v>270</v>
      </c>
      <c r="P756" s="109" t="s">
        <v>271</v>
      </c>
      <c r="Q756" s="109" t="s">
        <v>272</v>
      </c>
      <c r="R756" s="109" t="s">
        <v>273</v>
      </c>
      <c r="S756" s="109" t="s">
        <v>274</v>
      </c>
      <c r="T756" s="109" t="s">
        <v>275</v>
      </c>
      <c r="U756" s="109" t="s">
        <v>134</v>
      </c>
      <c r="V756" s="109" t="s">
        <v>278</v>
      </c>
      <c r="W756" s="109" t="s">
        <v>279</v>
      </c>
      <c r="X756" s="109" t="s">
        <v>280</v>
      </c>
      <c r="Y756" s="109" t="s">
        <v>281</v>
      </c>
    </row>
    <row r="757" spans="1:25" s="71" customFormat="1" ht="15.75" outlineLevel="1" x14ac:dyDescent="0.25">
      <c r="A757" s="123">
        <v>5</v>
      </c>
      <c r="B757" s="109" t="s">
        <v>282</v>
      </c>
      <c r="C757" s="109" t="s">
        <v>283</v>
      </c>
      <c r="D757" s="109" t="s">
        <v>284</v>
      </c>
      <c r="E757" s="109" t="s">
        <v>285</v>
      </c>
      <c r="F757" s="109" t="s">
        <v>286</v>
      </c>
      <c r="G757" s="109" t="s">
        <v>288</v>
      </c>
      <c r="H757" s="109" t="s">
        <v>289</v>
      </c>
      <c r="I757" s="109" t="s">
        <v>290</v>
      </c>
      <c r="J757" s="109" t="s">
        <v>291</v>
      </c>
      <c r="K757" s="109" t="s">
        <v>134</v>
      </c>
      <c r="L757" s="109" t="s">
        <v>293</v>
      </c>
      <c r="M757" s="109" t="s">
        <v>294</v>
      </c>
      <c r="N757" s="109" t="s">
        <v>295</v>
      </c>
      <c r="O757" s="109" t="s">
        <v>296</v>
      </c>
      <c r="P757" s="109" t="s">
        <v>297</v>
      </c>
      <c r="Q757" s="109" t="s">
        <v>298</v>
      </c>
      <c r="R757" s="109" t="s">
        <v>299</v>
      </c>
      <c r="S757" s="109" t="s">
        <v>300</v>
      </c>
      <c r="T757" s="109" t="s">
        <v>302</v>
      </c>
      <c r="U757" s="109" t="s">
        <v>134</v>
      </c>
      <c r="V757" s="109" t="s">
        <v>134</v>
      </c>
      <c r="W757" s="109" t="s">
        <v>304</v>
      </c>
      <c r="X757" s="109" t="s">
        <v>305</v>
      </c>
      <c r="Y757" s="109" t="s">
        <v>306</v>
      </c>
    </row>
    <row r="758" spans="1:25" s="71" customFormat="1" ht="15.75" outlineLevel="1" x14ac:dyDescent="0.25">
      <c r="A758" s="123">
        <v>6</v>
      </c>
      <c r="B758" s="109" t="s">
        <v>307</v>
      </c>
      <c r="C758" s="109" t="s">
        <v>308</v>
      </c>
      <c r="D758" s="109" t="s">
        <v>309</v>
      </c>
      <c r="E758" s="109" t="s">
        <v>310</v>
      </c>
      <c r="F758" s="109" t="s">
        <v>311</v>
      </c>
      <c r="G758" s="109" t="s">
        <v>312</v>
      </c>
      <c r="H758" s="109" t="s">
        <v>313</v>
      </c>
      <c r="I758" s="109" t="s">
        <v>314</v>
      </c>
      <c r="J758" s="109" t="s">
        <v>315</v>
      </c>
      <c r="K758" s="109" t="s">
        <v>316</v>
      </c>
      <c r="L758" s="109" t="s">
        <v>318</v>
      </c>
      <c r="M758" s="109" t="s">
        <v>319</v>
      </c>
      <c r="N758" s="109" t="s">
        <v>320</v>
      </c>
      <c r="O758" s="109" t="s">
        <v>321</v>
      </c>
      <c r="P758" s="109" t="s">
        <v>322</v>
      </c>
      <c r="Q758" s="109" t="s">
        <v>323</v>
      </c>
      <c r="R758" s="109" t="s">
        <v>324</v>
      </c>
      <c r="S758" s="109" t="s">
        <v>325</v>
      </c>
      <c r="T758" s="109" t="s">
        <v>326</v>
      </c>
      <c r="U758" s="109" t="s">
        <v>328</v>
      </c>
      <c r="V758" s="109" t="s">
        <v>150</v>
      </c>
      <c r="W758" s="109" t="s">
        <v>329</v>
      </c>
      <c r="X758" s="109" t="s">
        <v>330</v>
      </c>
      <c r="Y758" s="109" t="s">
        <v>331</v>
      </c>
    </row>
    <row r="759" spans="1:25" s="71" customFormat="1" ht="15.75" outlineLevel="1" x14ac:dyDescent="0.25">
      <c r="A759" s="123">
        <v>7</v>
      </c>
      <c r="B759" s="109" t="s">
        <v>332</v>
      </c>
      <c r="C759" s="109" t="s">
        <v>333</v>
      </c>
      <c r="D759" s="109" t="s">
        <v>334</v>
      </c>
      <c r="E759" s="109" t="s">
        <v>335</v>
      </c>
      <c r="F759" s="109" t="s">
        <v>336</v>
      </c>
      <c r="G759" s="109" t="s">
        <v>134</v>
      </c>
      <c r="H759" s="109" t="s">
        <v>338</v>
      </c>
      <c r="I759" s="109" t="s">
        <v>339</v>
      </c>
      <c r="J759" s="109" t="s">
        <v>341</v>
      </c>
      <c r="K759" s="109" t="s">
        <v>342</v>
      </c>
      <c r="L759" s="109" t="s">
        <v>343</v>
      </c>
      <c r="M759" s="109" t="s">
        <v>344</v>
      </c>
      <c r="N759" s="109" t="s">
        <v>345</v>
      </c>
      <c r="O759" s="109" t="s">
        <v>346</v>
      </c>
      <c r="P759" s="109" t="s">
        <v>347</v>
      </c>
      <c r="Q759" s="109" t="s">
        <v>348</v>
      </c>
      <c r="R759" s="109" t="s">
        <v>349</v>
      </c>
      <c r="S759" s="109" t="s">
        <v>350</v>
      </c>
      <c r="T759" s="109" t="s">
        <v>134</v>
      </c>
      <c r="U759" s="109" t="s">
        <v>134</v>
      </c>
      <c r="V759" s="109" t="s">
        <v>134</v>
      </c>
      <c r="W759" s="109" t="s">
        <v>353</v>
      </c>
      <c r="X759" s="109" t="s">
        <v>354</v>
      </c>
      <c r="Y759" s="109" t="s">
        <v>355</v>
      </c>
    </row>
    <row r="760" spans="1:25" s="71" customFormat="1" ht="15.75" outlineLevel="1" x14ac:dyDescent="0.25">
      <c r="A760" s="123">
        <v>8</v>
      </c>
      <c r="B760" s="109" t="s">
        <v>356</v>
      </c>
      <c r="C760" s="109" t="s">
        <v>357</v>
      </c>
      <c r="D760" s="109" t="s">
        <v>358</v>
      </c>
      <c r="E760" s="109" t="s">
        <v>359</v>
      </c>
      <c r="F760" s="109" t="s">
        <v>360</v>
      </c>
      <c r="G760" s="109" t="s">
        <v>134</v>
      </c>
      <c r="H760" s="109" t="s">
        <v>362</v>
      </c>
      <c r="I760" s="109" t="s">
        <v>364</v>
      </c>
      <c r="J760" s="109" t="s">
        <v>366</v>
      </c>
      <c r="K760" s="109" t="s">
        <v>367</v>
      </c>
      <c r="L760" s="109" t="s">
        <v>368</v>
      </c>
      <c r="M760" s="109" t="s">
        <v>369</v>
      </c>
      <c r="N760" s="109" t="s">
        <v>370</v>
      </c>
      <c r="O760" s="109" t="s">
        <v>371</v>
      </c>
      <c r="P760" s="109" t="s">
        <v>372</v>
      </c>
      <c r="Q760" s="109" t="s">
        <v>373</v>
      </c>
      <c r="R760" s="109" t="s">
        <v>374</v>
      </c>
      <c r="S760" s="109" t="s">
        <v>375</v>
      </c>
      <c r="T760" s="109" t="s">
        <v>377</v>
      </c>
      <c r="U760" s="109" t="s">
        <v>134</v>
      </c>
      <c r="V760" s="109" t="s">
        <v>134</v>
      </c>
      <c r="W760" s="109" t="s">
        <v>380</v>
      </c>
      <c r="X760" s="109" t="s">
        <v>382</v>
      </c>
      <c r="Y760" s="109" t="s">
        <v>383</v>
      </c>
    </row>
    <row r="761" spans="1:25" s="71" customFormat="1" ht="15.75" outlineLevel="1" x14ac:dyDescent="0.25">
      <c r="A761" s="123">
        <v>9</v>
      </c>
      <c r="B761" s="109" t="s">
        <v>384</v>
      </c>
      <c r="C761" s="109" t="s">
        <v>385</v>
      </c>
      <c r="D761" s="109" t="s">
        <v>386</v>
      </c>
      <c r="E761" s="109" t="s">
        <v>387</v>
      </c>
      <c r="F761" s="109" t="s">
        <v>388</v>
      </c>
      <c r="G761" s="109" t="s">
        <v>390</v>
      </c>
      <c r="H761" s="109" t="s">
        <v>134</v>
      </c>
      <c r="I761" s="109" t="s">
        <v>134</v>
      </c>
      <c r="J761" s="109" t="s">
        <v>394</v>
      </c>
      <c r="K761" s="109" t="s">
        <v>395</v>
      </c>
      <c r="L761" s="109" t="s">
        <v>396</v>
      </c>
      <c r="M761" s="109" t="s">
        <v>397</v>
      </c>
      <c r="N761" s="109" t="s">
        <v>398</v>
      </c>
      <c r="O761" s="109" t="s">
        <v>399</v>
      </c>
      <c r="P761" s="109" t="s">
        <v>400</v>
      </c>
      <c r="Q761" s="109" t="s">
        <v>401</v>
      </c>
      <c r="R761" s="109" t="s">
        <v>402</v>
      </c>
      <c r="S761" s="109" t="s">
        <v>403</v>
      </c>
      <c r="T761" s="109" t="s">
        <v>405</v>
      </c>
      <c r="U761" s="109" t="s">
        <v>406</v>
      </c>
      <c r="V761" s="109" t="s">
        <v>407</v>
      </c>
      <c r="W761" s="109" t="s">
        <v>408</v>
      </c>
      <c r="X761" s="109" t="s">
        <v>409</v>
      </c>
      <c r="Y761" s="109" t="s">
        <v>410</v>
      </c>
    </row>
    <row r="762" spans="1:25" s="71" customFormat="1" ht="15.75" outlineLevel="1" x14ac:dyDescent="0.25">
      <c r="A762" s="123">
        <v>10</v>
      </c>
      <c r="B762" s="109" t="s">
        <v>411</v>
      </c>
      <c r="C762" s="109" t="s">
        <v>412</v>
      </c>
      <c r="D762" s="109" t="s">
        <v>161</v>
      </c>
      <c r="E762" s="109" t="s">
        <v>413</v>
      </c>
      <c r="F762" s="109" t="s">
        <v>414</v>
      </c>
      <c r="G762" s="109" t="s">
        <v>134</v>
      </c>
      <c r="H762" s="109" t="s">
        <v>417</v>
      </c>
      <c r="I762" s="109" t="s">
        <v>418</v>
      </c>
      <c r="J762" s="109" t="s">
        <v>419</v>
      </c>
      <c r="K762" s="109" t="s">
        <v>420</v>
      </c>
      <c r="L762" s="109" t="s">
        <v>421</v>
      </c>
      <c r="M762" s="109" t="s">
        <v>422</v>
      </c>
      <c r="N762" s="109" t="s">
        <v>423</v>
      </c>
      <c r="O762" s="109" t="s">
        <v>424</v>
      </c>
      <c r="P762" s="109" t="s">
        <v>425</v>
      </c>
      <c r="Q762" s="109" t="s">
        <v>426</v>
      </c>
      <c r="R762" s="109" t="s">
        <v>427</v>
      </c>
      <c r="S762" s="109" t="s">
        <v>428</v>
      </c>
      <c r="T762" s="109" t="s">
        <v>429</v>
      </c>
      <c r="U762" s="109" t="s">
        <v>430</v>
      </c>
      <c r="V762" s="109" t="s">
        <v>431</v>
      </c>
      <c r="W762" s="109" t="s">
        <v>432</v>
      </c>
      <c r="X762" s="109" t="s">
        <v>433</v>
      </c>
      <c r="Y762" s="109" t="s">
        <v>434</v>
      </c>
    </row>
    <row r="763" spans="1:25" s="71" customFormat="1" ht="15.75" outlineLevel="1" x14ac:dyDescent="0.25">
      <c r="A763" s="123">
        <v>11</v>
      </c>
      <c r="B763" s="109" t="s">
        <v>435</v>
      </c>
      <c r="C763" s="109" t="s">
        <v>436</v>
      </c>
      <c r="D763" s="109" t="s">
        <v>134</v>
      </c>
      <c r="E763" s="109" t="s">
        <v>134</v>
      </c>
      <c r="F763" s="109" t="s">
        <v>134</v>
      </c>
      <c r="G763" s="109" t="s">
        <v>134</v>
      </c>
      <c r="H763" s="109" t="s">
        <v>442</v>
      </c>
      <c r="I763" s="109" t="s">
        <v>134</v>
      </c>
      <c r="J763" s="109" t="s">
        <v>445</v>
      </c>
      <c r="K763" s="109" t="s">
        <v>149</v>
      </c>
      <c r="L763" s="109" t="s">
        <v>446</v>
      </c>
      <c r="M763" s="109" t="s">
        <v>447</v>
      </c>
      <c r="N763" s="109" t="s">
        <v>449</v>
      </c>
      <c r="O763" s="109" t="s">
        <v>134</v>
      </c>
      <c r="P763" s="109" t="s">
        <v>451</v>
      </c>
      <c r="Q763" s="109" t="s">
        <v>452</v>
      </c>
      <c r="R763" s="109" t="s">
        <v>453</v>
      </c>
      <c r="S763" s="109" t="s">
        <v>454</v>
      </c>
      <c r="T763" s="109" t="s">
        <v>455</v>
      </c>
      <c r="U763" s="109" t="s">
        <v>456</v>
      </c>
      <c r="V763" s="109" t="s">
        <v>134</v>
      </c>
      <c r="W763" s="109" t="s">
        <v>457</v>
      </c>
      <c r="X763" s="109" t="s">
        <v>458</v>
      </c>
      <c r="Y763" s="109" t="s">
        <v>459</v>
      </c>
    </row>
    <row r="764" spans="1:25" s="71" customFormat="1" ht="15.75" outlineLevel="1" x14ac:dyDescent="0.25">
      <c r="A764" s="123">
        <v>12</v>
      </c>
      <c r="B764" s="109" t="s">
        <v>460</v>
      </c>
      <c r="C764" s="109" t="s">
        <v>461</v>
      </c>
      <c r="D764" s="109" t="s">
        <v>462</v>
      </c>
      <c r="E764" s="109" t="s">
        <v>134</v>
      </c>
      <c r="F764" s="109" t="s">
        <v>134</v>
      </c>
      <c r="G764" s="109" t="s">
        <v>134</v>
      </c>
      <c r="H764" s="109" t="s">
        <v>134</v>
      </c>
      <c r="I764" s="109" t="s">
        <v>134</v>
      </c>
      <c r="J764" s="109" t="s">
        <v>134</v>
      </c>
      <c r="K764" s="109" t="s">
        <v>134</v>
      </c>
      <c r="L764" s="109" t="s">
        <v>471</v>
      </c>
      <c r="M764" s="109" t="s">
        <v>472</v>
      </c>
      <c r="N764" s="109" t="s">
        <v>474</v>
      </c>
      <c r="O764" s="109" t="s">
        <v>142</v>
      </c>
      <c r="P764" s="109" t="s">
        <v>135</v>
      </c>
      <c r="Q764" s="109" t="s">
        <v>478</v>
      </c>
      <c r="R764" s="109" t="s">
        <v>480</v>
      </c>
      <c r="S764" s="109" t="s">
        <v>481</v>
      </c>
      <c r="T764" s="109" t="s">
        <v>483</v>
      </c>
      <c r="U764" s="109" t="s">
        <v>485</v>
      </c>
      <c r="V764" s="109" t="s">
        <v>134</v>
      </c>
      <c r="W764" s="109" t="s">
        <v>487</v>
      </c>
      <c r="X764" s="109" t="s">
        <v>488</v>
      </c>
      <c r="Y764" s="109" t="s">
        <v>489</v>
      </c>
    </row>
    <row r="765" spans="1:25" s="71" customFormat="1" ht="15.75" outlineLevel="1" x14ac:dyDescent="0.25">
      <c r="A765" s="123">
        <v>13</v>
      </c>
      <c r="B765" s="109" t="s">
        <v>490</v>
      </c>
      <c r="C765" s="109" t="s">
        <v>491</v>
      </c>
      <c r="D765" s="109" t="s">
        <v>160</v>
      </c>
      <c r="E765" s="109" t="s">
        <v>492</v>
      </c>
      <c r="F765" s="109" t="s">
        <v>493</v>
      </c>
      <c r="G765" s="109" t="s">
        <v>494</v>
      </c>
      <c r="H765" s="109" t="s">
        <v>495</v>
      </c>
      <c r="I765" s="109" t="s">
        <v>163</v>
      </c>
      <c r="J765" s="109" t="s">
        <v>496</v>
      </c>
      <c r="K765" s="109" t="s">
        <v>497</v>
      </c>
      <c r="L765" s="109" t="s">
        <v>498</v>
      </c>
      <c r="M765" s="109" t="s">
        <v>499</v>
      </c>
      <c r="N765" s="109" t="s">
        <v>500</v>
      </c>
      <c r="O765" s="109" t="s">
        <v>155</v>
      </c>
      <c r="P765" s="109" t="s">
        <v>501</v>
      </c>
      <c r="Q765" s="109" t="s">
        <v>502</v>
      </c>
      <c r="R765" s="109" t="s">
        <v>503</v>
      </c>
      <c r="S765" s="109" t="s">
        <v>504</v>
      </c>
      <c r="T765" s="109" t="s">
        <v>505</v>
      </c>
      <c r="U765" s="109" t="s">
        <v>506</v>
      </c>
      <c r="V765" s="109" t="s">
        <v>134</v>
      </c>
      <c r="W765" s="109" t="s">
        <v>508</v>
      </c>
      <c r="X765" s="109" t="s">
        <v>509</v>
      </c>
      <c r="Y765" s="114" t="s">
        <v>510</v>
      </c>
    </row>
    <row r="766" spans="1:25" s="71" customFormat="1" ht="15.75" outlineLevel="1" x14ac:dyDescent="0.25">
      <c r="A766" s="123">
        <v>14</v>
      </c>
      <c r="B766" s="109" t="s">
        <v>511</v>
      </c>
      <c r="C766" s="109" t="s">
        <v>512</v>
      </c>
      <c r="D766" s="109" t="s">
        <v>513</v>
      </c>
      <c r="E766" s="109" t="s">
        <v>514</v>
      </c>
      <c r="F766" s="109" t="s">
        <v>515</v>
      </c>
      <c r="G766" s="109" t="s">
        <v>134</v>
      </c>
      <c r="H766" s="109" t="s">
        <v>518</v>
      </c>
      <c r="I766" s="109" t="s">
        <v>520</v>
      </c>
      <c r="J766" s="109" t="s">
        <v>134</v>
      </c>
      <c r="K766" s="109" t="s">
        <v>522</v>
      </c>
      <c r="L766" s="109" t="s">
        <v>523</v>
      </c>
      <c r="M766" s="109" t="s">
        <v>524</v>
      </c>
      <c r="N766" s="109" t="s">
        <v>525</v>
      </c>
      <c r="O766" s="109" t="s">
        <v>526</v>
      </c>
      <c r="P766" s="109" t="s">
        <v>527</v>
      </c>
      <c r="Q766" s="109" t="s">
        <v>529</v>
      </c>
      <c r="R766" s="109" t="s">
        <v>531</v>
      </c>
      <c r="S766" s="109" t="s">
        <v>532</v>
      </c>
      <c r="T766" s="109" t="s">
        <v>534</v>
      </c>
      <c r="U766" s="109" t="s">
        <v>134</v>
      </c>
      <c r="V766" s="109" t="s">
        <v>135</v>
      </c>
      <c r="W766" s="109" t="s">
        <v>538</v>
      </c>
      <c r="X766" s="109" t="s">
        <v>539</v>
      </c>
      <c r="Y766" s="109" t="s">
        <v>540</v>
      </c>
    </row>
    <row r="767" spans="1:25" s="71" customFormat="1" ht="15.75" outlineLevel="1" x14ac:dyDescent="0.25">
      <c r="A767" s="123">
        <v>15</v>
      </c>
      <c r="B767" s="109" t="s">
        <v>541</v>
      </c>
      <c r="C767" s="109" t="s">
        <v>542</v>
      </c>
      <c r="D767" s="109" t="s">
        <v>543</v>
      </c>
      <c r="E767" s="109" t="s">
        <v>544</v>
      </c>
      <c r="F767" s="109" t="s">
        <v>241</v>
      </c>
      <c r="G767" s="109" t="s">
        <v>134</v>
      </c>
      <c r="H767" s="109" t="s">
        <v>134</v>
      </c>
      <c r="I767" s="109" t="s">
        <v>134</v>
      </c>
      <c r="J767" s="109" t="s">
        <v>134</v>
      </c>
      <c r="K767" s="109" t="s">
        <v>134</v>
      </c>
      <c r="L767" s="109" t="s">
        <v>552</v>
      </c>
      <c r="M767" s="109" t="s">
        <v>186</v>
      </c>
      <c r="N767" s="109" t="s">
        <v>555</v>
      </c>
      <c r="O767" s="109" t="s">
        <v>557</v>
      </c>
      <c r="P767" s="109" t="s">
        <v>558</v>
      </c>
      <c r="Q767" s="109" t="s">
        <v>140</v>
      </c>
      <c r="R767" s="109" t="s">
        <v>560</v>
      </c>
      <c r="S767" s="109" t="s">
        <v>561</v>
      </c>
      <c r="T767" s="109" t="s">
        <v>562</v>
      </c>
      <c r="U767" s="109" t="s">
        <v>563</v>
      </c>
      <c r="V767" s="109" t="s">
        <v>134</v>
      </c>
      <c r="W767" s="109" t="s">
        <v>565</v>
      </c>
      <c r="X767" s="109" t="s">
        <v>566</v>
      </c>
      <c r="Y767" s="109" t="s">
        <v>567</v>
      </c>
    </row>
    <row r="768" spans="1:25" s="71" customFormat="1" ht="15.75" outlineLevel="1" x14ac:dyDescent="0.25">
      <c r="A768" s="123">
        <v>16</v>
      </c>
      <c r="B768" s="109" t="s">
        <v>568</v>
      </c>
      <c r="C768" s="109" t="s">
        <v>569</v>
      </c>
      <c r="D768" s="109" t="s">
        <v>570</v>
      </c>
      <c r="E768" s="109" t="s">
        <v>571</v>
      </c>
      <c r="F768" s="109" t="s">
        <v>572</v>
      </c>
      <c r="G768" s="109" t="s">
        <v>134</v>
      </c>
      <c r="H768" s="109" t="s">
        <v>134</v>
      </c>
      <c r="I768" s="109" t="s">
        <v>134</v>
      </c>
      <c r="J768" s="109" t="s">
        <v>576</v>
      </c>
      <c r="K768" s="109" t="s">
        <v>577</v>
      </c>
      <c r="L768" s="109" t="s">
        <v>578</v>
      </c>
      <c r="M768" s="109" t="s">
        <v>579</v>
      </c>
      <c r="N768" s="109" t="s">
        <v>580</v>
      </c>
      <c r="O768" s="109" t="s">
        <v>581</v>
      </c>
      <c r="P768" s="109" t="s">
        <v>582</v>
      </c>
      <c r="Q768" s="109" t="s">
        <v>583</v>
      </c>
      <c r="R768" s="109" t="s">
        <v>584</v>
      </c>
      <c r="S768" s="109" t="s">
        <v>585</v>
      </c>
      <c r="T768" s="109" t="s">
        <v>586</v>
      </c>
      <c r="U768" s="109" t="s">
        <v>587</v>
      </c>
      <c r="V768" s="109" t="s">
        <v>588</v>
      </c>
      <c r="W768" s="109" t="s">
        <v>589</v>
      </c>
      <c r="X768" s="109" t="s">
        <v>590</v>
      </c>
      <c r="Y768" s="109" t="s">
        <v>591</v>
      </c>
    </row>
    <row r="769" spans="1:25" s="71" customFormat="1" ht="15.75" outlineLevel="1" x14ac:dyDescent="0.25">
      <c r="A769" s="123">
        <v>17</v>
      </c>
      <c r="B769" s="109" t="s">
        <v>592</v>
      </c>
      <c r="C769" s="109" t="s">
        <v>593</v>
      </c>
      <c r="D769" s="109" t="s">
        <v>594</v>
      </c>
      <c r="E769" s="109" t="s">
        <v>595</v>
      </c>
      <c r="F769" s="109" t="s">
        <v>596</v>
      </c>
      <c r="G769" s="109" t="s">
        <v>597</v>
      </c>
      <c r="H769" s="109" t="s">
        <v>598</v>
      </c>
      <c r="I769" s="109" t="s">
        <v>599</v>
      </c>
      <c r="J769" s="109" t="s">
        <v>600</v>
      </c>
      <c r="K769" s="109" t="s">
        <v>601</v>
      </c>
      <c r="L769" s="109" t="s">
        <v>602</v>
      </c>
      <c r="M769" s="109" t="s">
        <v>603</v>
      </c>
      <c r="N769" s="109" t="s">
        <v>604</v>
      </c>
      <c r="O769" s="109" t="s">
        <v>605</v>
      </c>
      <c r="P769" s="109" t="s">
        <v>606</v>
      </c>
      <c r="Q769" s="109" t="s">
        <v>607</v>
      </c>
      <c r="R769" s="109" t="s">
        <v>608</v>
      </c>
      <c r="S769" s="109" t="s">
        <v>609</v>
      </c>
      <c r="T769" s="109" t="s">
        <v>610</v>
      </c>
      <c r="U769" s="109" t="s">
        <v>611</v>
      </c>
      <c r="V769" s="109" t="s">
        <v>612</v>
      </c>
      <c r="W769" s="109" t="s">
        <v>613</v>
      </c>
      <c r="X769" s="109" t="s">
        <v>614</v>
      </c>
      <c r="Y769" s="109" t="s">
        <v>615</v>
      </c>
    </row>
    <row r="770" spans="1:25" s="71" customFormat="1" ht="15.75" outlineLevel="1" x14ac:dyDescent="0.25">
      <c r="A770" s="123">
        <v>18</v>
      </c>
      <c r="B770" s="109" t="s">
        <v>616</v>
      </c>
      <c r="C770" s="109" t="s">
        <v>617</v>
      </c>
      <c r="D770" s="109" t="s">
        <v>618</v>
      </c>
      <c r="E770" s="109" t="s">
        <v>620</v>
      </c>
      <c r="F770" s="109" t="s">
        <v>622</v>
      </c>
      <c r="G770" s="109" t="s">
        <v>134</v>
      </c>
      <c r="H770" s="109" t="s">
        <v>134</v>
      </c>
      <c r="I770" s="109" t="s">
        <v>625</v>
      </c>
      <c r="J770" s="109" t="s">
        <v>626</v>
      </c>
      <c r="K770" s="109" t="s">
        <v>627</v>
      </c>
      <c r="L770" s="109" t="s">
        <v>628</v>
      </c>
      <c r="M770" s="109" t="s">
        <v>629</v>
      </c>
      <c r="N770" s="109" t="s">
        <v>630</v>
      </c>
      <c r="O770" s="109" t="s">
        <v>631</v>
      </c>
      <c r="P770" s="109" t="s">
        <v>632</v>
      </c>
      <c r="Q770" s="109" t="s">
        <v>633</v>
      </c>
      <c r="R770" s="109" t="s">
        <v>634</v>
      </c>
      <c r="S770" s="109" t="s">
        <v>635</v>
      </c>
      <c r="T770" s="109" t="s">
        <v>636</v>
      </c>
      <c r="U770" s="109" t="s">
        <v>637</v>
      </c>
      <c r="V770" s="109" t="s">
        <v>134</v>
      </c>
      <c r="W770" s="109" t="s">
        <v>639</v>
      </c>
      <c r="X770" s="109" t="s">
        <v>640</v>
      </c>
      <c r="Y770" s="109" t="s">
        <v>641</v>
      </c>
    </row>
    <row r="771" spans="1:25" s="71" customFormat="1" ht="15.75" outlineLevel="1" x14ac:dyDescent="0.25">
      <c r="A771" s="123">
        <v>19</v>
      </c>
      <c r="B771" s="109" t="s">
        <v>642</v>
      </c>
      <c r="C771" s="109" t="s">
        <v>643</v>
      </c>
      <c r="D771" s="109" t="s">
        <v>644</v>
      </c>
      <c r="E771" s="109" t="s">
        <v>645</v>
      </c>
      <c r="F771" s="109" t="s">
        <v>646</v>
      </c>
      <c r="G771" s="109" t="s">
        <v>134</v>
      </c>
      <c r="H771" s="109" t="s">
        <v>648</v>
      </c>
      <c r="I771" s="109" t="s">
        <v>649</v>
      </c>
      <c r="J771" s="109" t="s">
        <v>650</v>
      </c>
      <c r="K771" s="109" t="s">
        <v>651</v>
      </c>
      <c r="L771" s="109" t="s">
        <v>652</v>
      </c>
      <c r="M771" s="109" t="s">
        <v>653</v>
      </c>
      <c r="N771" s="109" t="s">
        <v>654</v>
      </c>
      <c r="O771" s="109" t="s">
        <v>655</v>
      </c>
      <c r="P771" s="109" t="s">
        <v>656</v>
      </c>
      <c r="Q771" s="109" t="s">
        <v>657</v>
      </c>
      <c r="R771" s="109" t="s">
        <v>658</v>
      </c>
      <c r="S771" s="109" t="s">
        <v>659</v>
      </c>
      <c r="T771" s="109" t="s">
        <v>660</v>
      </c>
      <c r="U771" s="109" t="s">
        <v>661</v>
      </c>
      <c r="V771" s="109" t="s">
        <v>662</v>
      </c>
      <c r="W771" s="109" t="s">
        <v>663</v>
      </c>
      <c r="X771" s="109" t="s">
        <v>664</v>
      </c>
      <c r="Y771" s="109" t="s">
        <v>665</v>
      </c>
    </row>
    <row r="772" spans="1:25" s="71" customFormat="1" ht="15.75" outlineLevel="1" x14ac:dyDescent="0.25">
      <c r="A772" s="123">
        <v>20</v>
      </c>
      <c r="B772" s="109" t="s">
        <v>666</v>
      </c>
      <c r="C772" s="109" t="s">
        <v>667</v>
      </c>
      <c r="D772" s="109" t="s">
        <v>668</v>
      </c>
      <c r="E772" s="109" t="s">
        <v>669</v>
      </c>
      <c r="F772" s="109" t="s">
        <v>670</v>
      </c>
      <c r="G772" s="109" t="s">
        <v>671</v>
      </c>
      <c r="H772" s="109" t="s">
        <v>672</v>
      </c>
      <c r="I772" s="109" t="s">
        <v>673</v>
      </c>
      <c r="J772" s="109" t="s">
        <v>674</v>
      </c>
      <c r="K772" s="109" t="s">
        <v>675</v>
      </c>
      <c r="L772" s="109" t="s">
        <v>676</v>
      </c>
      <c r="M772" s="109" t="s">
        <v>677</v>
      </c>
      <c r="N772" s="109" t="s">
        <v>678</v>
      </c>
      <c r="O772" s="109" t="s">
        <v>679</v>
      </c>
      <c r="P772" s="109" t="s">
        <v>680</v>
      </c>
      <c r="Q772" s="109" t="s">
        <v>681</v>
      </c>
      <c r="R772" s="109" t="s">
        <v>682</v>
      </c>
      <c r="S772" s="109" t="s">
        <v>683</v>
      </c>
      <c r="T772" s="109" t="s">
        <v>684</v>
      </c>
      <c r="U772" s="109" t="s">
        <v>685</v>
      </c>
      <c r="V772" s="109" t="s">
        <v>686</v>
      </c>
      <c r="W772" s="109" t="s">
        <v>687</v>
      </c>
      <c r="X772" s="109" t="s">
        <v>688</v>
      </c>
      <c r="Y772" s="109" t="s">
        <v>689</v>
      </c>
    </row>
    <row r="773" spans="1:25" s="71" customFormat="1" ht="15.75" outlineLevel="1" x14ac:dyDescent="0.25">
      <c r="A773" s="123">
        <v>21</v>
      </c>
      <c r="B773" s="109" t="s">
        <v>690</v>
      </c>
      <c r="C773" s="109" t="s">
        <v>691</v>
      </c>
      <c r="D773" s="109" t="s">
        <v>692</v>
      </c>
      <c r="E773" s="109" t="s">
        <v>693</v>
      </c>
      <c r="F773" s="109" t="s">
        <v>694</v>
      </c>
      <c r="G773" s="109" t="s">
        <v>695</v>
      </c>
      <c r="H773" s="109" t="s">
        <v>134</v>
      </c>
      <c r="I773" s="109" t="s">
        <v>135</v>
      </c>
      <c r="J773" s="109" t="s">
        <v>698</v>
      </c>
      <c r="K773" s="109" t="s">
        <v>699</v>
      </c>
      <c r="L773" s="109" t="s">
        <v>700</v>
      </c>
      <c r="M773" s="109" t="s">
        <v>701</v>
      </c>
      <c r="N773" s="109" t="s">
        <v>702</v>
      </c>
      <c r="O773" s="109" t="s">
        <v>703</v>
      </c>
      <c r="P773" s="109" t="s">
        <v>704</v>
      </c>
      <c r="Q773" s="109" t="s">
        <v>705</v>
      </c>
      <c r="R773" s="109" t="s">
        <v>706</v>
      </c>
      <c r="S773" s="109" t="s">
        <v>707</v>
      </c>
      <c r="T773" s="109" t="s">
        <v>708</v>
      </c>
      <c r="U773" s="109" t="s">
        <v>709</v>
      </c>
      <c r="V773" s="109" t="s">
        <v>710</v>
      </c>
      <c r="W773" s="109" t="s">
        <v>711</v>
      </c>
      <c r="X773" s="109" t="s">
        <v>712</v>
      </c>
      <c r="Y773" s="109" t="s">
        <v>713</v>
      </c>
    </row>
    <row r="774" spans="1:25" s="71" customFormat="1" ht="15.75" outlineLevel="1" x14ac:dyDescent="0.25">
      <c r="A774" s="123">
        <v>22</v>
      </c>
      <c r="B774" s="109" t="s">
        <v>714</v>
      </c>
      <c r="C774" s="109" t="s">
        <v>715</v>
      </c>
      <c r="D774" s="109" t="s">
        <v>716</v>
      </c>
      <c r="E774" s="109" t="s">
        <v>717</v>
      </c>
      <c r="F774" s="109" t="s">
        <v>718</v>
      </c>
      <c r="G774" s="109" t="s">
        <v>719</v>
      </c>
      <c r="H774" s="109" t="s">
        <v>134</v>
      </c>
      <c r="I774" s="109" t="s">
        <v>134</v>
      </c>
      <c r="J774" s="109" t="s">
        <v>134</v>
      </c>
      <c r="K774" s="109" t="s">
        <v>136</v>
      </c>
      <c r="L774" s="109" t="s">
        <v>723</v>
      </c>
      <c r="M774" s="109" t="s">
        <v>724</v>
      </c>
      <c r="N774" s="109" t="s">
        <v>134</v>
      </c>
      <c r="O774" s="109" t="s">
        <v>134</v>
      </c>
      <c r="P774" s="109" t="s">
        <v>134</v>
      </c>
      <c r="Q774" s="109" t="s">
        <v>134</v>
      </c>
      <c r="R774" s="109" t="s">
        <v>134</v>
      </c>
      <c r="S774" s="109" t="s">
        <v>134</v>
      </c>
      <c r="T774" s="109" t="s">
        <v>134</v>
      </c>
      <c r="U774" s="109" t="s">
        <v>134</v>
      </c>
      <c r="V774" s="109" t="s">
        <v>134</v>
      </c>
      <c r="W774" s="109" t="s">
        <v>734</v>
      </c>
      <c r="X774" s="109" t="s">
        <v>735</v>
      </c>
      <c r="Y774" s="109" t="s">
        <v>736</v>
      </c>
    </row>
    <row r="775" spans="1:25" s="71" customFormat="1" ht="15.75" outlineLevel="1" x14ac:dyDescent="0.25">
      <c r="A775" s="123">
        <v>23</v>
      </c>
      <c r="B775" s="109" t="s">
        <v>737</v>
      </c>
      <c r="C775" s="109" t="s">
        <v>738</v>
      </c>
      <c r="D775" s="109" t="s">
        <v>739</v>
      </c>
      <c r="E775" s="109" t="s">
        <v>740</v>
      </c>
      <c r="F775" s="109" t="s">
        <v>741</v>
      </c>
      <c r="G775" s="109" t="s">
        <v>134</v>
      </c>
      <c r="H775" s="109" t="s">
        <v>134</v>
      </c>
      <c r="I775" s="109" t="s">
        <v>134</v>
      </c>
      <c r="J775" s="109" t="s">
        <v>137</v>
      </c>
      <c r="K775" s="109" t="s">
        <v>746</v>
      </c>
      <c r="L775" s="109" t="s">
        <v>747</v>
      </c>
      <c r="M775" s="109" t="s">
        <v>748</v>
      </c>
      <c r="N775" s="109" t="s">
        <v>749</v>
      </c>
      <c r="O775" s="109" t="s">
        <v>750</v>
      </c>
      <c r="P775" s="109" t="s">
        <v>751</v>
      </c>
      <c r="Q775" s="109" t="s">
        <v>752</v>
      </c>
      <c r="R775" s="109" t="s">
        <v>753</v>
      </c>
      <c r="S775" s="109" t="s">
        <v>754</v>
      </c>
      <c r="T775" s="109" t="s">
        <v>134</v>
      </c>
      <c r="U775" s="109" t="s">
        <v>134</v>
      </c>
      <c r="V775" s="109" t="s">
        <v>134</v>
      </c>
      <c r="W775" s="109" t="s">
        <v>758</v>
      </c>
      <c r="X775" s="109" t="s">
        <v>759</v>
      </c>
      <c r="Y775" s="109" t="s">
        <v>760</v>
      </c>
    </row>
    <row r="776" spans="1:25" s="71" customFormat="1" ht="15.75" outlineLevel="1" x14ac:dyDescent="0.25">
      <c r="A776" s="123">
        <v>24</v>
      </c>
      <c r="B776" s="109" t="s">
        <v>761</v>
      </c>
      <c r="C776" s="109" t="s">
        <v>152</v>
      </c>
      <c r="D776" s="109" t="s">
        <v>762</v>
      </c>
      <c r="E776" s="109" t="s">
        <v>763</v>
      </c>
      <c r="F776" s="109" t="s">
        <v>134</v>
      </c>
      <c r="G776" s="109" t="s">
        <v>134</v>
      </c>
      <c r="H776" s="109" t="s">
        <v>134</v>
      </c>
      <c r="I776" s="109" t="s">
        <v>134</v>
      </c>
      <c r="J776" s="109" t="s">
        <v>134</v>
      </c>
      <c r="K776" s="109" t="s">
        <v>769</v>
      </c>
      <c r="L776" s="109" t="s">
        <v>770</v>
      </c>
      <c r="M776" s="109" t="s">
        <v>771</v>
      </c>
      <c r="N776" s="109" t="s">
        <v>772</v>
      </c>
      <c r="O776" s="109" t="s">
        <v>146</v>
      </c>
      <c r="P776" s="109" t="s">
        <v>773</v>
      </c>
      <c r="Q776" s="109" t="s">
        <v>774</v>
      </c>
      <c r="R776" s="109" t="s">
        <v>775</v>
      </c>
      <c r="S776" s="109" t="s">
        <v>134</v>
      </c>
      <c r="T776" s="109" t="s">
        <v>134</v>
      </c>
      <c r="U776" s="109" t="s">
        <v>134</v>
      </c>
      <c r="V776" s="109" t="s">
        <v>134</v>
      </c>
      <c r="W776" s="109" t="s">
        <v>134</v>
      </c>
      <c r="X776" s="109" t="s">
        <v>781</v>
      </c>
      <c r="Y776" s="109" t="s">
        <v>782</v>
      </c>
    </row>
    <row r="777" spans="1:25" s="71" customFormat="1" ht="15.75" outlineLevel="1" x14ac:dyDescent="0.25">
      <c r="A777" s="123">
        <v>25</v>
      </c>
      <c r="B777" s="109" t="s">
        <v>783</v>
      </c>
      <c r="C777" s="109" t="s">
        <v>784</v>
      </c>
      <c r="D777" s="109" t="s">
        <v>134</v>
      </c>
      <c r="E777" s="109" t="s">
        <v>134</v>
      </c>
      <c r="F777" s="109" t="s">
        <v>134</v>
      </c>
      <c r="G777" s="109" t="s">
        <v>134</v>
      </c>
      <c r="H777" s="109" t="s">
        <v>134</v>
      </c>
      <c r="I777" s="109" t="s">
        <v>134</v>
      </c>
      <c r="J777" s="109" t="s">
        <v>134</v>
      </c>
      <c r="K777" s="109" t="s">
        <v>134</v>
      </c>
      <c r="L777" s="109" t="s">
        <v>134</v>
      </c>
      <c r="M777" s="109" t="s">
        <v>134</v>
      </c>
      <c r="N777" s="109" t="s">
        <v>134</v>
      </c>
      <c r="O777" s="109" t="s">
        <v>134</v>
      </c>
      <c r="P777" s="109" t="s">
        <v>134</v>
      </c>
      <c r="Q777" s="109" t="s">
        <v>134</v>
      </c>
      <c r="R777" s="109" t="s">
        <v>134</v>
      </c>
      <c r="S777" s="109" t="s">
        <v>134</v>
      </c>
      <c r="T777" s="109" t="s">
        <v>534</v>
      </c>
      <c r="U777" s="109" t="s">
        <v>134</v>
      </c>
      <c r="V777" s="109" t="s">
        <v>134</v>
      </c>
      <c r="W777" s="109" t="s">
        <v>134</v>
      </c>
      <c r="X777" s="109" t="s">
        <v>802</v>
      </c>
      <c r="Y777" s="109" t="s">
        <v>803</v>
      </c>
    </row>
    <row r="778" spans="1:25" s="71" customFormat="1" ht="15.75" outlineLevel="1" x14ac:dyDescent="0.25">
      <c r="A778" s="123">
        <v>26</v>
      </c>
      <c r="B778" s="109" t="s">
        <v>804</v>
      </c>
      <c r="C778" s="109" t="s">
        <v>805</v>
      </c>
      <c r="D778" s="109" t="s">
        <v>376</v>
      </c>
      <c r="E778" s="109" t="s">
        <v>134</v>
      </c>
      <c r="F778" s="109" t="s">
        <v>134</v>
      </c>
      <c r="G778" s="109" t="s">
        <v>134</v>
      </c>
      <c r="H778" s="109" t="s">
        <v>134</v>
      </c>
      <c r="I778" s="109" t="s">
        <v>134</v>
      </c>
      <c r="J778" s="109" t="s">
        <v>134</v>
      </c>
      <c r="K778" s="109" t="s">
        <v>134</v>
      </c>
      <c r="L778" s="109" t="s">
        <v>134</v>
      </c>
      <c r="M778" s="109" t="s">
        <v>134</v>
      </c>
      <c r="N778" s="109" t="s">
        <v>816</v>
      </c>
      <c r="O778" s="109" t="s">
        <v>818</v>
      </c>
      <c r="P778" s="109" t="s">
        <v>134</v>
      </c>
      <c r="Q778" s="109" t="s">
        <v>134</v>
      </c>
      <c r="R778" s="109" t="s">
        <v>134</v>
      </c>
      <c r="S778" s="109" t="s">
        <v>134</v>
      </c>
      <c r="T778" s="109" t="s">
        <v>134</v>
      </c>
      <c r="U778" s="109" t="s">
        <v>134</v>
      </c>
      <c r="V778" s="109" t="s">
        <v>134</v>
      </c>
      <c r="W778" s="109" t="s">
        <v>134</v>
      </c>
      <c r="X778" s="109" t="s">
        <v>826</v>
      </c>
      <c r="Y778" s="109" t="s">
        <v>828</v>
      </c>
    </row>
    <row r="779" spans="1:25" s="71" customFormat="1" ht="15.75" outlineLevel="1" x14ac:dyDescent="0.25">
      <c r="A779" s="123">
        <v>27</v>
      </c>
      <c r="B779" s="109" t="s">
        <v>829</v>
      </c>
      <c r="C779" s="109" t="s">
        <v>830</v>
      </c>
      <c r="D779" s="109" t="s">
        <v>831</v>
      </c>
      <c r="E779" s="109" t="s">
        <v>832</v>
      </c>
      <c r="F779" s="109" t="s">
        <v>833</v>
      </c>
      <c r="G779" s="109" t="s">
        <v>834</v>
      </c>
      <c r="H779" s="109" t="s">
        <v>835</v>
      </c>
      <c r="I779" s="109" t="s">
        <v>836</v>
      </c>
      <c r="J779" s="109" t="s">
        <v>837</v>
      </c>
      <c r="K779" s="109" t="s">
        <v>838</v>
      </c>
      <c r="L779" s="109" t="s">
        <v>839</v>
      </c>
      <c r="M779" s="109" t="s">
        <v>840</v>
      </c>
      <c r="N779" s="109" t="s">
        <v>841</v>
      </c>
      <c r="O779" s="109" t="s">
        <v>842</v>
      </c>
      <c r="P779" s="109" t="s">
        <v>843</v>
      </c>
      <c r="Q779" s="109" t="s">
        <v>844</v>
      </c>
      <c r="R779" s="109" t="s">
        <v>845</v>
      </c>
      <c r="S779" s="109" t="s">
        <v>846</v>
      </c>
      <c r="T779" s="109" t="s">
        <v>847</v>
      </c>
      <c r="U779" s="109" t="s">
        <v>157</v>
      </c>
      <c r="V779" s="109" t="s">
        <v>848</v>
      </c>
      <c r="W779" s="109" t="s">
        <v>849</v>
      </c>
      <c r="X779" s="109" t="s">
        <v>850</v>
      </c>
      <c r="Y779" s="109" t="s">
        <v>851</v>
      </c>
    </row>
    <row r="780" spans="1:25" s="71" customFormat="1" ht="15.75" outlineLevel="1" x14ac:dyDescent="0.25">
      <c r="A780" s="123">
        <v>28</v>
      </c>
      <c r="B780" s="109" t="s">
        <v>852</v>
      </c>
      <c r="C780" s="109" t="s">
        <v>853</v>
      </c>
      <c r="D780" s="109" t="s">
        <v>153</v>
      </c>
      <c r="E780" s="109" t="s">
        <v>856</v>
      </c>
      <c r="F780" s="109" t="s">
        <v>858</v>
      </c>
      <c r="G780" s="109" t="s">
        <v>134</v>
      </c>
      <c r="H780" s="109" t="s">
        <v>134</v>
      </c>
      <c r="I780" s="109" t="s">
        <v>134</v>
      </c>
      <c r="J780" s="109" t="s">
        <v>134</v>
      </c>
      <c r="K780" s="109" t="s">
        <v>862</v>
      </c>
      <c r="L780" s="109" t="s">
        <v>863</v>
      </c>
      <c r="M780" s="109" t="s">
        <v>864</v>
      </c>
      <c r="N780" s="109" t="s">
        <v>865</v>
      </c>
      <c r="O780" s="109" t="s">
        <v>866</v>
      </c>
      <c r="P780" s="109" t="s">
        <v>867</v>
      </c>
      <c r="Q780" s="109" t="s">
        <v>868</v>
      </c>
      <c r="R780" s="109" t="s">
        <v>869</v>
      </c>
      <c r="S780" s="109" t="s">
        <v>870</v>
      </c>
      <c r="T780" s="109" t="s">
        <v>871</v>
      </c>
      <c r="U780" s="109" t="s">
        <v>872</v>
      </c>
      <c r="V780" s="109" t="s">
        <v>134</v>
      </c>
      <c r="W780" s="109" t="s">
        <v>874</v>
      </c>
      <c r="X780" s="109" t="s">
        <v>875</v>
      </c>
      <c r="Y780" s="109" t="s">
        <v>876</v>
      </c>
    </row>
    <row r="781" spans="1:25" s="71" customFormat="1" ht="15.75" outlineLevel="1" x14ac:dyDescent="0.25">
      <c r="A781" s="123">
        <v>29</v>
      </c>
      <c r="B781" s="109" t="s">
        <v>877</v>
      </c>
      <c r="C781" s="109" t="s">
        <v>878</v>
      </c>
      <c r="D781" s="109" t="s">
        <v>880</v>
      </c>
      <c r="E781" s="109" t="s">
        <v>134</v>
      </c>
      <c r="F781" s="109" t="s">
        <v>134</v>
      </c>
      <c r="G781" s="109" t="s">
        <v>134</v>
      </c>
      <c r="H781" s="109" t="s">
        <v>134</v>
      </c>
      <c r="I781" s="109" t="s">
        <v>134</v>
      </c>
      <c r="J781" s="109" t="s">
        <v>134</v>
      </c>
      <c r="K781" s="109" t="s">
        <v>134</v>
      </c>
      <c r="L781" s="109" t="s">
        <v>252</v>
      </c>
      <c r="M781" s="109" t="s">
        <v>889</v>
      </c>
      <c r="N781" s="109" t="s">
        <v>890</v>
      </c>
      <c r="O781" s="109" t="s">
        <v>891</v>
      </c>
      <c r="P781" s="109" t="s">
        <v>892</v>
      </c>
      <c r="Q781" s="109" t="s">
        <v>893</v>
      </c>
      <c r="R781" s="109" t="s">
        <v>894</v>
      </c>
      <c r="S781" s="109" t="s">
        <v>895</v>
      </c>
      <c r="T781" s="109" t="s">
        <v>896</v>
      </c>
      <c r="U781" s="109" t="s">
        <v>897</v>
      </c>
      <c r="V781" s="109" t="s">
        <v>898</v>
      </c>
      <c r="W781" s="109" t="s">
        <v>899</v>
      </c>
      <c r="X781" s="109" t="s">
        <v>900</v>
      </c>
      <c r="Y781" s="109" t="s">
        <v>901</v>
      </c>
    </row>
    <row r="782" spans="1:25" s="71" customFormat="1" ht="15.75" x14ac:dyDescent="0.25">
      <c r="A782" s="123">
        <v>30</v>
      </c>
      <c r="B782" s="109" t="s">
        <v>902</v>
      </c>
      <c r="C782" s="109" t="s">
        <v>903</v>
      </c>
      <c r="D782" s="109" t="s">
        <v>904</v>
      </c>
      <c r="E782" s="109" t="s">
        <v>905</v>
      </c>
      <c r="F782" s="109" t="s">
        <v>907</v>
      </c>
      <c r="G782" s="109" t="s">
        <v>909</v>
      </c>
      <c r="H782" s="109" t="s">
        <v>134</v>
      </c>
      <c r="I782" s="109" t="s">
        <v>134</v>
      </c>
      <c r="J782" s="109" t="s">
        <v>912</v>
      </c>
      <c r="K782" s="109" t="s">
        <v>913</v>
      </c>
      <c r="L782" s="109" t="s">
        <v>914</v>
      </c>
      <c r="M782" s="109" t="s">
        <v>915</v>
      </c>
      <c r="N782" s="109" t="s">
        <v>916</v>
      </c>
      <c r="O782" s="109" t="s">
        <v>917</v>
      </c>
      <c r="P782" s="109" t="s">
        <v>918</v>
      </c>
      <c r="Q782" s="109" t="s">
        <v>919</v>
      </c>
      <c r="R782" s="109" t="s">
        <v>920</v>
      </c>
      <c r="S782" s="109" t="s">
        <v>921</v>
      </c>
      <c r="T782" s="109" t="s">
        <v>922</v>
      </c>
      <c r="U782" s="109" t="s">
        <v>923</v>
      </c>
      <c r="V782" s="109" t="s">
        <v>925</v>
      </c>
      <c r="W782" s="109" t="s">
        <v>926</v>
      </c>
      <c r="X782" s="109" t="s">
        <v>927</v>
      </c>
      <c r="Y782" s="109" t="s">
        <v>928</v>
      </c>
    </row>
    <row r="783" spans="1:25" s="71" customFormat="1" ht="39.75" customHeight="1" x14ac:dyDescent="0.3">
      <c r="A783" s="144" t="s">
        <v>65</v>
      </c>
      <c r="B783" s="144"/>
      <c r="C783" s="144"/>
      <c r="D783" s="144"/>
      <c r="E783" s="144"/>
      <c r="F783" s="144"/>
      <c r="G783" s="144"/>
      <c r="H783" s="144"/>
      <c r="I783" s="144"/>
      <c r="J783" s="144"/>
      <c r="K783" s="145"/>
      <c r="L783" s="96"/>
      <c r="M783" s="97">
        <v>7.8284208149999994</v>
      </c>
      <c r="N783" s="98"/>
    </row>
    <row r="784" spans="1:25" s="71" customFormat="1" ht="42" customHeight="1" x14ac:dyDescent="0.3">
      <c r="A784" s="144" t="s">
        <v>66</v>
      </c>
      <c r="B784" s="144"/>
      <c r="C784" s="144"/>
      <c r="D784" s="144"/>
      <c r="E784" s="144"/>
      <c r="F784" s="144"/>
      <c r="G784" s="144"/>
      <c r="H784" s="144"/>
      <c r="I784" s="144"/>
      <c r="J784" s="144"/>
      <c r="K784" s="145"/>
      <c r="L784" s="96"/>
      <c r="M784" s="97">
        <v>293.76010306500001</v>
      </c>
      <c r="N784" s="98"/>
    </row>
    <row r="785" spans="1:24" s="71" customFormat="1" ht="9" customHeight="1" x14ac:dyDescent="0.25">
      <c r="A785" s="46"/>
    </row>
    <row r="786" spans="1:24" s="100" customFormat="1" ht="18.75" x14ac:dyDescent="0.3">
      <c r="A786" s="99" t="s">
        <v>85</v>
      </c>
      <c r="R786" s="153">
        <v>414429.71</v>
      </c>
      <c r="S786" s="153"/>
    </row>
    <row r="787" spans="1:24" s="100" customFormat="1" ht="5.25" customHeight="1" x14ac:dyDescent="0.3">
      <c r="A787" s="99"/>
    </row>
    <row r="788" spans="1:24" s="100" customFormat="1" ht="18.75" x14ac:dyDescent="0.3">
      <c r="A788" s="99" t="s">
        <v>129</v>
      </c>
    </row>
    <row r="789" spans="1:24" s="71" customFormat="1" ht="8.25" customHeight="1" x14ac:dyDescent="0.25">
      <c r="A789" s="46"/>
    </row>
    <row r="790" spans="1:24" s="71" customFormat="1" ht="15.75" x14ac:dyDescent="0.25">
      <c r="A790" s="84"/>
      <c r="B790" s="85"/>
      <c r="C790" s="85"/>
      <c r="D790" s="85"/>
      <c r="E790" s="86"/>
      <c r="F790" s="148" t="s">
        <v>8</v>
      </c>
      <c r="G790" s="149"/>
      <c r="H790" s="149"/>
      <c r="I790" s="149"/>
    </row>
    <row r="791" spans="1:24" s="71" customFormat="1" ht="15.75" x14ac:dyDescent="0.25">
      <c r="A791" s="87"/>
      <c r="B791" s="88"/>
      <c r="C791" s="88"/>
      <c r="D791" s="88"/>
      <c r="E791" s="89"/>
      <c r="F791" s="122" t="s">
        <v>9</v>
      </c>
      <c r="G791" s="123" t="s">
        <v>10</v>
      </c>
      <c r="H791" s="123" t="s">
        <v>11</v>
      </c>
      <c r="I791" s="123" t="s">
        <v>12</v>
      </c>
    </row>
    <row r="792" spans="1:24" s="71" customFormat="1" ht="58.15" customHeight="1" x14ac:dyDescent="0.25">
      <c r="A792" s="150" t="s">
        <v>60</v>
      </c>
      <c r="B792" s="151"/>
      <c r="C792" s="151"/>
      <c r="D792" s="151"/>
      <c r="E792" s="152"/>
      <c r="F792" s="93">
        <v>384506.22</v>
      </c>
      <c r="G792" s="93">
        <v>308002.97000000003</v>
      </c>
      <c r="H792" s="93">
        <v>458924.44</v>
      </c>
      <c r="I792" s="93">
        <v>664065.54</v>
      </c>
    </row>
    <row r="793" spans="1:24" s="94" customFormat="1" ht="24.75" customHeight="1" x14ac:dyDescent="0.4">
      <c r="X793" s="95"/>
    </row>
    <row r="797" spans="1:24" ht="285" customHeight="1" x14ac:dyDescent="0.25"/>
    <row r="800" spans="1:24" ht="15.75" x14ac:dyDescent="0.25">
      <c r="A800" s="70"/>
    </row>
    <row r="801" spans="1:1" ht="15.75" x14ac:dyDescent="0.25">
      <c r="A801" s="70"/>
    </row>
  </sheetData>
  <dataConsolidate/>
  <mergeCells count="75">
    <mergeCell ref="P217:Q217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7:A118"/>
    <mergeCell ref="B117:Y117"/>
    <mergeCell ref="A150:A151"/>
    <mergeCell ref="B150:Y150"/>
    <mergeCell ref="A183:A184"/>
    <mergeCell ref="B183:Y183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573:F573"/>
    <mergeCell ref="G573:J573"/>
    <mergeCell ref="A582:A583"/>
    <mergeCell ref="B582:Y582"/>
    <mergeCell ref="A615:A616"/>
    <mergeCell ref="B615:Y615"/>
    <mergeCell ref="O575:P575"/>
    <mergeCell ref="A648:A649"/>
    <mergeCell ref="B648:Y648"/>
    <mergeCell ref="A681:A682"/>
    <mergeCell ref="B681:Y681"/>
    <mergeCell ref="A716:A718"/>
    <mergeCell ref="B716:Y716"/>
    <mergeCell ref="B717:Y717"/>
    <mergeCell ref="F790:I790"/>
    <mergeCell ref="A792:E792"/>
    <mergeCell ref="A750:A752"/>
    <mergeCell ref="B750:Y750"/>
    <mergeCell ref="B751:Y751"/>
    <mergeCell ref="A783:K783"/>
    <mergeCell ref="A784:K784"/>
    <mergeCell ref="R786:S786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2014-04-14T10:17:50Z</cp:lastPrinted>
  <dcterms:created xsi:type="dcterms:W3CDTF">2006-09-28T05:33:49Z</dcterms:created>
  <dcterms:modified xsi:type="dcterms:W3CDTF">2014-05-13T12:47:47Z</dcterms:modified>
</cp:coreProperties>
</file>