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G795" i="1"/>
  <c r="I795" i="1"/>
  <c r="K795" i="1"/>
  <c r="D795" i="1"/>
  <c r="F795" i="1"/>
  <c r="X794" i="1"/>
  <c r="S794" i="1"/>
  <c r="U794" i="1"/>
  <c r="W794" i="1"/>
  <c r="P794" i="1"/>
  <c r="R794" i="1"/>
  <c r="L794" i="1"/>
  <c r="N794" i="1"/>
  <c r="H794" i="1"/>
  <c r="J794" i="1"/>
  <c r="D794" i="1"/>
  <c r="F794" i="1"/>
  <c r="V793" i="1"/>
  <c r="X793" i="1"/>
  <c r="B794" i="1"/>
  <c r="R793" i="1"/>
  <c r="T793" i="1"/>
  <c r="M793" i="1"/>
  <c r="O793" i="1"/>
  <c r="J793" i="1"/>
  <c r="G793" i="1"/>
  <c r="I793" i="1"/>
  <c r="F793" i="1"/>
  <c r="D793" i="1"/>
  <c r="Y792" i="1"/>
  <c r="X792" i="1"/>
  <c r="U792" i="1"/>
  <c r="Q792" i="1"/>
  <c r="S792" i="1"/>
  <c r="O792" i="1"/>
  <c r="K792" i="1"/>
  <c r="M792" i="1"/>
  <c r="J792" i="1"/>
  <c r="G792" i="1"/>
  <c r="C792" i="1"/>
  <c r="E792" i="1"/>
  <c r="Y791" i="1"/>
  <c r="X791" i="1"/>
  <c r="U791" i="1"/>
  <c r="Q791" i="1"/>
  <c r="S791" i="1"/>
  <c r="O791" i="1"/>
  <c r="K791" i="1"/>
  <c r="M791" i="1"/>
  <c r="H791" i="1"/>
  <c r="J791" i="1"/>
  <c r="D791" i="1"/>
  <c r="F572" i="1"/>
  <c r="Y571" i="1"/>
  <c r="V571" i="1"/>
  <c r="X571" i="1"/>
  <c r="R571" i="1"/>
  <c r="T571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K790" i="1"/>
  <c r="N790" i="1"/>
  <c r="R790" i="1"/>
  <c r="V790" i="1"/>
  <c r="F791" i="1"/>
  <c r="D572" i="1"/>
  <c r="J572" i="1"/>
  <c r="H572" i="1"/>
  <c r="M572" i="1"/>
  <c r="K572" i="1"/>
  <c r="O572" i="1"/>
  <c r="S572" i="1"/>
  <c r="Q572" i="1"/>
  <c r="U572" i="1"/>
  <c r="X572" i="1"/>
  <c r="Y572" i="1"/>
  <c r="E573" i="1"/>
  <c r="C573" i="1"/>
  <c r="G573" i="1"/>
  <c r="J573" i="1"/>
  <c r="M573" i="1"/>
  <c r="K573" i="1"/>
  <c r="O573" i="1"/>
  <c r="S573" i="1"/>
  <c r="Q573" i="1"/>
  <c r="U573" i="1"/>
  <c r="X573" i="1"/>
  <c r="Y573" i="1"/>
  <c r="D574" i="1"/>
  <c r="F574" i="1"/>
  <c r="I574" i="1"/>
  <c r="G574" i="1"/>
  <c r="J574" i="1"/>
  <c r="O574" i="1"/>
  <c r="M574" i="1"/>
  <c r="T574" i="1"/>
  <c r="R574" i="1"/>
  <c r="B575" i="1"/>
  <c r="X574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575" i="1"/>
  <c r="D575" i="1"/>
  <c r="J575" i="1"/>
  <c r="H575" i="1"/>
  <c r="N575" i="1"/>
  <c r="L575" i="1"/>
  <c r="R575" i="1"/>
  <c r="P575" i="1"/>
  <c r="W575" i="1"/>
  <c r="U575" i="1"/>
  <c r="S575" i="1"/>
  <c r="X575" i="1"/>
  <c r="F576" i="1"/>
  <c r="D576" i="1"/>
  <c r="K576" i="1"/>
  <c r="I576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676" i="1"/>
  <c r="X675" i="1"/>
  <c r="B676" i="1"/>
  <c r="R675" i="1"/>
  <c r="T675" i="1"/>
  <c r="V675" i="1"/>
  <c r="H675" i="1"/>
  <c r="J675" i="1"/>
  <c r="L675" i="1"/>
  <c r="N675" i="1"/>
  <c r="P675" i="1"/>
  <c r="C675" i="1"/>
  <c r="E675" i="1"/>
  <c r="G675" i="1"/>
  <c r="B675" i="1"/>
  <c r="W674" i="1"/>
  <c r="Q674" i="1"/>
  <c r="S674" i="1"/>
  <c r="U674" i="1"/>
  <c r="M674" i="1"/>
  <c r="O674" i="1"/>
  <c r="G674" i="1"/>
  <c r="I674" i="1"/>
  <c r="K674" i="1"/>
  <c r="D674" i="1"/>
  <c r="F674" i="1"/>
  <c r="X673" i="1"/>
  <c r="R673" i="1"/>
  <c r="T673" i="1"/>
  <c r="V673" i="1"/>
  <c r="M673" i="1"/>
  <c r="O673" i="1"/>
  <c r="Q673" i="1"/>
  <c r="K673" i="1"/>
  <c r="F673" i="1"/>
  <c r="H673" i="1"/>
  <c r="C673" i="1"/>
  <c r="E673" i="1"/>
  <c r="Y672" i="1"/>
  <c r="T672" i="1"/>
  <c r="V672" i="1"/>
  <c r="X672" i="1"/>
  <c r="N672" i="1"/>
  <c r="P672" i="1"/>
  <c r="R672" i="1"/>
  <c r="I672" i="1"/>
  <c r="K672" i="1"/>
  <c r="C672" i="1"/>
  <c r="E672" i="1"/>
  <c r="G672" i="1"/>
  <c r="W671" i="1"/>
  <c r="Y671" i="1"/>
  <c r="R671" i="1"/>
  <c r="T671" i="1"/>
  <c r="V705" i="1"/>
  <c r="K671" i="1"/>
  <c r="M671" i="1"/>
  <c r="O671" i="1"/>
  <c r="C671" i="1"/>
  <c r="E671" i="1"/>
  <c r="G671" i="1"/>
  <c r="I671" i="1"/>
  <c r="Y670" i="1"/>
  <c r="R670" i="1"/>
  <c r="T670" i="1"/>
  <c r="V670" i="1"/>
  <c r="X670" i="1"/>
  <c r="K670" i="1"/>
  <c r="M670" i="1"/>
  <c r="O670" i="1"/>
  <c r="C670" i="1"/>
  <c r="E670" i="1"/>
  <c r="G670" i="1"/>
  <c r="I670" i="1"/>
  <c r="W669" i="1"/>
  <c r="Y669" i="1"/>
  <c r="N601" i="1"/>
  <c r="P601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460" i="1" l="1"/>
  <c r="X459" i="1"/>
  <c r="B460" i="1"/>
  <c r="R459" i="1"/>
  <c r="T459" i="1"/>
  <c r="V459" i="1"/>
  <c r="H459" i="1"/>
  <c r="J459" i="1"/>
  <c r="L459" i="1"/>
  <c r="N459" i="1"/>
  <c r="P459" i="1"/>
  <c r="C459" i="1"/>
  <c r="E459" i="1"/>
  <c r="G459" i="1"/>
  <c r="B459" i="1"/>
  <c r="W458" i="1"/>
  <c r="Q458" i="1"/>
  <c r="S458" i="1"/>
  <c r="U458" i="1"/>
  <c r="M458" i="1"/>
  <c r="O458" i="1"/>
  <c r="G458" i="1"/>
  <c r="I458" i="1"/>
  <c r="K458" i="1"/>
  <c r="D458" i="1"/>
  <c r="F458" i="1"/>
  <c r="X457" i="1"/>
  <c r="R457" i="1"/>
  <c r="T457" i="1"/>
  <c r="V457" i="1"/>
  <c r="M457" i="1"/>
  <c r="O457" i="1"/>
  <c r="Q457" i="1"/>
  <c r="K457" i="1"/>
  <c r="F457" i="1"/>
  <c r="H457" i="1"/>
  <c r="C457" i="1"/>
  <c r="E457" i="1"/>
  <c r="Y456" i="1"/>
  <c r="T456" i="1"/>
  <c r="V456" i="1"/>
  <c r="X456" i="1"/>
  <c r="N456" i="1"/>
  <c r="P456" i="1"/>
  <c r="R456" i="1"/>
  <c r="I456" i="1"/>
  <c r="K456" i="1"/>
  <c r="C456" i="1"/>
  <c r="E456" i="1"/>
  <c r="G456" i="1"/>
  <c r="W455" i="1"/>
  <c r="Y455" i="1"/>
  <c r="R455" i="1"/>
  <c r="T455" i="1"/>
  <c r="V455" i="1"/>
  <c r="K455" i="1"/>
  <c r="M455" i="1"/>
  <c r="O455" i="1"/>
  <c r="C455" i="1"/>
  <c r="E455" i="1"/>
  <c r="G455" i="1"/>
  <c r="I455" i="1"/>
  <c r="Y454" i="1"/>
  <c r="R454" i="1"/>
  <c r="T454" i="1"/>
  <c r="V454" i="1"/>
  <c r="X454" i="1"/>
  <c r="K454" i="1"/>
  <c r="M454" i="1"/>
  <c r="O454" i="1"/>
  <c r="C454" i="1"/>
  <c r="E454" i="1"/>
  <c r="G454" i="1"/>
  <c r="I454" i="1"/>
  <c r="W453" i="1"/>
  <c r="Y453" i="1"/>
  <c r="E702" i="1"/>
  <c r="E634" i="1"/>
  <c r="E486" i="1"/>
  <c r="E418" i="1"/>
  <c r="E668" i="1"/>
  <c r="E452" i="1"/>
  <c r="M702" i="1"/>
  <c r="M634" i="1"/>
  <c r="M486" i="1"/>
  <c r="M418" i="1"/>
  <c r="M668" i="1"/>
  <c r="M452" i="1"/>
  <c r="K702" i="1"/>
  <c r="K634" i="1"/>
  <c r="K486" i="1"/>
  <c r="K418" i="1"/>
  <c r="K668" i="1"/>
  <c r="K452" i="1"/>
  <c r="T702" i="1"/>
  <c r="T634" i="1"/>
  <c r="T486" i="1"/>
  <c r="T452" i="1"/>
  <c r="T668" i="1"/>
  <c r="T384" i="1"/>
  <c r="R702" i="1"/>
  <c r="R634" i="1"/>
  <c r="R486" i="1"/>
  <c r="R452" i="1"/>
  <c r="R668" i="1"/>
  <c r="R384" i="1"/>
  <c r="P702" i="1"/>
  <c r="P634" i="1"/>
  <c r="P486" i="1"/>
  <c r="P452" i="1"/>
  <c r="P668" i="1"/>
  <c r="P384" i="1"/>
  <c r="X702" i="1"/>
  <c r="X634" i="1"/>
  <c r="X486" i="1"/>
  <c r="X452" i="1"/>
  <c r="X668" i="1"/>
  <c r="X384" i="1"/>
  <c r="V702" i="1"/>
  <c r="V634" i="1"/>
  <c r="V486" i="1"/>
  <c r="V452" i="1"/>
  <c r="V668" i="1"/>
  <c r="V384" i="1"/>
  <c r="Y702" i="1"/>
  <c r="Y634" i="1"/>
  <c r="Y486" i="1"/>
  <c r="Y418" i="1"/>
  <c r="Y668" i="1"/>
  <c r="Y452" i="1"/>
  <c r="L703" i="1"/>
  <c r="L635" i="1"/>
  <c r="L487" i="1"/>
  <c r="L419" i="1"/>
  <c r="L669" i="1"/>
  <c r="L453" i="1"/>
  <c r="J703" i="1"/>
  <c r="J635" i="1"/>
  <c r="J487" i="1"/>
  <c r="J419" i="1"/>
  <c r="J669" i="1"/>
  <c r="J453" i="1"/>
  <c r="H703" i="1"/>
  <c r="H635" i="1"/>
  <c r="H487" i="1"/>
  <c r="H419" i="1"/>
  <c r="H669" i="1"/>
  <c r="H453" i="1"/>
  <c r="F703" i="1"/>
  <c r="F635" i="1"/>
  <c r="F487" i="1"/>
  <c r="F419" i="1"/>
  <c r="F669" i="1"/>
  <c r="F453" i="1"/>
  <c r="D703" i="1"/>
  <c r="D635" i="1"/>
  <c r="D487" i="1"/>
  <c r="D419" i="1"/>
  <c r="D669" i="1"/>
  <c r="D453" i="1"/>
  <c r="V703" i="1"/>
  <c r="V635" i="1"/>
  <c r="V487" i="1"/>
  <c r="V419" i="1"/>
  <c r="V669" i="1"/>
  <c r="V453" i="1"/>
  <c r="T703" i="1"/>
  <c r="T635" i="1"/>
  <c r="T487" i="1"/>
  <c r="T385" i="1"/>
  <c r="T669" i="1"/>
  <c r="T419" i="1"/>
  <c r="R703" i="1"/>
  <c r="R635" i="1"/>
  <c r="R487" i="1"/>
  <c r="R419" i="1"/>
  <c r="R669" i="1"/>
  <c r="R453" i="1"/>
  <c r="P703" i="1"/>
  <c r="P635" i="1"/>
  <c r="P487" i="1"/>
  <c r="P385" i="1"/>
  <c r="P669" i="1"/>
  <c r="P419" i="1"/>
  <c r="N703" i="1"/>
  <c r="N635" i="1"/>
  <c r="N487" i="1"/>
  <c r="N419" i="1"/>
  <c r="N669" i="1"/>
  <c r="N453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Y790" i="1"/>
  <c r="X790" i="1"/>
  <c r="T790" i="1"/>
  <c r="P790" i="1"/>
  <c r="C790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<sst xmlns="http://schemas.openxmlformats.org/spreadsheetml/2006/main" count="1287" uniqueCount="137">
  <si>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</si>
  <si>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</si>
  <si>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</si>
  <si>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</si>
  <si>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</si>
  <si>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</si>
  <si>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</si>
  <si>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</si>
  <si>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</si>
  <si>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</si>
  <si>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</si>
  <si>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</si>
  <si>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</si>
  <si>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</si>
  <si>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</si>
  <si>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</si>
  <si>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</si>
  <si>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</si>
  <si>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</si>
  <si>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</si>
  <si>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</si>
  <si>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</si>
  <si>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</si>
  <si>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</si>
  <si>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</si>
  <si>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</si>
  <si>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</si>
  <si>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</si>
  <si>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</si>
  <si>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</si>
  <si>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</si>
  <si>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</si>
  <si>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</si>
  <si>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</si>
  <si>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</si>
  <si>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</si>
  <si>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</si>
  <si>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</si>
  <si>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</si>
  <si>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</si>
  <si>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</si>
  <si>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</si>
  <si>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</si>
  <si>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</si>
  <si>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</si>
  <si>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</si>
  <si>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</si>
  <si>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</si>
  <si>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</si>
  <si>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</si>
  <si>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</si>
  <si>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</si>
  <si>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</si>
  <si>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</si>
  <si>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</si>
  <si>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</si>
  <si>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</si>
  <si>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</si>
  <si>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</si>
  <si>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</si>
  <si>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</si>
  <si>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</si>
  <si>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</si>
  <si>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</si>
  <si>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</si>
  <si>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</si>
  <si>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</si>
  <si>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</si>
  <si>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</si>
  <si>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</si>
  <si>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</si>
  <si>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</si>
  <si>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</si>
  <si>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</si>
  <si>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</si>
  <si>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</si>
  <si>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</si>
  <si>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</si>
  <si>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</si>
  <si>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</si>
  <si>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</si>
  <si>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</si>
  <si>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</si>
  <si>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</si>
  <si>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</si>
  <si>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</si>
  <si>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</si>
  <si>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</si>
  <si>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</si>
  <si>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</si>
  <si>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</si>
  <si>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</si>
  <si>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</si>
  <si>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</si>
  <si>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</si>
  <si>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</si>
  <si>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</si>
  <si>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</si>
  <si>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</si>
  <si>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</si>
  <si>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</si>
  <si>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</si>
  <si>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</si>
  <si>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</si>
  <si>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</si>
  <si>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</si>
  <si>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</si>
  <si>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</si>
  <si>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</si>
  <si>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</si>
  <si>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</si>
  <si>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</si>
  <si>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</si>
  <si>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</si>
  <si>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</si>
  <si>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</si>
  <si>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</si>
  <si>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</si>
  <si>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</si>
  <si>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</si>
  <si>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</si>
  <si>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</si>
  <si>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</si>
  <si>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</si>
  <si>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</si>
  <si>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</si>
  <si>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</si>
  <si>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</si>
  <si>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</si>
  <si>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</si>
  <si>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</si>
  <si>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</si>
  <si>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</si>
  <si>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</si>
  <si>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апреле 2014 года</t>
  </si>
  <si>
    <t>373220,8</t>
  </si>
  <si>
    <t>1351,49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</si>
</sst>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29" fillId="8" borderId="13" applyNumberFormat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4" fillId="0" borderId="16" applyNumberFormat="0" applyFill="0" applyAlignment="0" applyProtection="0"/>
    <xf numFmtId="0" fontId="31" fillId="9" borderId="15" applyNumberFormat="0" applyAlignment="0" applyProtection="0"/>
    <xf numFmtId="0" fontId="35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12" fillId="0" borderId="0"/>
    <xf numFmtId="0" fontId="34" fillId="0" borderId="16" applyNumberFormat="0" applyFill="0" applyAlignment="0" applyProtection="0"/>
    <xf numFmtId="0" fontId="31" fillId="9" borderId="15" applyNumberFormat="0" applyAlignment="0" applyProtection="0"/>
    <xf numFmtId="0" fontId="35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4" t="s">
        <v>8</v>
      </c>
      <c r="G15" s="134"/>
      <c r="H15" s="134"/>
      <c r="I15" s="135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1" t="s">
        <v>13</v>
      </c>
      <c r="B17" s="131"/>
      <c r="C17" s="131"/>
      <c r="D17" s="131"/>
      <c r="E17" s="13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7" t="s">
        <v>23</v>
      </c>
      <c r="B67" s="138"/>
      <c r="C67" s="136" t="s">
        <v>8</v>
      </c>
      <c r="D67" s="134"/>
      <c r="E67" s="134"/>
      <c r="F67" s="135"/>
    </row>
    <row r="68" spans="1:6" ht="15.75" x14ac:dyDescent="0.25">
      <c r="A68" s="139"/>
      <c r="B68" s="14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5" t="s">
        <v>24</v>
      </c>
      <c r="B69" s="12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5" t="s">
        <v>25</v>
      </c>
      <c r="B70" s="12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5" t="s">
        <v>26</v>
      </c>
      <c r="B71" s="12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5" t="s">
        <v>23</v>
      </c>
      <c r="B75" s="125"/>
      <c r="C75" s="136" t="s">
        <v>8</v>
      </c>
      <c r="D75" s="134"/>
      <c r="E75" s="134"/>
      <c r="F75" s="135"/>
    </row>
    <row r="76" spans="1:6" ht="15.75" x14ac:dyDescent="0.25">
      <c r="A76" s="125"/>
      <c r="B76" s="12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5" t="s">
        <v>24</v>
      </c>
      <c r="B77" s="12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5" t="s">
        <v>28</v>
      </c>
      <c r="B78" s="12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0" t="s">
        <v>8</v>
      </c>
      <c r="G372" s="131"/>
      <c r="H372" s="131"/>
      <c r="I372" s="13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5" t="s">
        <v>64</v>
      </c>
      <c r="B587" s="125"/>
      <c r="C587" s="125"/>
      <c r="D587" s="125"/>
      <c r="E587" s="125"/>
      <c r="F587" s="125"/>
      <c r="G587" s="125"/>
      <c r="H587" s="125"/>
      <c r="I587" s="125"/>
      <c r="J587" s="125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5" t="s">
        <v>65</v>
      </c>
      <c r="B806" s="125"/>
      <c r="C806" s="125"/>
      <c r="D806" s="125"/>
      <c r="E806" s="125"/>
      <c r="F806" s="125"/>
      <c r="G806" s="125"/>
      <c r="H806" s="125"/>
      <c r="I806" s="125"/>
      <c r="J806" s="125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5" t="s">
        <v>66</v>
      </c>
      <c r="B807" s="125"/>
      <c r="C807" s="125"/>
      <c r="D807" s="125"/>
      <c r="E807" s="125"/>
      <c r="F807" s="125"/>
      <c r="G807" s="125"/>
      <c r="H807" s="125"/>
      <c r="I807" s="125"/>
      <c r="J807" s="125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0" t="s">
        <v>8</v>
      </c>
      <c r="G813" s="131"/>
      <c r="H813" s="131"/>
      <c r="I813" s="13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1"/>
  <sheetViews>
    <sheetView tabSelected="1" view="pageBreakPreview" topLeftCell="A774" zoomScale="67" zoomScaleNormal="100" zoomScaleSheetLayoutView="67" workbookViewId="0">
      <selection activeCell="A794" sqref="A1:XFD104857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1"/>
      <c r="B15" s="141"/>
      <c r="C15" s="141"/>
      <c r="D15" s="141"/>
      <c r="E15" s="141"/>
      <c r="F15" s="153" t="s">
        <v>8</v>
      </c>
      <c r="G15" s="153"/>
      <c r="H15" s="153"/>
      <c r="I15" s="154"/>
    </row>
    <row r="16" spans="1:19" ht="15.75" x14ac:dyDescent="0.25">
      <c r="A16" s="141"/>
      <c r="B16" s="141"/>
      <c r="C16" s="141"/>
      <c r="D16" s="141"/>
      <c r="E16" s="141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47" t="s">
        <v>13</v>
      </c>
      <c r="B17" s="147"/>
      <c r="C17" s="147"/>
      <c r="D17" s="147"/>
      <c r="E17" s="147"/>
      <c r="F17" s="72">
        <v>3120.19</v>
      </c>
      <c r="G17" s="72">
        <v>3333.73</v>
      </c>
      <c r="H17" s="72">
        <v>4170.38</v>
      </c>
      <c r="I17" s="72">
        <v>5046.97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1684.1699999999998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63" t="s">
        <v>135</v>
      </c>
      <c r="L22" s="163"/>
    </row>
    <row r="23" spans="1:22" s="57" customFormat="1" ht="19.149999999999999" customHeight="1" x14ac:dyDescent="0.25">
      <c r="A23" s="57" t="s">
        <v>105</v>
      </c>
      <c r="O23" s="155">
        <v>8.9136604199166177E-4</v>
      </c>
      <c r="P23" s="155"/>
    </row>
    <row r="24" spans="1:22" s="57" customFormat="1" ht="19.149999999999999" customHeight="1" x14ac:dyDescent="0.25">
      <c r="A24" s="57" t="s">
        <v>87</v>
      </c>
      <c r="K24" s="109">
        <v>802.93299999999999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81.763321718014481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7.0003217180144803</v>
      </c>
    </row>
    <row r="29" spans="1:22" s="57" customFormat="1" ht="19.149999999999999" customHeight="1" x14ac:dyDescent="0.25">
      <c r="A29" s="76" t="s">
        <v>91</v>
      </c>
      <c r="F29" s="109">
        <v>55.323999999999998</v>
      </c>
    </row>
    <row r="30" spans="1:22" s="57" customFormat="1" ht="19.149999999999999" customHeight="1" x14ac:dyDescent="0.25">
      <c r="A30" s="76" t="s">
        <v>92</v>
      </c>
      <c r="F30" s="109">
        <v>19.439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536.30276581999999</v>
      </c>
    </row>
    <row r="34" spans="1:19" s="57" customFormat="1" ht="19.149999999999999" customHeight="1" x14ac:dyDescent="0.25">
      <c r="A34" s="57" t="s">
        <v>108</v>
      </c>
      <c r="P34" s="160">
        <v>2924.8440000000001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167.11099999999999</v>
      </c>
    </row>
    <row r="37" spans="1:19" s="57" customFormat="1" ht="19.149999999999999" customHeight="1" x14ac:dyDescent="0.25">
      <c r="A37" s="78" t="s">
        <v>126</v>
      </c>
      <c r="D37" s="110"/>
      <c r="F37" s="124">
        <v>57.42</v>
      </c>
    </row>
    <row r="38" spans="1:19" s="57" customFormat="1" ht="19.149999999999999" customHeight="1" x14ac:dyDescent="0.25">
      <c r="A38" s="78" t="s">
        <v>127</v>
      </c>
      <c r="D38" s="110"/>
      <c r="F38" s="124">
        <v>85.688999999999993</v>
      </c>
    </row>
    <row r="39" spans="1:19" s="57" customFormat="1" ht="19.149999999999999" customHeight="1" x14ac:dyDescent="0.25">
      <c r="A39" s="78" t="s">
        <v>128</v>
      </c>
      <c r="D39" s="110"/>
      <c r="F39" s="124">
        <v>24.001999999999999</v>
      </c>
    </row>
    <row r="40" spans="1:19" s="57" customFormat="1" ht="19.149999999999999" customHeight="1" x14ac:dyDescent="0.25">
      <c r="A40" s="77" t="s">
        <v>106</v>
      </c>
      <c r="D40" s="110"/>
      <c r="F40" s="124">
        <v>2757.7330000000002</v>
      </c>
    </row>
    <row r="41" spans="1:19" s="57" customFormat="1" ht="19.149999999999999" customHeight="1" x14ac:dyDescent="0.25">
      <c r="A41" s="78" t="s">
        <v>130</v>
      </c>
      <c r="D41" s="110"/>
      <c r="F41" s="124">
        <v>1101.627</v>
      </c>
    </row>
    <row r="42" spans="1:19" s="57" customFormat="1" ht="19.149999999999999" customHeight="1" x14ac:dyDescent="0.25">
      <c r="A42" s="78" t="s">
        <v>131</v>
      </c>
      <c r="D42" s="110"/>
      <c r="F42" s="124">
        <v>1656.106</v>
      </c>
    </row>
    <row r="43" spans="1:19" s="57" customFormat="1" ht="19.149999999999999" customHeight="1" x14ac:dyDescent="0.25">
      <c r="A43" s="57" t="s">
        <v>114</v>
      </c>
      <c r="M43" s="165">
        <v>476205.53600000002</v>
      </c>
      <c r="N43" s="165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Q46" s="169">
        <v>48409.836789999994</v>
      </c>
      <c r="R46" s="16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2924.8440000000001</v>
      </c>
    </row>
    <row r="49" spans="1:15" s="57" customFormat="1" ht="19.149999999999999" customHeight="1" x14ac:dyDescent="0.25">
      <c r="A49" s="78" t="s">
        <v>119</v>
      </c>
      <c r="F49" s="111">
        <v>32033.860789999999</v>
      </c>
    </row>
    <row r="50" spans="1:15" s="57" customFormat="1" ht="19.149999999999999" customHeight="1" x14ac:dyDescent="0.25">
      <c r="A50" s="78" t="s">
        <v>121</v>
      </c>
      <c r="F50" s="111">
        <v>13451.132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64">
        <v>220398.39692</v>
      </c>
      <c r="N53" s="164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52" t="s">
        <v>8</v>
      </c>
      <c r="D65" s="153"/>
      <c r="E65" s="153"/>
      <c r="F65" s="154"/>
    </row>
    <row r="66" spans="1:6" s="71" customFormat="1" ht="15.75" x14ac:dyDescent="0.25">
      <c r="A66" s="158"/>
      <c r="B66" s="159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44" t="s">
        <v>24</v>
      </c>
      <c r="B67" s="144"/>
      <c r="C67" s="79">
        <v>2493.23</v>
      </c>
      <c r="D67" s="79">
        <v>2706.77</v>
      </c>
      <c r="E67" s="79">
        <v>3543.42</v>
      </c>
      <c r="F67" s="79">
        <v>4420.01</v>
      </c>
    </row>
    <row r="68" spans="1:6" s="71" customFormat="1" ht="18.75" customHeight="1" x14ac:dyDescent="0.25">
      <c r="A68" s="144" t="s">
        <v>25</v>
      </c>
      <c r="B68" s="144"/>
      <c r="C68" s="79">
        <v>3297.88</v>
      </c>
      <c r="D68" s="79">
        <v>3511.42</v>
      </c>
      <c r="E68" s="79">
        <v>4348.07</v>
      </c>
      <c r="F68" s="79">
        <v>5224.66</v>
      </c>
    </row>
    <row r="69" spans="1:6" s="71" customFormat="1" ht="15.75" x14ac:dyDescent="0.25">
      <c r="A69" s="144" t="s">
        <v>26</v>
      </c>
      <c r="B69" s="144"/>
      <c r="C69" s="79">
        <v>8588.5600000000013</v>
      </c>
      <c r="D69" s="79">
        <v>8802.0999999999985</v>
      </c>
      <c r="E69" s="79">
        <v>9638.75</v>
      </c>
      <c r="F69" s="79">
        <v>10515.34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4" t="s">
        <v>23</v>
      </c>
      <c r="B73" s="144"/>
      <c r="C73" s="152" t="s">
        <v>8</v>
      </c>
      <c r="D73" s="153"/>
      <c r="E73" s="153"/>
      <c r="F73" s="154"/>
    </row>
    <row r="74" spans="1:6" s="71" customFormat="1" ht="15.75" x14ac:dyDescent="0.25">
      <c r="A74" s="144"/>
      <c r="B74" s="144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44" t="s">
        <v>24</v>
      </c>
      <c r="B75" s="144"/>
      <c r="C75" s="79">
        <v>2493.23</v>
      </c>
      <c r="D75" s="79">
        <v>2706.77</v>
      </c>
      <c r="E75" s="79">
        <v>3543.42</v>
      </c>
      <c r="F75" s="79">
        <v>4420.01</v>
      </c>
    </row>
    <row r="76" spans="1:6" s="71" customFormat="1" ht="17.25" customHeight="1" x14ac:dyDescent="0.25">
      <c r="A76" s="144" t="s">
        <v>28</v>
      </c>
      <c r="B76" s="144"/>
      <c r="C76" s="79">
        <v>4487.5499999999993</v>
      </c>
      <c r="D76" s="79">
        <v>4701.09</v>
      </c>
      <c r="E76" s="79">
        <v>5537.74</v>
      </c>
      <c r="F76" s="79">
        <v>6414.33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1" t="s">
        <v>32</v>
      </c>
      <c r="B84" s="141" t="s">
        <v>122</v>
      </c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</row>
    <row r="85" spans="1:25" s="81" customFormat="1" ht="12.75" x14ac:dyDescent="0.25">
      <c r="A85" s="14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2459.9363894349999</v>
      </c>
      <c r="C86" s="107">
        <v>2379.1500244899999</v>
      </c>
      <c r="D86" s="107">
        <v>2303.183514585</v>
      </c>
      <c r="E86" s="107">
        <v>2311.19867531</v>
      </c>
      <c r="F86" s="107">
        <v>2332.9525746199997</v>
      </c>
      <c r="G86" s="107">
        <v>2418.4081741350001</v>
      </c>
      <c r="H86" s="107">
        <v>2539.0013775799998</v>
      </c>
      <c r="I86" s="107">
        <v>2698.3578348399997</v>
      </c>
      <c r="J86" s="107">
        <v>2864.5137304600003</v>
      </c>
      <c r="K86" s="107">
        <v>2959.2755232999998</v>
      </c>
      <c r="L86" s="107">
        <v>2967.3875114700004</v>
      </c>
      <c r="M86" s="107">
        <v>2962.54613922</v>
      </c>
      <c r="N86" s="107">
        <v>2950.99139745</v>
      </c>
      <c r="O86" s="107">
        <v>2953.5304282300003</v>
      </c>
      <c r="P86" s="107">
        <v>2921.3837164900001</v>
      </c>
      <c r="Q86" s="107">
        <v>2866.7515202999998</v>
      </c>
      <c r="R86" s="107">
        <v>2811.0219464000002</v>
      </c>
      <c r="S86" s="107">
        <v>2796.51934686</v>
      </c>
      <c r="T86" s="107">
        <v>2793.27024815</v>
      </c>
      <c r="U86" s="107">
        <v>2810.236568235</v>
      </c>
      <c r="V86" s="107">
        <v>2947.9574708399996</v>
      </c>
      <c r="W86" s="107">
        <v>2958.5762139750004</v>
      </c>
      <c r="X86" s="107">
        <v>2917.6289633450001</v>
      </c>
      <c r="Y86" s="107">
        <v>2775.0989643049998</v>
      </c>
    </row>
    <row r="87" spans="1:25" s="71" customFormat="1" ht="15.75" outlineLevel="1" x14ac:dyDescent="0.25">
      <c r="A87" s="121">
        <v>2</v>
      </c>
      <c r="B87" s="107">
        <v>2363.5285300300002</v>
      </c>
      <c r="C87" s="107">
        <v>2316.10459919</v>
      </c>
      <c r="D87" s="107">
        <v>2304.2808922949998</v>
      </c>
      <c r="E87" s="107">
        <v>2301.6880684900002</v>
      </c>
      <c r="F87" s="107">
        <v>2300.622966595</v>
      </c>
      <c r="G87" s="107">
        <v>2306.647785395</v>
      </c>
      <c r="H87" s="107">
        <v>2473.6751280200001</v>
      </c>
      <c r="I87" s="107">
        <v>2617.9802968849999</v>
      </c>
      <c r="J87" s="107">
        <v>2818.5960043200002</v>
      </c>
      <c r="K87" s="107">
        <v>2953.48739381</v>
      </c>
      <c r="L87" s="107">
        <v>2958.60848979</v>
      </c>
      <c r="M87" s="107">
        <v>2954.208220345</v>
      </c>
      <c r="N87" s="107">
        <v>2901.6631935249998</v>
      </c>
      <c r="O87" s="107">
        <v>2862.1038029400002</v>
      </c>
      <c r="P87" s="107">
        <v>2856.197328795</v>
      </c>
      <c r="Q87" s="107">
        <v>2824.3626166000004</v>
      </c>
      <c r="R87" s="107">
        <v>2758.3370577149999</v>
      </c>
      <c r="S87" s="107">
        <v>2733.23723225</v>
      </c>
      <c r="T87" s="107">
        <v>2807.9772611850003</v>
      </c>
      <c r="U87" s="107">
        <v>2833.2492243300003</v>
      </c>
      <c r="V87" s="107">
        <v>2951.0989835</v>
      </c>
      <c r="W87" s="107">
        <v>2970.3461278450004</v>
      </c>
      <c r="X87" s="107">
        <v>2907.1178062599997</v>
      </c>
      <c r="Y87" s="107">
        <v>2641.0575046099998</v>
      </c>
    </row>
    <row r="88" spans="1:25" s="71" customFormat="1" ht="15.75" outlineLevel="1" x14ac:dyDescent="0.25">
      <c r="A88" s="121">
        <v>3</v>
      </c>
      <c r="B88" s="107">
        <v>2399.5268223600001</v>
      </c>
      <c r="C88" s="107">
        <v>2349.4132402699997</v>
      </c>
      <c r="D88" s="107">
        <v>2334.125262565</v>
      </c>
      <c r="E88" s="107">
        <v>2348.9828960700002</v>
      </c>
      <c r="F88" s="107">
        <v>2344.7440056999999</v>
      </c>
      <c r="G88" s="107">
        <v>2362.4849453450001</v>
      </c>
      <c r="H88" s="107">
        <v>2619.2605708800002</v>
      </c>
      <c r="I88" s="107">
        <v>2656.1087930049998</v>
      </c>
      <c r="J88" s="107">
        <v>2864.9440746600003</v>
      </c>
      <c r="K88" s="107">
        <v>2975.8545336050001</v>
      </c>
      <c r="L88" s="107">
        <v>2996.37119334</v>
      </c>
      <c r="M88" s="107">
        <v>2996.2098142650002</v>
      </c>
      <c r="N88" s="107">
        <v>2979.58776954</v>
      </c>
      <c r="O88" s="107">
        <v>2969.3025431599999</v>
      </c>
      <c r="P88" s="107">
        <v>2952.5729123849997</v>
      </c>
      <c r="Q88" s="107">
        <v>2923.7721268</v>
      </c>
      <c r="R88" s="107">
        <v>2841.6516948349999</v>
      </c>
      <c r="S88" s="107">
        <v>2827.5901981000002</v>
      </c>
      <c r="T88" s="107">
        <v>2813.5287013650004</v>
      </c>
      <c r="U88" s="107">
        <v>2883.6855645699998</v>
      </c>
      <c r="V88" s="107">
        <v>2955.2302878199998</v>
      </c>
      <c r="W88" s="107">
        <v>2998.7703622549998</v>
      </c>
      <c r="X88" s="107">
        <v>2948.4523666699997</v>
      </c>
      <c r="Y88" s="107">
        <v>2716.7227735750002</v>
      </c>
    </row>
    <row r="89" spans="1:25" s="71" customFormat="1" ht="15.75" outlineLevel="1" x14ac:dyDescent="0.25">
      <c r="A89" s="121">
        <v>4</v>
      </c>
      <c r="B89" s="107">
        <v>2542.59475165</v>
      </c>
      <c r="C89" s="107">
        <v>2584.18751858</v>
      </c>
      <c r="D89" s="107">
        <v>2558.7219005450002</v>
      </c>
      <c r="E89" s="107">
        <v>2542.9282684049999</v>
      </c>
      <c r="F89" s="107">
        <v>2574.2788433750002</v>
      </c>
      <c r="G89" s="107">
        <v>2631.3747601099999</v>
      </c>
      <c r="H89" s="107">
        <v>2916.1657930649999</v>
      </c>
      <c r="I89" s="107">
        <v>2774.1952414849998</v>
      </c>
      <c r="J89" s="107">
        <v>2904.2237415150003</v>
      </c>
      <c r="K89" s="107">
        <v>2981.4167323900001</v>
      </c>
      <c r="L89" s="107">
        <v>2988.829411235</v>
      </c>
      <c r="M89" s="107">
        <v>2982.3527310250001</v>
      </c>
      <c r="N89" s="107">
        <v>2961.8575885</v>
      </c>
      <c r="O89" s="107">
        <v>2851.1515430499999</v>
      </c>
      <c r="P89" s="107">
        <v>2815.0564232750003</v>
      </c>
      <c r="Q89" s="107">
        <v>2789.3863917449999</v>
      </c>
      <c r="R89" s="107">
        <v>2865.0839365250004</v>
      </c>
      <c r="S89" s="107">
        <v>2830.0001256200003</v>
      </c>
      <c r="T89" s="107">
        <v>2829.881780965</v>
      </c>
      <c r="U89" s="107">
        <v>2947.8068503700001</v>
      </c>
      <c r="V89" s="107">
        <v>2957.242146955</v>
      </c>
      <c r="W89" s="107">
        <v>2993.8536797699999</v>
      </c>
      <c r="X89" s="107">
        <v>2956.8655957800001</v>
      </c>
      <c r="Y89" s="107">
        <v>2800.962650725</v>
      </c>
    </row>
    <row r="90" spans="1:25" s="71" customFormat="1" ht="15.75" outlineLevel="1" x14ac:dyDescent="0.25">
      <c r="A90" s="121">
        <v>5</v>
      </c>
      <c r="B90" s="107">
        <v>2813.99132138</v>
      </c>
      <c r="C90" s="107">
        <v>2927.0104669049997</v>
      </c>
      <c r="D90" s="107">
        <v>2627.7813860400001</v>
      </c>
      <c r="E90" s="107">
        <v>2602.380319635</v>
      </c>
      <c r="F90" s="107">
        <v>2633.8384806549998</v>
      </c>
      <c r="G90" s="107">
        <v>2614.3331297900004</v>
      </c>
      <c r="H90" s="107">
        <v>2853.0988505550004</v>
      </c>
      <c r="I90" s="107">
        <v>2893.013275105</v>
      </c>
      <c r="J90" s="107">
        <v>2966.4515128350004</v>
      </c>
      <c r="K90" s="107">
        <v>2963.7403443749999</v>
      </c>
      <c r="L90" s="107">
        <v>2969.7866803849997</v>
      </c>
      <c r="M90" s="107">
        <v>2972.5193660550003</v>
      </c>
      <c r="N90" s="107">
        <v>2961.610140585</v>
      </c>
      <c r="O90" s="107">
        <v>2961.1797963849999</v>
      </c>
      <c r="P90" s="107">
        <v>2960.017867045</v>
      </c>
      <c r="Q90" s="107">
        <v>2959.0711098050001</v>
      </c>
      <c r="R90" s="107">
        <v>2957.1238022999996</v>
      </c>
      <c r="S90" s="107">
        <v>2938.2639677349998</v>
      </c>
      <c r="T90" s="107">
        <v>2966.1502718950001</v>
      </c>
      <c r="U90" s="107">
        <v>2973.702812605</v>
      </c>
      <c r="V90" s="107">
        <v>2981.7072147250001</v>
      </c>
      <c r="W90" s="107">
        <v>2959.1464200400001</v>
      </c>
      <c r="X90" s="107">
        <v>2960.555797295</v>
      </c>
      <c r="Y90" s="107">
        <v>2847.6442378199999</v>
      </c>
    </row>
    <row r="91" spans="1:25" s="71" customFormat="1" ht="15.75" outlineLevel="1" x14ac:dyDescent="0.25">
      <c r="A91" s="121">
        <v>6</v>
      </c>
      <c r="B91" s="107">
        <v>2813.13063298</v>
      </c>
      <c r="C91" s="107">
        <v>2645.0919814849999</v>
      </c>
      <c r="D91" s="107">
        <v>2718.9928392299998</v>
      </c>
      <c r="E91" s="107">
        <v>2694.3125993599997</v>
      </c>
      <c r="F91" s="107">
        <v>2723.8234528749999</v>
      </c>
      <c r="G91" s="107">
        <v>2773.8724833349997</v>
      </c>
      <c r="H91" s="107">
        <v>2639.5297827000004</v>
      </c>
      <c r="I91" s="107">
        <v>2971.38971253</v>
      </c>
      <c r="J91" s="107">
        <v>3144.7215976850002</v>
      </c>
      <c r="K91" s="107">
        <v>3254.846678465</v>
      </c>
      <c r="L91" s="107">
        <v>2955.7789766750002</v>
      </c>
      <c r="M91" s="107">
        <v>2960.6095903199998</v>
      </c>
      <c r="N91" s="107">
        <v>2960.9646242850004</v>
      </c>
      <c r="O91" s="107">
        <v>2961.1797963849999</v>
      </c>
      <c r="P91" s="107">
        <v>2961.029175915</v>
      </c>
      <c r="Q91" s="107">
        <v>2962.0620019950002</v>
      </c>
      <c r="R91" s="107">
        <v>2976.5323257199998</v>
      </c>
      <c r="S91" s="107">
        <v>2972.6807451300001</v>
      </c>
      <c r="T91" s="107">
        <v>2965.0313769750001</v>
      </c>
      <c r="U91" s="107">
        <v>2963.7511029799998</v>
      </c>
      <c r="V91" s="107">
        <v>2959.0065581749996</v>
      </c>
      <c r="W91" s="107">
        <v>2959.3615921400001</v>
      </c>
      <c r="X91" s="107">
        <v>3146.1524921499999</v>
      </c>
      <c r="Y91" s="107">
        <v>2967.0002016899998</v>
      </c>
    </row>
    <row r="92" spans="1:25" s="71" customFormat="1" ht="15.75" outlineLevel="1" x14ac:dyDescent="0.25">
      <c r="A92" s="121">
        <v>7</v>
      </c>
      <c r="B92" s="107">
        <v>2780.1017156299999</v>
      </c>
      <c r="C92" s="107">
        <v>2664.6403667700001</v>
      </c>
      <c r="D92" s="107">
        <v>2572.2131912149998</v>
      </c>
      <c r="E92" s="107">
        <v>2564.2840993300001</v>
      </c>
      <c r="F92" s="107">
        <v>2574.4832568699999</v>
      </c>
      <c r="G92" s="107">
        <v>2510.0930059450002</v>
      </c>
      <c r="H92" s="107">
        <v>2874.5407503199999</v>
      </c>
      <c r="I92" s="107">
        <v>2831.2696410099998</v>
      </c>
      <c r="J92" s="107">
        <v>2943.1160985900001</v>
      </c>
      <c r="K92" s="107">
        <v>2986.8821037299999</v>
      </c>
      <c r="L92" s="107">
        <v>3053.8329026450001</v>
      </c>
      <c r="M92" s="107">
        <v>3018.9642638400001</v>
      </c>
      <c r="N92" s="107">
        <v>2968.3665445249999</v>
      </c>
      <c r="O92" s="107">
        <v>2945.1387163300001</v>
      </c>
      <c r="P92" s="107">
        <v>2942.868650675</v>
      </c>
      <c r="Q92" s="107">
        <v>2934.7351452949997</v>
      </c>
      <c r="R92" s="107">
        <v>2961.06145173</v>
      </c>
      <c r="S92" s="107">
        <v>2917.1448261200003</v>
      </c>
      <c r="T92" s="107">
        <v>2911.5611101249997</v>
      </c>
      <c r="U92" s="107">
        <v>2949.5712615899997</v>
      </c>
      <c r="V92" s="107">
        <v>2974.714121475</v>
      </c>
      <c r="W92" s="107">
        <v>2956.2093208750002</v>
      </c>
      <c r="X92" s="107">
        <v>2942.8901678849998</v>
      </c>
      <c r="Y92" s="107">
        <v>2806.8260904500003</v>
      </c>
    </row>
    <row r="93" spans="1:25" s="71" customFormat="1" ht="15.75" outlineLevel="1" x14ac:dyDescent="0.25">
      <c r="A93" s="121">
        <v>8</v>
      </c>
      <c r="B93" s="107">
        <v>2628.4269023400002</v>
      </c>
      <c r="C93" s="107">
        <v>2454.7722590349999</v>
      </c>
      <c r="D93" s="107">
        <v>2352.5977873500001</v>
      </c>
      <c r="E93" s="107">
        <v>2336.0833286750003</v>
      </c>
      <c r="F93" s="107">
        <v>2379.3974724049999</v>
      </c>
      <c r="G93" s="107">
        <v>2528.3180828149998</v>
      </c>
      <c r="H93" s="107">
        <v>2667.426845465</v>
      </c>
      <c r="I93" s="107">
        <v>2817.7568331299999</v>
      </c>
      <c r="J93" s="107">
        <v>2969.6468185200001</v>
      </c>
      <c r="K93" s="107">
        <v>3050.4547006749999</v>
      </c>
      <c r="L93" s="107">
        <v>3108.1100648700003</v>
      </c>
      <c r="M93" s="107">
        <v>3000.9543590699996</v>
      </c>
      <c r="N93" s="107">
        <v>2979.58776954</v>
      </c>
      <c r="O93" s="107">
        <v>2981.82555938</v>
      </c>
      <c r="P93" s="107">
        <v>2974.2299842499997</v>
      </c>
      <c r="Q93" s="107">
        <v>2958.8774549150003</v>
      </c>
      <c r="R93" s="107">
        <v>2887.1821111950003</v>
      </c>
      <c r="S93" s="107">
        <v>2843.9110018849997</v>
      </c>
      <c r="T93" s="107">
        <v>2843.308520005</v>
      </c>
      <c r="U93" s="107">
        <v>2901.7815381800001</v>
      </c>
      <c r="V93" s="107">
        <v>2974.0793637799998</v>
      </c>
      <c r="W93" s="107">
        <v>3013.52040971</v>
      </c>
      <c r="X93" s="107">
        <v>2948.0865740999998</v>
      </c>
      <c r="Y93" s="107">
        <v>2796.56238128</v>
      </c>
    </row>
    <row r="94" spans="1:25" s="71" customFormat="1" ht="15.75" outlineLevel="1" x14ac:dyDescent="0.25">
      <c r="A94" s="121">
        <v>9</v>
      </c>
      <c r="B94" s="107">
        <v>2598.6901181200001</v>
      </c>
      <c r="C94" s="107">
        <v>2428.0263670049999</v>
      </c>
      <c r="D94" s="107">
        <v>2355.4165418600001</v>
      </c>
      <c r="E94" s="107">
        <v>2342.8397326149998</v>
      </c>
      <c r="F94" s="107">
        <v>2409.3386701199997</v>
      </c>
      <c r="G94" s="107">
        <v>2539.7006869050001</v>
      </c>
      <c r="H94" s="107">
        <v>2621.21863699</v>
      </c>
      <c r="I94" s="107">
        <v>2810.7852570899995</v>
      </c>
      <c r="J94" s="107">
        <v>2960.0071084399997</v>
      </c>
      <c r="K94" s="107">
        <v>2990.30334012</v>
      </c>
      <c r="L94" s="107">
        <v>2940.996653405</v>
      </c>
      <c r="M94" s="107">
        <v>2962.1911052549999</v>
      </c>
      <c r="N94" s="107">
        <v>2933.6054917700003</v>
      </c>
      <c r="O94" s="107">
        <v>2934.4339043549999</v>
      </c>
      <c r="P94" s="107">
        <v>2926.0314338500002</v>
      </c>
      <c r="Q94" s="107">
        <v>2923.8366784300001</v>
      </c>
      <c r="R94" s="107">
        <v>2875.5628177950002</v>
      </c>
      <c r="S94" s="107">
        <v>2824.7068919599997</v>
      </c>
      <c r="T94" s="107">
        <v>2824.53475428</v>
      </c>
      <c r="U94" s="107">
        <v>2824.9435812699999</v>
      </c>
      <c r="V94" s="107">
        <v>2941.13651527</v>
      </c>
      <c r="W94" s="107">
        <v>2953.5089110199997</v>
      </c>
      <c r="X94" s="107">
        <v>2936.2521086000002</v>
      </c>
      <c r="Y94" s="107">
        <v>2787.0732916699999</v>
      </c>
    </row>
    <row r="95" spans="1:25" s="71" customFormat="1" ht="15.75" outlineLevel="1" x14ac:dyDescent="0.25">
      <c r="A95" s="121">
        <v>10</v>
      </c>
      <c r="B95" s="107">
        <v>2670.1810483449999</v>
      </c>
      <c r="C95" s="107">
        <v>2409.31715291</v>
      </c>
      <c r="D95" s="107">
        <v>2366.8529389750001</v>
      </c>
      <c r="E95" s="107">
        <v>2340.1823571800001</v>
      </c>
      <c r="F95" s="107">
        <v>2385.2071191049999</v>
      </c>
      <c r="G95" s="107">
        <v>2512.1156236850002</v>
      </c>
      <c r="H95" s="107">
        <v>2585.704481885</v>
      </c>
      <c r="I95" s="107">
        <v>2743.963561435</v>
      </c>
      <c r="J95" s="107">
        <v>2918.7693754749998</v>
      </c>
      <c r="K95" s="107">
        <v>2995.14471237</v>
      </c>
      <c r="L95" s="107">
        <v>2993.8536797699999</v>
      </c>
      <c r="M95" s="107">
        <v>2987.559895845</v>
      </c>
      <c r="N95" s="107">
        <v>2967.4520631</v>
      </c>
      <c r="O95" s="107">
        <v>2970.0341282999998</v>
      </c>
      <c r="P95" s="107">
        <v>2964.7086188250005</v>
      </c>
      <c r="Q95" s="107">
        <v>2878.2955034649999</v>
      </c>
      <c r="R95" s="107">
        <v>2834.3681192499998</v>
      </c>
      <c r="S95" s="107">
        <v>2828.0850939299999</v>
      </c>
      <c r="T95" s="107">
        <v>2832.4530875600003</v>
      </c>
      <c r="U95" s="107">
        <v>2847.9777545750003</v>
      </c>
      <c r="V95" s="107">
        <v>2966.9894430849999</v>
      </c>
      <c r="W95" s="107">
        <v>2941.7067213350001</v>
      </c>
      <c r="X95" s="107">
        <v>2822.6304811949999</v>
      </c>
      <c r="Y95" s="107">
        <v>2631.7297940750004</v>
      </c>
    </row>
    <row r="96" spans="1:25" s="71" customFormat="1" ht="15.75" outlineLevel="1" x14ac:dyDescent="0.25">
      <c r="A96" s="121">
        <v>11</v>
      </c>
      <c r="B96" s="107">
        <v>2347.9608285949998</v>
      </c>
      <c r="C96" s="107">
        <v>2236.3833361399998</v>
      </c>
      <c r="D96" s="107">
        <v>2214.62943683</v>
      </c>
      <c r="E96" s="107">
        <v>2188.1202341100002</v>
      </c>
      <c r="F96" s="107">
        <v>2174.3169438949999</v>
      </c>
      <c r="G96" s="107">
        <v>2187.8835448</v>
      </c>
      <c r="H96" s="107">
        <v>2277.2337593249999</v>
      </c>
      <c r="I96" s="107">
        <v>2370.7152781699997</v>
      </c>
      <c r="J96" s="107">
        <v>2690.3426741150001</v>
      </c>
      <c r="K96" s="107">
        <v>2909.947319375</v>
      </c>
      <c r="L96" s="107">
        <v>2967.6995110150001</v>
      </c>
      <c r="M96" s="107">
        <v>2909.5815268050001</v>
      </c>
      <c r="N96" s="107">
        <v>2824.7714435899998</v>
      </c>
      <c r="O96" s="107">
        <v>2838.1659068150002</v>
      </c>
      <c r="P96" s="107">
        <v>2820.8337941600003</v>
      </c>
      <c r="Q96" s="107">
        <v>2783.9532962200001</v>
      </c>
      <c r="R96" s="107">
        <v>2619.486501585</v>
      </c>
      <c r="S96" s="107">
        <v>2605.5756253199997</v>
      </c>
      <c r="T96" s="107">
        <v>2606.7160374499999</v>
      </c>
      <c r="U96" s="107">
        <v>2630.395727055</v>
      </c>
      <c r="V96" s="107">
        <v>2831.5278475300001</v>
      </c>
      <c r="W96" s="107">
        <v>3027.3882515550004</v>
      </c>
      <c r="X96" s="107">
        <v>2857.9079469899998</v>
      </c>
      <c r="Y96" s="107">
        <v>2822.3615160700001</v>
      </c>
    </row>
    <row r="97" spans="1:25" s="71" customFormat="1" ht="15.75" outlineLevel="1" x14ac:dyDescent="0.25">
      <c r="A97" s="121">
        <v>12</v>
      </c>
      <c r="B97" s="107">
        <v>2626.27518134</v>
      </c>
      <c r="C97" s="107">
        <v>2495.4613031449999</v>
      </c>
      <c r="D97" s="107">
        <v>2388.1334596650004</v>
      </c>
      <c r="E97" s="107">
        <v>2413.8142497999997</v>
      </c>
      <c r="F97" s="107">
        <v>2405.9712267549999</v>
      </c>
      <c r="G97" s="107">
        <v>2417.62279597</v>
      </c>
      <c r="H97" s="107">
        <v>2485.4020074700002</v>
      </c>
      <c r="I97" s="107">
        <v>2435.95545889</v>
      </c>
      <c r="J97" s="107">
        <v>2484.5090432550001</v>
      </c>
      <c r="K97" s="107">
        <v>2744.1356991150001</v>
      </c>
      <c r="L97" s="107">
        <v>2819.876278315</v>
      </c>
      <c r="M97" s="107">
        <v>2853.6582980149997</v>
      </c>
      <c r="N97" s="107">
        <v>2793.4423858299997</v>
      </c>
      <c r="O97" s="107">
        <v>2789.666115475</v>
      </c>
      <c r="P97" s="107">
        <v>2740.1227394500002</v>
      </c>
      <c r="Q97" s="107">
        <v>2735.0554364950003</v>
      </c>
      <c r="R97" s="107">
        <v>2704.1889987499999</v>
      </c>
      <c r="S97" s="107">
        <v>2674.0971805649997</v>
      </c>
      <c r="T97" s="107">
        <v>2645.8020494150001</v>
      </c>
      <c r="U97" s="107">
        <v>2693.6240486400002</v>
      </c>
      <c r="V97" s="107">
        <v>2852.0552658699999</v>
      </c>
      <c r="W97" s="107">
        <v>2872.4105465299999</v>
      </c>
      <c r="X97" s="107">
        <v>2825.2448222100002</v>
      </c>
      <c r="Y97" s="107">
        <v>2690.170536435</v>
      </c>
    </row>
    <row r="98" spans="1:25" s="71" customFormat="1" ht="15.75" outlineLevel="1" x14ac:dyDescent="0.25">
      <c r="A98" s="121">
        <v>13</v>
      </c>
      <c r="B98" s="107">
        <v>2652.74134964</v>
      </c>
      <c r="C98" s="107">
        <v>2461.2919736650001</v>
      </c>
      <c r="D98" s="107">
        <v>2379.1285072800001</v>
      </c>
      <c r="E98" s="107">
        <v>2347.2077262450002</v>
      </c>
      <c r="F98" s="107">
        <v>2321.5054189000002</v>
      </c>
      <c r="G98" s="107">
        <v>2346.5944857600002</v>
      </c>
      <c r="H98" s="107">
        <v>2313.7377060899998</v>
      </c>
      <c r="I98" s="107">
        <v>2316.760874095</v>
      </c>
      <c r="J98" s="107">
        <v>2499.6033660699995</v>
      </c>
      <c r="K98" s="107">
        <v>2553.1489431549999</v>
      </c>
      <c r="L98" s="107">
        <v>2705.2110662250002</v>
      </c>
      <c r="M98" s="107">
        <v>2809.1391905249998</v>
      </c>
      <c r="N98" s="107">
        <v>2806.84760766</v>
      </c>
      <c r="O98" s="107">
        <v>2805.2015410950003</v>
      </c>
      <c r="P98" s="107">
        <v>2802.1138214599996</v>
      </c>
      <c r="Q98" s="107">
        <v>2632.2139312999998</v>
      </c>
      <c r="R98" s="107">
        <v>2603.5099731600003</v>
      </c>
      <c r="S98" s="107">
        <v>2585.8335851450001</v>
      </c>
      <c r="T98" s="107">
        <v>2593.9455733149998</v>
      </c>
      <c r="U98" s="107">
        <v>2704.3288606149999</v>
      </c>
      <c r="V98" s="107">
        <v>2877.6069527449999</v>
      </c>
      <c r="W98" s="107">
        <v>2962.7828285300002</v>
      </c>
      <c r="X98" s="107">
        <v>2863.20118065</v>
      </c>
      <c r="Y98" s="107">
        <v>2798.186930635</v>
      </c>
    </row>
    <row r="99" spans="1:25" s="71" customFormat="1" ht="15.75" outlineLevel="1" x14ac:dyDescent="0.25">
      <c r="A99" s="121">
        <v>14</v>
      </c>
      <c r="B99" s="107">
        <v>2784.6203297299999</v>
      </c>
      <c r="C99" s="107">
        <v>2543.4124056299997</v>
      </c>
      <c r="D99" s="107">
        <v>2451.18964357</v>
      </c>
      <c r="E99" s="107">
        <v>2359.3864671050001</v>
      </c>
      <c r="F99" s="107">
        <v>2416.5146596549998</v>
      </c>
      <c r="G99" s="107">
        <v>2518.011339225</v>
      </c>
      <c r="H99" s="107">
        <v>2800.639892575</v>
      </c>
      <c r="I99" s="107">
        <v>2824.394892415</v>
      </c>
      <c r="J99" s="107">
        <v>2910.6251114900001</v>
      </c>
      <c r="K99" s="107">
        <v>2994.531471885</v>
      </c>
      <c r="L99" s="107">
        <v>2991.52982109</v>
      </c>
      <c r="M99" s="107">
        <v>2986.94665536</v>
      </c>
      <c r="N99" s="107">
        <v>2977.4468071450001</v>
      </c>
      <c r="O99" s="107">
        <v>2980.5990784100004</v>
      </c>
      <c r="P99" s="107">
        <v>2977.382255515</v>
      </c>
      <c r="Q99" s="107">
        <v>2983.2456952399998</v>
      </c>
      <c r="R99" s="107">
        <v>2961.351934065</v>
      </c>
      <c r="S99" s="107">
        <v>2982.4280412600001</v>
      </c>
      <c r="T99" s="107">
        <v>2936.98369374</v>
      </c>
      <c r="U99" s="107">
        <v>2976.0051540750001</v>
      </c>
      <c r="V99" s="107">
        <v>3028.1090780899999</v>
      </c>
      <c r="W99" s="107">
        <v>3022.6974997749999</v>
      </c>
      <c r="X99" s="107">
        <v>2981.9439040349998</v>
      </c>
      <c r="Y99" s="107">
        <v>2918.8554443149997</v>
      </c>
    </row>
    <row r="100" spans="1:25" s="71" customFormat="1" ht="15.75" outlineLevel="1" x14ac:dyDescent="0.25">
      <c r="A100" s="121">
        <v>15</v>
      </c>
      <c r="B100" s="107">
        <v>2805.7717471599999</v>
      </c>
      <c r="C100" s="107">
        <v>2327.476444675</v>
      </c>
      <c r="D100" s="107">
        <v>2315.3730140500002</v>
      </c>
      <c r="E100" s="107">
        <v>2304.8403397550001</v>
      </c>
      <c r="F100" s="107">
        <v>2315.8679098800003</v>
      </c>
      <c r="G100" s="107">
        <v>2317.58928668</v>
      </c>
      <c r="H100" s="107">
        <v>2373.83527362</v>
      </c>
      <c r="I100" s="107">
        <v>2825.6428905949997</v>
      </c>
      <c r="J100" s="107">
        <v>2859.1344279599998</v>
      </c>
      <c r="K100" s="107">
        <v>2934.1756978350004</v>
      </c>
      <c r="L100" s="107">
        <v>2935.2730755450002</v>
      </c>
      <c r="M100" s="107">
        <v>2951.066707685</v>
      </c>
      <c r="N100" s="107">
        <v>2910.7972491700002</v>
      </c>
      <c r="O100" s="107">
        <v>2922.6317146700003</v>
      </c>
      <c r="P100" s="107">
        <v>2893.51892954</v>
      </c>
      <c r="Q100" s="107">
        <v>2891.3779671450002</v>
      </c>
      <c r="R100" s="107">
        <v>2861.4367694299999</v>
      </c>
      <c r="S100" s="107">
        <v>2840.0163868750001</v>
      </c>
      <c r="T100" s="107">
        <v>2829.91405678</v>
      </c>
      <c r="U100" s="107">
        <v>2842.1358320600002</v>
      </c>
      <c r="V100" s="107">
        <v>2937.2956932850002</v>
      </c>
      <c r="W100" s="107">
        <v>3014.9513041749997</v>
      </c>
      <c r="X100" s="107">
        <v>2967.7963384599998</v>
      </c>
      <c r="Y100" s="107">
        <v>2864.3093169650001</v>
      </c>
    </row>
    <row r="101" spans="1:25" s="71" customFormat="1" ht="15.75" outlineLevel="1" x14ac:dyDescent="0.25">
      <c r="A101" s="121">
        <v>16</v>
      </c>
      <c r="B101" s="107">
        <v>2638.84123198</v>
      </c>
      <c r="C101" s="107">
        <v>2433.4056695049999</v>
      </c>
      <c r="D101" s="107">
        <v>2320.332730955</v>
      </c>
      <c r="E101" s="107">
        <v>2317.5785280750001</v>
      </c>
      <c r="F101" s="107">
        <v>2344.1737996349998</v>
      </c>
      <c r="G101" s="107">
        <v>2429.1775377399999</v>
      </c>
      <c r="H101" s="107">
        <v>2511.5454176200001</v>
      </c>
      <c r="I101" s="107">
        <v>2617.7436075750002</v>
      </c>
      <c r="J101" s="107">
        <v>2873.7984065750002</v>
      </c>
      <c r="K101" s="107">
        <v>2903.9870522050001</v>
      </c>
      <c r="L101" s="107">
        <v>2906.4722899600001</v>
      </c>
      <c r="M101" s="107">
        <v>2948.6782973750001</v>
      </c>
      <c r="N101" s="107">
        <v>2888.7636261299999</v>
      </c>
      <c r="O101" s="107">
        <v>2901.4157456100002</v>
      </c>
      <c r="P101" s="107">
        <v>2914.3798646349996</v>
      </c>
      <c r="Q101" s="107">
        <v>2904.7616717649998</v>
      </c>
      <c r="R101" s="107">
        <v>2874.3040610099997</v>
      </c>
      <c r="S101" s="107">
        <v>2864.6320751150001</v>
      </c>
      <c r="T101" s="107">
        <v>2847.70878945</v>
      </c>
      <c r="U101" s="107">
        <v>2865.1915225749999</v>
      </c>
      <c r="V101" s="107">
        <v>2926.5048124699997</v>
      </c>
      <c r="W101" s="107">
        <v>3018.4370921949999</v>
      </c>
      <c r="X101" s="107">
        <v>2940.2865854749998</v>
      </c>
      <c r="Y101" s="107">
        <v>2807.5791927999999</v>
      </c>
    </row>
    <row r="102" spans="1:25" s="71" customFormat="1" ht="15.75" outlineLevel="1" x14ac:dyDescent="0.25">
      <c r="A102" s="121">
        <v>17</v>
      </c>
      <c r="B102" s="107">
        <v>2786.2448790849999</v>
      </c>
      <c r="C102" s="107">
        <v>2556.7315586200002</v>
      </c>
      <c r="D102" s="107">
        <v>2349.0904821200002</v>
      </c>
      <c r="E102" s="107">
        <v>2336.320017985</v>
      </c>
      <c r="F102" s="107">
        <v>2366.2074226750001</v>
      </c>
      <c r="G102" s="107">
        <v>2542.7991651450002</v>
      </c>
      <c r="H102" s="107">
        <v>2666.0497440250001</v>
      </c>
      <c r="I102" s="107">
        <v>2855.0138822449999</v>
      </c>
      <c r="J102" s="107">
        <v>2973.6382609749999</v>
      </c>
      <c r="K102" s="107">
        <v>2963.3207587799998</v>
      </c>
      <c r="L102" s="107">
        <v>3058.6204818699998</v>
      </c>
      <c r="M102" s="107">
        <v>3010.8953100899998</v>
      </c>
      <c r="N102" s="107">
        <v>2958.2534558249999</v>
      </c>
      <c r="O102" s="107">
        <v>2959.8995223900001</v>
      </c>
      <c r="P102" s="107">
        <v>2958.102835355</v>
      </c>
      <c r="Q102" s="107">
        <v>2975.9836368649999</v>
      </c>
      <c r="R102" s="107">
        <v>2963.1378624950003</v>
      </c>
      <c r="S102" s="107">
        <v>2946.3974731150001</v>
      </c>
      <c r="T102" s="107">
        <v>2921.7602676650004</v>
      </c>
      <c r="U102" s="107">
        <v>2922.4810942000004</v>
      </c>
      <c r="V102" s="107">
        <v>2959.5122126099996</v>
      </c>
      <c r="W102" s="107">
        <v>3108.7340639599997</v>
      </c>
      <c r="X102" s="107">
        <v>2963.3422759900004</v>
      </c>
      <c r="Y102" s="107">
        <v>2862.9752499450001</v>
      </c>
    </row>
    <row r="103" spans="1:25" s="71" customFormat="1" ht="15.75" outlineLevel="1" x14ac:dyDescent="0.25">
      <c r="A103" s="121">
        <v>18</v>
      </c>
      <c r="B103" s="107">
        <v>2602.67080197</v>
      </c>
      <c r="C103" s="107">
        <v>2356.503160965</v>
      </c>
      <c r="D103" s="107">
        <v>2314.5876358850001</v>
      </c>
      <c r="E103" s="107">
        <v>2310.9619860000003</v>
      </c>
      <c r="F103" s="107">
        <v>2329.0472010049998</v>
      </c>
      <c r="G103" s="107">
        <v>2383.3889148600001</v>
      </c>
      <c r="H103" s="107">
        <v>2511.15810784</v>
      </c>
      <c r="I103" s="107">
        <v>2781.9306784800001</v>
      </c>
      <c r="J103" s="107">
        <v>2890.74320945</v>
      </c>
      <c r="K103" s="107">
        <v>2978.2321853100002</v>
      </c>
      <c r="L103" s="107">
        <v>2981.6319044900001</v>
      </c>
      <c r="M103" s="107">
        <v>2973.8534330749999</v>
      </c>
      <c r="N103" s="107">
        <v>2959.7596605250001</v>
      </c>
      <c r="O103" s="107">
        <v>2961.3304168550003</v>
      </c>
      <c r="P103" s="107">
        <v>2957.1775953249999</v>
      </c>
      <c r="Q103" s="107">
        <v>2960.3513837999999</v>
      </c>
      <c r="R103" s="107">
        <v>2884.5247357600001</v>
      </c>
      <c r="S103" s="107">
        <v>2870.66765252</v>
      </c>
      <c r="T103" s="107">
        <v>2790.9679066799999</v>
      </c>
      <c r="U103" s="107">
        <v>2799.2412739250003</v>
      </c>
      <c r="V103" s="107">
        <v>2878.54295138</v>
      </c>
      <c r="W103" s="107">
        <v>2949.0871243649999</v>
      </c>
      <c r="X103" s="107">
        <v>2888.07507541</v>
      </c>
      <c r="Y103" s="107">
        <v>2703.45741361</v>
      </c>
    </row>
    <row r="104" spans="1:25" s="71" customFormat="1" ht="15.75" outlineLevel="1" x14ac:dyDescent="0.25">
      <c r="A104" s="121">
        <v>19</v>
      </c>
      <c r="B104" s="107">
        <v>2788.0630833300002</v>
      </c>
      <c r="C104" s="107">
        <v>2606.5116239549998</v>
      </c>
      <c r="D104" s="107">
        <v>2578.3133202500003</v>
      </c>
      <c r="E104" s="107">
        <v>2547.6943304199999</v>
      </c>
      <c r="F104" s="107">
        <v>2545.3489545299999</v>
      </c>
      <c r="G104" s="107">
        <v>2552.3850821999999</v>
      </c>
      <c r="H104" s="107">
        <v>2515.3109293699999</v>
      </c>
      <c r="I104" s="107">
        <v>2754.6791320150001</v>
      </c>
      <c r="J104" s="107">
        <v>2823.2867561000003</v>
      </c>
      <c r="K104" s="107">
        <v>2892.3677588050004</v>
      </c>
      <c r="L104" s="107">
        <v>2913.2071766899999</v>
      </c>
      <c r="M104" s="107">
        <v>2905.8590494750001</v>
      </c>
      <c r="N104" s="107">
        <v>2882.4806008099999</v>
      </c>
      <c r="O104" s="107">
        <v>2902.4593302949997</v>
      </c>
      <c r="P104" s="107">
        <v>2886.407491635</v>
      </c>
      <c r="Q104" s="107">
        <v>2877.1550913350002</v>
      </c>
      <c r="R104" s="107">
        <v>2860.0704265949998</v>
      </c>
      <c r="S104" s="107">
        <v>2850.4307165150003</v>
      </c>
      <c r="T104" s="107">
        <v>2828.2464730049996</v>
      </c>
      <c r="U104" s="107">
        <v>2834.17446436</v>
      </c>
      <c r="V104" s="107">
        <v>2893.9492737400001</v>
      </c>
      <c r="W104" s="107">
        <v>2938.0272784250001</v>
      </c>
      <c r="X104" s="107">
        <v>2933.3150094350003</v>
      </c>
      <c r="Y104" s="107">
        <v>2812.840150645</v>
      </c>
    </row>
    <row r="105" spans="1:25" s="71" customFormat="1" ht="15.75" outlineLevel="1" x14ac:dyDescent="0.25">
      <c r="A105" s="121">
        <v>20</v>
      </c>
      <c r="B105" s="107">
        <v>2642.4883990750004</v>
      </c>
      <c r="C105" s="107">
        <v>2588.3295815049996</v>
      </c>
      <c r="D105" s="107">
        <v>2506.3705286150002</v>
      </c>
      <c r="E105" s="107">
        <v>2464.65941703</v>
      </c>
      <c r="F105" s="107">
        <v>2432.4589122650004</v>
      </c>
      <c r="G105" s="107">
        <v>2449.0056467550003</v>
      </c>
      <c r="H105" s="107">
        <v>2336.0618114650001</v>
      </c>
      <c r="I105" s="107">
        <v>2432.6848429700003</v>
      </c>
      <c r="J105" s="107">
        <v>2585.8335851450001</v>
      </c>
      <c r="K105" s="107">
        <v>2686.491093525</v>
      </c>
      <c r="L105" s="107">
        <v>2735.0769537050001</v>
      </c>
      <c r="M105" s="107">
        <v>2735.5718495350002</v>
      </c>
      <c r="N105" s="107">
        <v>2733.1619220150001</v>
      </c>
      <c r="O105" s="107">
        <v>2742.5972185999999</v>
      </c>
      <c r="P105" s="107">
        <v>2724.3291073099999</v>
      </c>
      <c r="Q105" s="107">
        <v>2723.2532468099998</v>
      </c>
      <c r="R105" s="107">
        <v>2683.2527534199999</v>
      </c>
      <c r="S105" s="107">
        <v>2679.2397937549999</v>
      </c>
      <c r="T105" s="107">
        <v>2660.89637223</v>
      </c>
      <c r="U105" s="107">
        <v>2677.9917955749997</v>
      </c>
      <c r="V105" s="107">
        <v>2852.474851465</v>
      </c>
      <c r="W105" s="107">
        <v>2900.3721609249997</v>
      </c>
      <c r="X105" s="107">
        <v>2847.4290657199999</v>
      </c>
      <c r="Y105" s="107">
        <v>2729.5470307349997</v>
      </c>
    </row>
    <row r="106" spans="1:25" s="71" customFormat="1" ht="15.75" outlineLevel="1" x14ac:dyDescent="0.25">
      <c r="A106" s="121">
        <v>21</v>
      </c>
      <c r="B106" s="107">
        <v>2589.8680620200003</v>
      </c>
      <c r="C106" s="107">
        <v>2343.1624907649998</v>
      </c>
      <c r="D106" s="107">
        <v>2318.1810099550003</v>
      </c>
      <c r="E106" s="107">
        <v>2295.5233878250001</v>
      </c>
      <c r="F106" s="107">
        <v>2307.7021286850004</v>
      </c>
      <c r="G106" s="107">
        <v>2334.6416756050003</v>
      </c>
      <c r="H106" s="107">
        <v>2350.7903417099997</v>
      </c>
      <c r="I106" s="107">
        <v>2700.9829344599998</v>
      </c>
      <c r="J106" s="107">
        <v>2840.7694892250001</v>
      </c>
      <c r="K106" s="107">
        <v>2908.53794212</v>
      </c>
      <c r="L106" s="107">
        <v>2917.887169865</v>
      </c>
      <c r="M106" s="107">
        <v>2910.3669049700002</v>
      </c>
      <c r="N106" s="107">
        <v>2867.3002091549997</v>
      </c>
      <c r="O106" s="107">
        <v>2904.42815501</v>
      </c>
      <c r="P106" s="107">
        <v>2875.6058522149997</v>
      </c>
      <c r="Q106" s="107">
        <v>2860.0273921749995</v>
      </c>
      <c r="R106" s="107">
        <v>2817.4448335850002</v>
      </c>
      <c r="S106" s="107">
        <v>2795.8630719550001</v>
      </c>
      <c r="T106" s="107">
        <v>2784.4804678650003</v>
      </c>
      <c r="U106" s="107">
        <v>2765.6529091150001</v>
      </c>
      <c r="V106" s="107">
        <v>2877.74681461</v>
      </c>
      <c r="W106" s="107">
        <v>2971.9706772</v>
      </c>
      <c r="X106" s="107">
        <v>2881.178809605</v>
      </c>
      <c r="Y106" s="107">
        <v>2619.7124322899999</v>
      </c>
    </row>
    <row r="107" spans="1:25" s="71" customFormat="1" ht="15.75" outlineLevel="1" x14ac:dyDescent="0.25">
      <c r="A107" s="121">
        <v>22</v>
      </c>
      <c r="B107" s="107">
        <v>2480.2809114900001</v>
      </c>
      <c r="C107" s="107">
        <v>2293.8235282350001</v>
      </c>
      <c r="D107" s="107">
        <v>2202.3753857349998</v>
      </c>
      <c r="E107" s="107">
        <v>2187.700648515</v>
      </c>
      <c r="F107" s="107">
        <v>2236.9858180199999</v>
      </c>
      <c r="G107" s="107">
        <v>2290.7573258100001</v>
      </c>
      <c r="H107" s="107">
        <v>2344.5826266249996</v>
      </c>
      <c r="I107" s="107">
        <v>2584.7146902250001</v>
      </c>
      <c r="J107" s="107">
        <v>2794.17397097</v>
      </c>
      <c r="K107" s="107">
        <v>2879.0163300000004</v>
      </c>
      <c r="L107" s="107">
        <v>2892.0665178650002</v>
      </c>
      <c r="M107" s="107">
        <v>2874.2502679849999</v>
      </c>
      <c r="N107" s="107">
        <v>2832.7973629199996</v>
      </c>
      <c r="O107" s="107">
        <v>2871.3454446349997</v>
      </c>
      <c r="P107" s="107">
        <v>2831.4202614799997</v>
      </c>
      <c r="Q107" s="107">
        <v>2824.9113054549998</v>
      </c>
      <c r="R107" s="107">
        <v>2827.7085427550001</v>
      </c>
      <c r="S107" s="107">
        <v>2808.0525714200003</v>
      </c>
      <c r="T107" s="107">
        <v>2794.3461086500001</v>
      </c>
      <c r="U107" s="107">
        <v>2799.628583705</v>
      </c>
      <c r="V107" s="107">
        <v>2900.5550572100001</v>
      </c>
      <c r="W107" s="107">
        <v>2960.448211245</v>
      </c>
      <c r="X107" s="107">
        <v>2904.6540857150003</v>
      </c>
      <c r="Y107" s="107">
        <v>2774.1629656699997</v>
      </c>
    </row>
    <row r="108" spans="1:25" s="71" customFormat="1" ht="15.75" outlineLevel="1" x14ac:dyDescent="0.25">
      <c r="A108" s="121">
        <v>23</v>
      </c>
      <c r="B108" s="107">
        <v>2394.1367612550002</v>
      </c>
      <c r="C108" s="107">
        <v>2292.9413226249999</v>
      </c>
      <c r="D108" s="107">
        <v>2196.2322222799999</v>
      </c>
      <c r="E108" s="107">
        <v>2171.0355693700003</v>
      </c>
      <c r="F108" s="107">
        <v>2186.5709949900001</v>
      </c>
      <c r="G108" s="107">
        <v>2298.4820042000001</v>
      </c>
      <c r="H108" s="107">
        <v>2322.1616938050001</v>
      </c>
      <c r="I108" s="107">
        <v>2627.5339381249996</v>
      </c>
      <c r="J108" s="107">
        <v>2818.7789006049998</v>
      </c>
      <c r="K108" s="107">
        <v>2896.4990631250002</v>
      </c>
      <c r="L108" s="107">
        <v>2912.9166943549999</v>
      </c>
      <c r="M108" s="107">
        <v>2907.9462188450002</v>
      </c>
      <c r="N108" s="107">
        <v>2881.8458431150002</v>
      </c>
      <c r="O108" s="107">
        <v>2909.7859403000002</v>
      </c>
      <c r="P108" s="107">
        <v>2885.654389285</v>
      </c>
      <c r="Q108" s="107">
        <v>2884.3741152900002</v>
      </c>
      <c r="R108" s="107">
        <v>2816.2829042450003</v>
      </c>
      <c r="S108" s="107">
        <v>2797.4445868900002</v>
      </c>
      <c r="T108" s="107">
        <v>2807.6222272200002</v>
      </c>
      <c r="U108" s="107">
        <v>2759.3160907700003</v>
      </c>
      <c r="V108" s="107">
        <v>2860.0489093850001</v>
      </c>
      <c r="W108" s="107">
        <v>2958.4793865299998</v>
      </c>
      <c r="X108" s="107">
        <v>2859.5002205299998</v>
      </c>
      <c r="Y108" s="107">
        <v>2581.7022808250003</v>
      </c>
    </row>
    <row r="109" spans="1:25" s="71" customFormat="1" ht="15.75" outlineLevel="1" x14ac:dyDescent="0.25">
      <c r="A109" s="121">
        <v>24</v>
      </c>
      <c r="B109" s="107">
        <v>2294.6519408200002</v>
      </c>
      <c r="C109" s="107">
        <v>2247.0773895100001</v>
      </c>
      <c r="D109" s="107">
        <v>2230.5629308349999</v>
      </c>
      <c r="E109" s="107">
        <v>2209.0995138600001</v>
      </c>
      <c r="F109" s="107">
        <v>2213.8978516900002</v>
      </c>
      <c r="G109" s="107">
        <v>2247.0451136950001</v>
      </c>
      <c r="H109" s="107">
        <v>2289.1220178499998</v>
      </c>
      <c r="I109" s="107">
        <v>2569.1577473950001</v>
      </c>
      <c r="J109" s="107">
        <v>2831.7107438150001</v>
      </c>
      <c r="K109" s="107">
        <v>2959.94255681</v>
      </c>
      <c r="L109" s="107">
        <v>2965.9350997949996</v>
      </c>
      <c r="M109" s="107">
        <v>2963.1916555199996</v>
      </c>
      <c r="N109" s="107">
        <v>2945.8057498399999</v>
      </c>
      <c r="O109" s="107">
        <v>2956.2738725050003</v>
      </c>
      <c r="P109" s="107">
        <v>2953.5411868350002</v>
      </c>
      <c r="Q109" s="107">
        <v>2941.8681004099999</v>
      </c>
      <c r="R109" s="107">
        <v>2904.5895340850002</v>
      </c>
      <c r="S109" s="107">
        <v>2827.063026455</v>
      </c>
      <c r="T109" s="107">
        <v>2823.3513077299999</v>
      </c>
      <c r="U109" s="107">
        <v>2805.7717471599999</v>
      </c>
      <c r="V109" s="107">
        <v>2878.1018485750001</v>
      </c>
      <c r="W109" s="107">
        <v>2958.683800025</v>
      </c>
      <c r="X109" s="107">
        <v>2889.8717624450001</v>
      </c>
      <c r="Y109" s="107">
        <v>2794.0986607349996</v>
      </c>
    </row>
    <row r="110" spans="1:25" s="71" customFormat="1" ht="15.75" outlineLevel="1" x14ac:dyDescent="0.25">
      <c r="A110" s="121">
        <v>25</v>
      </c>
      <c r="B110" s="107">
        <v>2287.0671242950002</v>
      </c>
      <c r="C110" s="107">
        <v>2022.2763380349998</v>
      </c>
      <c r="D110" s="107">
        <v>1893.797077125</v>
      </c>
      <c r="E110" s="107">
        <v>1331.2834147000001</v>
      </c>
      <c r="F110" s="107">
        <v>1331.294173305</v>
      </c>
      <c r="G110" s="107">
        <v>1991.6465896</v>
      </c>
      <c r="H110" s="107">
        <v>2229.6699666200002</v>
      </c>
      <c r="I110" s="107">
        <v>2514.9881712200004</v>
      </c>
      <c r="J110" s="107">
        <v>2810.2580854449998</v>
      </c>
      <c r="K110" s="107">
        <v>2909.0651137650002</v>
      </c>
      <c r="L110" s="107">
        <v>2918.4035829049999</v>
      </c>
      <c r="M110" s="107">
        <v>2908.4733904900004</v>
      </c>
      <c r="N110" s="107">
        <v>2897.2629240800002</v>
      </c>
      <c r="O110" s="107">
        <v>2906.5045657749997</v>
      </c>
      <c r="P110" s="107">
        <v>2888.580729845</v>
      </c>
      <c r="Q110" s="107">
        <v>2848.3327885399999</v>
      </c>
      <c r="R110" s="107">
        <v>2802.5979586849999</v>
      </c>
      <c r="S110" s="107">
        <v>2734.5282648499997</v>
      </c>
      <c r="T110" s="107">
        <v>2704.0598954900001</v>
      </c>
      <c r="U110" s="107">
        <v>2597.1946720249998</v>
      </c>
      <c r="V110" s="107">
        <v>2817.8751777850002</v>
      </c>
      <c r="W110" s="107">
        <v>2898.3280259749999</v>
      </c>
      <c r="X110" s="107">
        <v>2798.6603092549999</v>
      </c>
      <c r="Y110" s="107">
        <v>2515.7735493849996</v>
      </c>
    </row>
    <row r="111" spans="1:25" s="71" customFormat="1" ht="15.75" outlineLevel="1" x14ac:dyDescent="0.25">
      <c r="A111" s="121">
        <v>26</v>
      </c>
      <c r="B111" s="107">
        <v>2466.176380335</v>
      </c>
      <c r="C111" s="107">
        <v>2226.1303855750002</v>
      </c>
      <c r="D111" s="107">
        <v>2199.2769074950002</v>
      </c>
      <c r="E111" s="107">
        <v>2130.4003182850001</v>
      </c>
      <c r="F111" s="107">
        <v>2156.543728435</v>
      </c>
      <c r="G111" s="107">
        <v>2142.6758865900001</v>
      </c>
      <c r="H111" s="107">
        <v>2173.5423243350001</v>
      </c>
      <c r="I111" s="107">
        <v>2785.620879995</v>
      </c>
      <c r="J111" s="107">
        <v>2816.8423517049996</v>
      </c>
      <c r="K111" s="107">
        <v>2899.8557478849998</v>
      </c>
      <c r="L111" s="107">
        <v>2920.705924375</v>
      </c>
      <c r="M111" s="107">
        <v>2910.4960082299999</v>
      </c>
      <c r="N111" s="107">
        <v>2899.1779557700002</v>
      </c>
      <c r="O111" s="107">
        <v>2914.5520023150002</v>
      </c>
      <c r="P111" s="107">
        <v>2918.0700661499995</v>
      </c>
      <c r="Q111" s="107">
        <v>2910.4637324149999</v>
      </c>
      <c r="R111" s="107">
        <v>2913.6805553100003</v>
      </c>
      <c r="S111" s="107">
        <v>2899.662092995</v>
      </c>
      <c r="T111" s="107">
        <v>2819.9085541300001</v>
      </c>
      <c r="U111" s="107">
        <v>2824.7929607999999</v>
      </c>
      <c r="V111" s="107">
        <v>2929.5602562900003</v>
      </c>
      <c r="W111" s="107">
        <v>2947.20436849</v>
      </c>
      <c r="X111" s="107">
        <v>2956.95166462</v>
      </c>
      <c r="Y111" s="107">
        <v>2911.46428268</v>
      </c>
    </row>
    <row r="112" spans="1:25" s="71" customFormat="1" ht="15.75" outlineLevel="1" x14ac:dyDescent="0.25">
      <c r="A112" s="121">
        <v>27</v>
      </c>
      <c r="B112" s="107">
        <v>2792.3127323050003</v>
      </c>
      <c r="C112" s="107">
        <v>2764.50173838</v>
      </c>
      <c r="D112" s="107">
        <v>2300.0527605299999</v>
      </c>
      <c r="E112" s="107">
        <v>2294.7487682649999</v>
      </c>
      <c r="F112" s="107">
        <v>2293.8988384700001</v>
      </c>
      <c r="G112" s="107">
        <v>2294.9962161799999</v>
      </c>
      <c r="H112" s="107">
        <v>2299.2566237599999</v>
      </c>
      <c r="I112" s="107">
        <v>2540.862616245</v>
      </c>
      <c r="J112" s="107">
        <v>2785.8898451200002</v>
      </c>
      <c r="K112" s="107">
        <v>2879.0378472100001</v>
      </c>
      <c r="L112" s="107">
        <v>2900.9854014100001</v>
      </c>
      <c r="M112" s="107">
        <v>2902.2011237749998</v>
      </c>
      <c r="N112" s="107">
        <v>2912.8844185399998</v>
      </c>
      <c r="O112" s="107">
        <v>2915.2835874550001</v>
      </c>
      <c r="P112" s="107">
        <v>2913.3685557650001</v>
      </c>
      <c r="Q112" s="107">
        <v>2913.4331073949998</v>
      </c>
      <c r="R112" s="107">
        <v>2898.543198075</v>
      </c>
      <c r="S112" s="107">
        <v>2799.8867902250004</v>
      </c>
      <c r="T112" s="107">
        <v>2799.3273427650001</v>
      </c>
      <c r="U112" s="107">
        <v>2807.75133048</v>
      </c>
      <c r="V112" s="107">
        <v>2926.69846736</v>
      </c>
      <c r="W112" s="107">
        <v>2941.5668594700001</v>
      </c>
      <c r="X112" s="107">
        <v>2951.1850523399999</v>
      </c>
      <c r="Y112" s="107">
        <v>2914.5735195249999</v>
      </c>
    </row>
    <row r="113" spans="1:25" s="71" customFormat="1" ht="15.75" outlineLevel="1" x14ac:dyDescent="0.25">
      <c r="A113" s="121">
        <v>28</v>
      </c>
      <c r="B113" s="107">
        <v>2776.4115141150005</v>
      </c>
      <c r="C113" s="107">
        <v>2300.838138695</v>
      </c>
      <c r="D113" s="107">
        <v>2288.1860192150002</v>
      </c>
      <c r="E113" s="107">
        <v>2289.1220178499998</v>
      </c>
      <c r="F113" s="107">
        <v>2288.9929145900001</v>
      </c>
      <c r="G113" s="107">
        <v>2288.379674105</v>
      </c>
      <c r="H113" s="107">
        <v>2292.9628398349996</v>
      </c>
      <c r="I113" s="107">
        <v>2519.8403020750002</v>
      </c>
      <c r="J113" s="107">
        <v>2797.4876213099997</v>
      </c>
      <c r="K113" s="107">
        <v>2932.5403898750001</v>
      </c>
      <c r="L113" s="107">
        <v>2945.1925093549999</v>
      </c>
      <c r="M113" s="107">
        <v>2937.6507272499998</v>
      </c>
      <c r="N113" s="107">
        <v>2937.0052109500002</v>
      </c>
      <c r="O113" s="107">
        <v>2945.3538884299996</v>
      </c>
      <c r="P113" s="107">
        <v>2941.7067213350001</v>
      </c>
      <c r="Q113" s="107">
        <v>2932.691010345</v>
      </c>
      <c r="R113" s="107">
        <v>2918.683306635</v>
      </c>
      <c r="S113" s="107">
        <v>2836.6059090899998</v>
      </c>
      <c r="T113" s="107">
        <v>2827.99902509</v>
      </c>
      <c r="U113" s="107">
        <v>2808.9885700550003</v>
      </c>
      <c r="V113" s="107">
        <v>2901.3081595600001</v>
      </c>
      <c r="W113" s="107">
        <v>2979.69535559</v>
      </c>
      <c r="X113" s="107">
        <v>2909.0758723700001</v>
      </c>
      <c r="Y113" s="107">
        <v>2788.94528894</v>
      </c>
    </row>
    <row r="114" spans="1:25" s="71" customFormat="1" ht="15.75" outlineLevel="1" x14ac:dyDescent="0.25">
      <c r="A114" s="121">
        <v>29</v>
      </c>
      <c r="B114" s="107">
        <v>2324.2918975950001</v>
      </c>
      <c r="C114" s="107">
        <v>2311.6075022999999</v>
      </c>
      <c r="D114" s="107">
        <v>1979.8336413100001</v>
      </c>
      <c r="E114" s="107">
        <v>1944.2549345749999</v>
      </c>
      <c r="F114" s="107">
        <v>1961.7269090949999</v>
      </c>
      <c r="G114" s="107">
        <v>2098.7377437699997</v>
      </c>
      <c r="H114" s="107">
        <v>2314.372463785</v>
      </c>
      <c r="I114" s="107">
        <v>2572.0410535350002</v>
      </c>
      <c r="J114" s="107">
        <v>2839.048112425</v>
      </c>
      <c r="K114" s="107">
        <v>2932.1745973050001</v>
      </c>
      <c r="L114" s="107">
        <v>2951.862844455</v>
      </c>
      <c r="M114" s="107">
        <v>2963.5359308799998</v>
      </c>
      <c r="N114" s="107">
        <v>2928.3122581099997</v>
      </c>
      <c r="O114" s="107">
        <v>2931.3354261150002</v>
      </c>
      <c r="P114" s="107">
        <v>2929.73239397</v>
      </c>
      <c r="Q114" s="107">
        <v>2925.5257794150002</v>
      </c>
      <c r="R114" s="107">
        <v>2903.3845703249999</v>
      </c>
      <c r="S114" s="107">
        <v>2830.6241247099997</v>
      </c>
      <c r="T114" s="107">
        <v>2823.7278589050002</v>
      </c>
      <c r="U114" s="107">
        <v>2835.0889457849999</v>
      </c>
      <c r="V114" s="107">
        <v>2903.9117419700001</v>
      </c>
      <c r="W114" s="107">
        <v>2962.0512433900003</v>
      </c>
      <c r="X114" s="107">
        <v>2919.909787605</v>
      </c>
      <c r="Y114" s="107">
        <v>2792.7753523199999</v>
      </c>
    </row>
    <row r="115" spans="1:25" s="71" customFormat="1" ht="16.149999999999999" customHeight="1" x14ac:dyDescent="0.25">
      <c r="A115" s="121">
        <v>30</v>
      </c>
      <c r="B115" s="107">
        <v>2342.2049749199996</v>
      </c>
      <c r="C115" s="107">
        <v>2317.8152173849999</v>
      </c>
      <c r="D115" s="107">
        <v>2316.3520471049997</v>
      </c>
      <c r="E115" s="107">
        <v>2319.0632155650001</v>
      </c>
      <c r="F115" s="107">
        <v>2319.2891462699999</v>
      </c>
      <c r="G115" s="107">
        <v>2322.1939696200002</v>
      </c>
      <c r="H115" s="107">
        <v>2328.5092707549998</v>
      </c>
      <c r="I115" s="107">
        <v>2804.8465071299997</v>
      </c>
      <c r="J115" s="107">
        <v>2945.0526474900003</v>
      </c>
      <c r="K115" s="107">
        <v>2968.7753715150002</v>
      </c>
      <c r="L115" s="107">
        <v>2973.4230888749998</v>
      </c>
      <c r="M115" s="107">
        <v>2967.3014426299997</v>
      </c>
      <c r="N115" s="107">
        <v>2955.1011845600001</v>
      </c>
      <c r="O115" s="107">
        <v>2960.2222805400002</v>
      </c>
      <c r="P115" s="107">
        <v>2945.4829916899998</v>
      </c>
      <c r="Q115" s="107">
        <v>2942.653478575</v>
      </c>
      <c r="R115" s="107">
        <v>2940.8352743300002</v>
      </c>
      <c r="S115" s="107">
        <v>2938.4468640200002</v>
      </c>
      <c r="T115" s="107">
        <v>2927.9679827499999</v>
      </c>
      <c r="U115" s="107">
        <v>2931.5828740299999</v>
      </c>
      <c r="V115" s="107">
        <v>2965.1604802349998</v>
      </c>
      <c r="W115" s="107">
        <v>2986.08596696</v>
      </c>
      <c r="X115" s="107">
        <v>2934.8750071600002</v>
      </c>
      <c r="Y115" s="107">
        <v>2919.0168233900004</v>
      </c>
    </row>
    <row r="116" spans="1:25" s="71" customFormat="1" ht="15.75" x14ac:dyDescent="0.25">
      <c r="A116" s="46"/>
    </row>
    <row r="117" spans="1:25" s="71" customFormat="1" ht="15.75" x14ac:dyDescent="0.25">
      <c r="A117" s="141" t="s">
        <v>32</v>
      </c>
      <c r="B117" s="141" t="s">
        <v>123</v>
      </c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  <c r="W117" s="141"/>
      <c r="X117" s="141"/>
      <c r="Y117" s="141"/>
    </row>
    <row r="118" spans="1:25" s="81" customFormat="1" ht="12.75" x14ac:dyDescent="0.25">
      <c r="A118" s="141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1">
        <v>1</v>
      </c>
      <c r="B119" s="107">
        <v>2673.4763894349999</v>
      </c>
      <c r="C119" s="107">
        <v>2592.6900244899998</v>
      </c>
      <c r="D119" s="107">
        <v>2516.723514585</v>
      </c>
      <c r="E119" s="107">
        <v>2524.73867531</v>
      </c>
      <c r="F119" s="107">
        <v>2546.4925746200001</v>
      </c>
      <c r="G119" s="107">
        <v>2631.948174135</v>
      </c>
      <c r="H119" s="107">
        <v>2752.5413775799998</v>
      </c>
      <c r="I119" s="107">
        <v>2911.8978348400001</v>
      </c>
      <c r="J119" s="107">
        <v>3078.0537304600002</v>
      </c>
      <c r="K119" s="107">
        <v>3172.8155232999998</v>
      </c>
      <c r="L119" s="107">
        <v>3180.9275114700004</v>
      </c>
      <c r="M119" s="107">
        <v>3176.0861392200004</v>
      </c>
      <c r="N119" s="107">
        <v>3164.5313974500004</v>
      </c>
      <c r="O119" s="107">
        <v>3167.0704282300003</v>
      </c>
      <c r="P119" s="107">
        <v>3134.9237164900001</v>
      </c>
      <c r="Q119" s="107">
        <v>3080.2915202999998</v>
      </c>
      <c r="R119" s="107">
        <v>3024.5619464000001</v>
      </c>
      <c r="S119" s="107">
        <v>3010.05934686</v>
      </c>
      <c r="T119" s="107">
        <v>3006.81024815</v>
      </c>
      <c r="U119" s="107">
        <v>3023.776568235</v>
      </c>
      <c r="V119" s="107">
        <v>3161.49747084</v>
      </c>
      <c r="W119" s="107">
        <v>3172.1162139750004</v>
      </c>
      <c r="X119" s="107">
        <v>3131.1689633450001</v>
      </c>
      <c r="Y119" s="107">
        <v>2988.6389643049997</v>
      </c>
    </row>
    <row r="120" spans="1:25" s="71" customFormat="1" ht="15.75" outlineLevel="1" x14ac:dyDescent="0.25">
      <c r="A120" s="121">
        <v>2</v>
      </c>
      <c r="B120" s="107">
        <v>2577.0685300300001</v>
      </c>
      <c r="C120" s="107">
        <v>2529.64459919</v>
      </c>
      <c r="D120" s="107">
        <v>2517.8208922949998</v>
      </c>
      <c r="E120" s="107">
        <v>2515.2280684900002</v>
      </c>
      <c r="F120" s="107">
        <v>2514.1629665949999</v>
      </c>
      <c r="G120" s="107">
        <v>2520.187785395</v>
      </c>
      <c r="H120" s="107">
        <v>2687.2151280200001</v>
      </c>
      <c r="I120" s="107">
        <v>2831.5202968849999</v>
      </c>
      <c r="J120" s="107">
        <v>3032.1360043200002</v>
      </c>
      <c r="K120" s="107">
        <v>3167.0273938099999</v>
      </c>
      <c r="L120" s="107">
        <v>3172.14848979</v>
      </c>
      <c r="M120" s="107">
        <v>3167.7482203449999</v>
      </c>
      <c r="N120" s="107">
        <v>3115.2031935249997</v>
      </c>
      <c r="O120" s="107">
        <v>3075.6438029400001</v>
      </c>
      <c r="P120" s="107">
        <v>3069.7373287949999</v>
      </c>
      <c r="Q120" s="107">
        <v>3037.9026166000003</v>
      </c>
      <c r="R120" s="107">
        <v>2971.8770577149999</v>
      </c>
      <c r="S120" s="107">
        <v>2946.77723225</v>
      </c>
      <c r="T120" s="107">
        <v>3021.5172611850003</v>
      </c>
      <c r="U120" s="107">
        <v>3046.7892243300003</v>
      </c>
      <c r="V120" s="107">
        <v>3164.6389835</v>
      </c>
      <c r="W120" s="107">
        <v>3183.8861278450004</v>
      </c>
      <c r="X120" s="107">
        <v>3120.6578062600001</v>
      </c>
      <c r="Y120" s="107">
        <v>2854.5975046100002</v>
      </c>
    </row>
    <row r="121" spans="1:25" s="71" customFormat="1" ht="15.75" outlineLevel="1" x14ac:dyDescent="0.25">
      <c r="A121" s="121">
        <v>3</v>
      </c>
      <c r="B121" s="107">
        <v>2613.0668223600001</v>
      </c>
      <c r="C121" s="107">
        <v>2562.9532402700002</v>
      </c>
      <c r="D121" s="107">
        <v>2547.6652625649999</v>
      </c>
      <c r="E121" s="107">
        <v>2562.5228960700001</v>
      </c>
      <c r="F121" s="107">
        <v>2558.2840056999999</v>
      </c>
      <c r="G121" s="107">
        <v>2576.0249453450001</v>
      </c>
      <c r="H121" s="107">
        <v>2832.8005708800001</v>
      </c>
      <c r="I121" s="107">
        <v>2869.6487930049998</v>
      </c>
      <c r="J121" s="107">
        <v>3078.4840746600003</v>
      </c>
      <c r="K121" s="107">
        <v>3189.3945336050001</v>
      </c>
      <c r="L121" s="107">
        <v>3209.91119334</v>
      </c>
      <c r="M121" s="107">
        <v>3209.7498142650002</v>
      </c>
      <c r="N121" s="107">
        <v>3193.1277695400004</v>
      </c>
      <c r="O121" s="107">
        <v>3182.8425431599999</v>
      </c>
      <c r="P121" s="107">
        <v>3166.1129123849996</v>
      </c>
      <c r="Q121" s="107">
        <v>3137.3121268</v>
      </c>
      <c r="R121" s="107">
        <v>3055.1916948349999</v>
      </c>
      <c r="S121" s="107">
        <v>3041.1301981000001</v>
      </c>
      <c r="T121" s="107">
        <v>3027.0687013650004</v>
      </c>
      <c r="U121" s="107">
        <v>3097.2255645699997</v>
      </c>
      <c r="V121" s="107">
        <v>3168.7702878199998</v>
      </c>
      <c r="W121" s="107">
        <v>3212.3103622549997</v>
      </c>
      <c r="X121" s="107">
        <v>3161.9923666699997</v>
      </c>
      <c r="Y121" s="107">
        <v>2930.2627735750002</v>
      </c>
    </row>
    <row r="122" spans="1:25" s="71" customFormat="1" ht="15.75" outlineLevel="1" x14ac:dyDescent="0.25">
      <c r="A122" s="121">
        <v>4</v>
      </c>
      <c r="B122" s="107">
        <v>2756.13475165</v>
      </c>
      <c r="C122" s="107">
        <v>2797.7275185799999</v>
      </c>
      <c r="D122" s="107">
        <v>2772.2619005450001</v>
      </c>
      <c r="E122" s="107">
        <v>2756.4682684050003</v>
      </c>
      <c r="F122" s="107">
        <v>2787.8188433750001</v>
      </c>
      <c r="G122" s="107">
        <v>2844.9147601100003</v>
      </c>
      <c r="H122" s="107">
        <v>3129.7057930649999</v>
      </c>
      <c r="I122" s="107">
        <v>2987.7352414850002</v>
      </c>
      <c r="J122" s="107">
        <v>3117.7637415150002</v>
      </c>
      <c r="K122" s="107">
        <v>3194.9567323900001</v>
      </c>
      <c r="L122" s="107">
        <v>3202.3694112349999</v>
      </c>
      <c r="M122" s="107">
        <v>3195.8927310250001</v>
      </c>
      <c r="N122" s="107">
        <v>3175.3975885</v>
      </c>
      <c r="O122" s="107">
        <v>3064.6915430499998</v>
      </c>
      <c r="P122" s="107">
        <v>3028.5964232750002</v>
      </c>
      <c r="Q122" s="107">
        <v>3002.9263917449998</v>
      </c>
      <c r="R122" s="107">
        <v>3078.6239365250003</v>
      </c>
      <c r="S122" s="107">
        <v>3043.5401256200003</v>
      </c>
      <c r="T122" s="107">
        <v>3043.4217809649999</v>
      </c>
      <c r="U122" s="107">
        <v>3161.3468503700001</v>
      </c>
      <c r="V122" s="107">
        <v>3170.7821469549999</v>
      </c>
      <c r="W122" s="107">
        <v>3207.3936797699998</v>
      </c>
      <c r="X122" s="107">
        <v>3170.4055957800001</v>
      </c>
      <c r="Y122" s="107">
        <v>3014.5026507250004</v>
      </c>
    </row>
    <row r="123" spans="1:25" s="71" customFormat="1" ht="15.75" outlineLevel="1" x14ac:dyDescent="0.25">
      <c r="A123" s="121">
        <v>5</v>
      </c>
      <c r="B123" s="107">
        <v>3027.53132138</v>
      </c>
      <c r="C123" s="107">
        <v>3140.5504669050001</v>
      </c>
      <c r="D123" s="107">
        <v>2841.3213860400001</v>
      </c>
      <c r="E123" s="107">
        <v>2815.9203196349999</v>
      </c>
      <c r="F123" s="107">
        <v>2847.3784806549997</v>
      </c>
      <c r="G123" s="107">
        <v>2827.8731297900003</v>
      </c>
      <c r="H123" s="107">
        <v>3066.6388505550003</v>
      </c>
      <c r="I123" s="107">
        <v>3106.553275105</v>
      </c>
      <c r="J123" s="107">
        <v>3179.9915128350003</v>
      </c>
      <c r="K123" s="107">
        <v>3177.2803443749999</v>
      </c>
      <c r="L123" s="107">
        <v>3183.3266803850001</v>
      </c>
      <c r="M123" s="107">
        <v>3186.0593660550003</v>
      </c>
      <c r="N123" s="107">
        <v>3175.1501405849999</v>
      </c>
      <c r="O123" s="107">
        <v>3174.7197963849999</v>
      </c>
      <c r="P123" s="107">
        <v>3173.5578670450004</v>
      </c>
      <c r="Q123" s="107">
        <v>3172.6111098050001</v>
      </c>
      <c r="R123" s="107">
        <v>3170.6638023</v>
      </c>
      <c r="S123" s="107">
        <v>3151.8039677349998</v>
      </c>
      <c r="T123" s="107">
        <v>3179.690271895</v>
      </c>
      <c r="U123" s="107">
        <v>3187.2428126049999</v>
      </c>
      <c r="V123" s="107">
        <v>3195.247214725</v>
      </c>
      <c r="W123" s="107">
        <v>3172.6864200400005</v>
      </c>
      <c r="X123" s="107">
        <v>3174.095797295</v>
      </c>
      <c r="Y123" s="107">
        <v>3061.1842378199999</v>
      </c>
    </row>
    <row r="124" spans="1:25" s="71" customFormat="1" ht="15.75" outlineLevel="1" x14ac:dyDescent="0.25">
      <c r="A124" s="121">
        <v>6</v>
      </c>
      <c r="B124" s="107">
        <v>3026.6706329799999</v>
      </c>
      <c r="C124" s="107">
        <v>2858.6319814850003</v>
      </c>
      <c r="D124" s="107">
        <v>2932.5328392299998</v>
      </c>
      <c r="E124" s="107">
        <v>2907.8525993599997</v>
      </c>
      <c r="F124" s="107">
        <v>2937.3634528749999</v>
      </c>
      <c r="G124" s="107">
        <v>2987.4124833350002</v>
      </c>
      <c r="H124" s="107">
        <v>2853.0697827000004</v>
      </c>
      <c r="I124" s="107">
        <v>3184.92971253</v>
      </c>
      <c r="J124" s="107">
        <v>3358.2615976850002</v>
      </c>
      <c r="K124" s="107">
        <v>3468.3866784649999</v>
      </c>
      <c r="L124" s="107">
        <v>3169.3189766750002</v>
      </c>
      <c r="M124" s="107">
        <v>3174.1495903200002</v>
      </c>
      <c r="N124" s="107">
        <v>3174.5046242850003</v>
      </c>
      <c r="O124" s="107">
        <v>3174.7197963849999</v>
      </c>
      <c r="P124" s="107">
        <v>3174.5691759150004</v>
      </c>
      <c r="Q124" s="107">
        <v>3175.6020019950001</v>
      </c>
      <c r="R124" s="107">
        <v>3190.0723257200002</v>
      </c>
      <c r="S124" s="107">
        <v>3186.2207451300001</v>
      </c>
      <c r="T124" s="107">
        <v>3178.571376975</v>
      </c>
      <c r="U124" s="107">
        <v>3177.2911029799998</v>
      </c>
      <c r="V124" s="107">
        <v>3172.546558175</v>
      </c>
      <c r="W124" s="107">
        <v>3172.90159214</v>
      </c>
      <c r="X124" s="107">
        <v>3359.6924921499999</v>
      </c>
      <c r="Y124" s="107">
        <v>3180.5402016899998</v>
      </c>
    </row>
    <row r="125" spans="1:25" s="71" customFormat="1" ht="15.75" outlineLevel="1" x14ac:dyDescent="0.25">
      <c r="A125" s="121">
        <v>7</v>
      </c>
      <c r="B125" s="107">
        <v>2993.6417156300004</v>
      </c>
      <c r="C125" s="107">
        <v>2878.1803667700001</v>
      </c>
      <c r="D125" s="107">
        <v>2785.7531912149998</v>
      </c>
      <c r="E125" s="107">
        <v>2777.8240993300001</v>
      </c>
      <c r="F125" s="107">
        <v>2788.0232568700003</v>
      </c>
      <c r="G125" s="107">
        <v>2723.6330059450001</v>
      </c>
      <c r="H125" s="107">
        <v>3088.0807503199999</v>
      </c>
      <c r="I125" s="107">
        <v>3044.8096410099997</v>
      </c>
      <c r="J125" s="107">
        <v>3156.6560985900001</v>
      </c>
      <c r="K125" s="107">
        <v>3200.4221037300003</v>
      </c>
      <c r="L125" s="107">
        <v>3267.3729026450001</v>
      </c>
      <c r="M125" s="107">
        <v>3232.50426384</v>
      </c>
      <c r="N125" s="107">
        <v>3181.9065445249998</v>
      </c>
      <c r="O125" s="107">
        <v>3158.67871633</v>
      </c>
      <c r="P125" s="107">
        <v>3156.408650675</v>
      </c>
      <c r="Q125" s="107">
        <v>3148.2751452949997</v>
      </c>
      <c r="R125" s="107">
        <v>3174.60145173</v>
      </c>
      <c r="S125" s="107">
        <v>3130.6848261200003</v>
      </c>
      <c r="T125" s="107">
        <v>3125.1011101250001</v>
      </c>
      <c r="U125" s="107">
        <v>3163.1112615900001</v>
      </c>
      <c r="V125" s="107">
        <v>3188.2541214749999</v>
      </c>
      <c r="W125" s="107">
        <v>3169.7493208750002</v>
      </c>
      <c r="X125" s="107">
        <v>3156.4301678849997</v>
      </c>
      <c r="Y125" s="107">
        <v>3020.3660904500002</v>
      </c>
    </row>
    <row r="126" spans="1:25" s="71" customFormat="1" ht="15.75" outlineLevel="1" x14ac:dyDescent="0.25">
      <c r="A126" s="121">
        <v>8</v>
      </c>
      <c r="B126" s="107">
        <v>2841.9669023400002</v>
      </c>
      <c r="C126" s="107">
        <v>2668.3122590350004</v>
      </c>
      <c r="D126" s="107">
        <v>2566.1377873500001</v>
      </c>
      <c r="E126" s="107">
        <v>2549.6233286750003</v>
      </c>
      <c r="F126" s="107">
        <v>2592.9374724049999</v>
      </c>
      <c r="G126" s="107">
        <v>2741.8580828149998</v>
      </c>
      <c r="H126" s="107">
        <v>2880.966845465</v>
      </c>
      <c r="I126" s="107">
        <v>3031.2968331299999</v>
      </c>
      <c r="J126" s="107">
        <v>3183.1868185200001</v>
      </c>
      <c r="K126" s="107">
        <v>3263.9947006749999</v>
      </c>
      <c r="L126" s="107">
        <v>3321.6500648700003</v>
      </c>
      <c r="M126" s="107">
        <v>3214.49435907</v>
      </c>
      <c r="N126" s="107">
        <v>3193.1277695400004</v>
      </c>
      <c r="O126" s="107">
        <v>3195.3655593799999</v>
      </c>
      <c r="P126" s="107">
        <v>3187.7699842500001</v>
      </c>
      <c r="Q126" s="107">
        <v>3172.4174549150002</v>
      </c>
      <c r="R126" s="107">
        <v>3100.7221111950003</v>
      </c>
      <c r="S126" s="107">
        <v>3057.4510018849996</v>
      </c>
      <c r="T126" s="107">
        <v>3056.848520005</v>
      </c>
      <c r="U126" s="107">
        <v>3115.3215381800001</v>
      </c>
      <c r="V126" s="107">
        <v>3187.6193637799997</v>
      </c>
      <c r="W126" s="107">
        <v>3227.0604097100004</v>
      </c>
      <c r="X126" s="107">
        <v>3161.6265740999997</v>
      </c>
      <c r="Y126" s="107">
        <v>3010.1023812800004</v>
      </c>
    </row>
    <row r="127" spans="1:25" s="71" customFormat="1" ht="15.75" outlineLevel="1" x14ac:dyDescent="0.25">
      <c r="A127" s="121">
        <v>9</v>
      </c>
      <c r="B127" s="107">
        <v>2812.23011812</v>
      </c>
      <c r="C127" s="107">
        <v>2641.5663670049998</v>
      </c>
      <c r="D127" s="107">
        <v>2568.95654186</v>
      </c>
      <c r="E127" s="107">
        <v>2556.3797326150002</v>
      </c>
      <c r="F127" s="107">
        <v>2622.8786701200002</v>
      </c>
      <c r="G127" s="107">
        <v>2753.2406869050001</v>
      </c>
      <c r="H127" s="107">
        <v>2834.75863699</v>
      </c>
      <c r="I127" s="107">
        <v>3024.3252570899999</v>
      </c>
      <c r="J127" s="107">
        <v>3173.5471084399996</v>
      </c>
      <c r="K127" s="107">
        <v>3203.84334012</v>
      </c>
      <c r="L127" s="107">
        <v>3154.5366534049999</v>
      </c>
      <c r="M127" s="107">
        <v>3175.7311052549999</v>
      </c>
      <c r="N127" s="107">
        <v>3147.1454917700003</v>
      </c>
      <c r="O127" s="107">
        <v>3147.9739043549998</v>
      </c>
      <c r="P127" s="107">
        <v>3139.5714338500002</v>
      </c>
      <c r="Q127" s="107">
        <v>3137.3766784300005</v>
      </c>
      <c r="R127" s="107">
        <v>3089.1028177950002</v>
      </c>
      <c r="S127" s="107">
        <v>3038.2468919599996</v>
      </c>
      <c r="T127" s="107">
        <v>3038.07475428</v>
      </c>
      <c r="U127" s="107">
        <v>3038.4835812700003</v>
      </c>
      <c r="V127" s="107">
        <v>3154.67651527</v>
      </c>
      <c r="W127" s="107">
        <v>3167.0489110200001</v>
      </c>
      <c r="X127" s="107">
        <v>3149.7921086000001</v>
      </c>
      <c r="Y127" s="107">
        <v>3000.6132916699999</v>
      </c>
    </row>
    <row r="128" spans="1:25" s="71" customFormat="1" ht="15.75" outlineLevel="1" x14ac:dyDescent="0.25">
      <c r="A128" s="121">
        <v>10</v>
      </c>
      <c r="B128" s="107">
        <v>2883.7210483449999</v>
      </c>
      <c r="C128" s="107">
        <v>2622.85715291</v>
      </c>
      <c r="D128" s="107">
        <v>2580.3929389750001</v>
      </c>
      <c r="E128" s="107">
        <v>2553.72235718</v>
      </c>
      <c r="F128" s="107">
        <v>2598.7471191049999</v>
      </c>
      <c r="G128" s="107">
        <v>2725.6556236850001</v>
      </c>
      <c r="H128" s="107">
        <v>2799.2444818849999</v>
      </c>
      <c r="I128" s="107">
        <v>2957.5035614349999</v>
      </c>
      <c r="J128" s="107">
        <v>3132.3093754749998</v>
      </c>
      <c r="K128" s="107">
        <v>3208.6847123699999</v>
      </c>
      <c r="L128" s="107">
        <v>3207.3936797699998</v>
      </c>
      <c r="M128" s="107">
        <v>3201.099895845</v>
      </c>
      <c r="N128" s="107">
        <v>3180.9920631000005</v>
      </c>
      <c r="O128" s="107">
        <v>3183.5741282999998</v>
      </c>
      <c r="P128" s="107">
        <v>3178.2486188250004</v>
      </c>
      <c r="Q128" s="107">
        <v>3091.8355034649999</v>
      </c>
      <c r="R128" s="107">
        <v>3047.9081192499998</v>
      </c>
      <c r="S128" s="107">
        <v>3041.6250939299998</v>
      </c>
      <c r="T128" s="107">
        <v>3045.9930875600003</v>
      </c>
      <c r="U128" s="107">
        <v>3061.5177545750003</v>
      </c>
      <c r="V128" s="107">
        <v>3180.5294430849999</v>
      </c>
      <c r="W128" s="107">
        <v>3155.2467213350001</v>
      </c>
      <c r="X128" s="107">
        <v>3036.1704811949999</v>
      </c>
      <c r="Y128" s="107">
        <v>2845.2697940750004</v>
      </c>
    </row>
    <row r="129" spans="1:25" s="71" customFormat="1" ht="15.75" outlineLevel="1" x14ac:dyDescent="0.25">
      <c r="A129" s="121">
        <v>11</v>
      </c>
      <c r="B129" s="107">
        <v>2561.5008285949998</v>
      </c>
      <c r="C129" s="107">
        <v>2449.9233361400002</v>
      </c>
      <c r="D129" s="107">
        <v>2428.16943683</v>
      </c>
      <c r="E129" s="107">
        <v>2401.6602341100001</v>
      </c>
      <c r="F129" s="107">
        <v>2387.8569438949999</v>
      </c>
      <c r="G129" s="107">
        <v>2401.4235447999999</v>
      </c>
      <c r="H129" s="107">
        <v>2490.7737593250004</v>
      </c>
      <c r="I129" s="107">
        <v>2584.2552781699997</v>
      </c>
      <c r="J129" s="107">
        <v>2903.8826741150006</v>
      </c>
      <c r="K129" s="107">
        <v>3123.487319375</v>
      </c>
      <c r="L129" s="107">
        <v>3181.2395110150001</v>
      </c>
      <c r="M129" s="107">
        <v>3123.121526805</v>
      </c>
      <c r="N129" s="107">
        <v>3038.3114435899997</v>
      </c>
      <c r="O129" s="107">
        <v>3051.7059068150002</v>
      </c>
      <c r="P129" s="107">
        <v>3034.3737941600002</v>
      </c>
      <c r="Q129" s="107">
        <v>2997.49329622</v>
      </c>
      <c r="R129" s="107">
        <v>2833.026501585</v>
      </c>
      <c r="S129" s="107">
        <v>2819.1156253199997</v>
      </c>
      <c r="T129" s="107">
        <v>2820.2560374499999</v>
      </c>
      <c r="U129" s="107">
        <v>2843.9357270549999</v>
      </c>
      <c r="V129" s="107">
        <v>3045.0678475300001</v>
      </c>
      <c r="W129" s="107">
        <v>3240.9282515550003</v>
      </c>
      <c r="X129" s="107">
        <v>3071.4479469900002</v>
      </c>
      <c r="Y129" s="107">
        <v>3035.9015160700001</v>
      </c>
    </row>
    <row r="130" spans="1:25" s="71" customFormat="1" ht="15.75" outlineLevel="1" x14ac:dyDescent="0.25">
      <c r="A130" s="121">
        <v>12</v>
      </c>
      <c r="B130" s="107">
        <v>2839.81518134</v>
      </c>
      <c r="C130" s="107">
        <v>2709.0013031449998</v>
      </c>
      <c r="D130" s="107">
        <v>2601.6734596650003</v>
      </c>
      <c r="E130" s="107">
        <v>2627.3542498000002</v>
      </c>
      <c r="F130" s="107">
        <v>2619.5112267549998</v>
      </c>
      <c r="G130" s="107">
        <v>2631.1627959700004</v>
      </c>
      <c r="H130" s="107">
        <v>2698.9420074700001</v>
      </c>
      <c r="I130" s="107">
        <v>2649.49545889</v>
      </c>
      <c r="J130" s="107">
        <v>2698.049043255</v>
      </c>
      <c r="K130" s="107">
        <v>2957.675699115</v>
      </c>
      <c r="L130" s="107">
        <v>3033.416278315</v>
      </c>
      <c r="M130" s="107">
        <v>3067.1982980150001</v>
      </c>
      <c r="N130" s="107">
        <v>3006.9823858300001</v>
      </c>
      <c r="O130" s="107">
        <v>3003.2061154749999</v>
      </c>
      <c r="P130" s="107">
        <v>2953.6627394500001</v>
      </c>
      <c r="Q130" s="107">
        <v>2948.5954364950003</v>
      </c>
      <c r="R130" s="107">
        <v>2917.7289987499998</v>
      </c>
      <c r="S130" s="107">
        <v>2887.6371805650001</v>
      </c>
      <c r="T130" s="107">
        <v>2859.342049415</v>
      </c>
      <c r="U130" s="107">
        <v>2907.1640486400001</v>
      </c>
      <c r="V130" s="107">
        <v>3065.5952658699998</v>
      </c>
      <c r="W130" s="107">
        <v>3085.9505465299999</v>
      </c>
      <c r="X130" s="107">
        <v>3038.7848222100001</v>
      </c>
      <c r="Y130" s="107">
        <v>2903.710536435</v>
      </c>
    </row>
    <row r="131" spans="1:25" s="71" customFormat="1" ht="15.75" outlineLevel="1" x14ac:dyDescent="0.25">
      <c r="A131" s="121">
        <v>13</v>
      </c>
      <c r="B131" s="107">
        <v>2866.2813496400004</v>
      </c>
      <c r="C131" s="107">
        <v>2674.8319736650001</v>
      </c>
      <c r="D131" s="107">
        <v>2592.6685072800001</v>
      </c>
      <c r="E131" s="107">
        <v>2560.7477262450002</v>
      </c>
      <c r="F131" s="107">
        <v>2535.0454189000002</v>
      </c>
      <c r="G131" s="107">
        <v>2560.1344857600002</v>
      </c>
      <c r="H131" s="107">
        <v>2527.2777060900003</v>
      </c>
      <c r="I131" s="107">
        <v>2530.3008740949999</v>
      </c>
      <c r="J131" s="107">
        <v>2713.14336607</v>
      </c>
      <c r="K131" s="107">
        <v>2766.6889431549998</v>
      </c>
      <c r="L131" s="107">
        <v>2918.7510662250002</v>
      </c>
      <c r="M131" s="107">
        <v>3022.6791905250002</v>
      </c>
      <c r="N131" s="107">
        <v>3020.38760766</v>
      </c>
      <c r="O131" s="107">
        <v>3018.7415410950002</v>
      </c>
      <c r="P131" s="107">
        <v>3015.65382146</v>
      </c>
      <c r="Q131" s="107">
        <v>2845.7539312999997</v>
      </c>
      <c r="R131" s="107">
        <v>2817.0499731600003</v>
      </c>
      <c r="S131" s="107">
        <v>2799.3735851450001</v>
      </c>
      <c r="T131" s="107">
        <v>2807.4855733149998</v>
      </c>
      <c r="U131" s="107">
        <v>2917.8688606149999</v>
      </c>
      <c r="V131" s="107">
        <v>3091.1469527449999</v>
      </c>
      <c r="W131" s="107">
        <v>3176.3228285300002</v>
      </c>
      <c r="X131" s="107">
        <v>3076.7411806499999</v>
      </c>
      <c r="Y131" s="107">
        <v>3011.7269306349999</v>
      </c>
    </row>
    <row r="132" spans="1:25" s="71" customFormat="1" ht="15.75" outlineLevel="1" x14ac:dyDescent="0.25">
      <c r="A132" s="121">
        <v>14</v>
      </c>
      <c r="B132" s="107">
        <v>2998.1603297299998</v>
      </c>
      <c r="C132" s="107">
        <v>2756.9524056299997</v>
      </c>
      <c r="D132" s="107">
        <v>2664.72964357</v>
      </c>
      <c r="E132" s="107">
        <v>2572.926467105</v>
      </c>
      <c r="F132" s="107">
        <v>2630.0546596549998</v>
      </c>
      <c r="G132" s="107">
        <v>2731.551339225</v>
      </c>
      <c r="H132" s="107">
        <v>3014.1798925749999</v>
      </c>
      <c r="I132" s="107">
        <v>3037.9348924149999</v>
      </c>
      <c r="J132" s="107">
        <v>3124.1651114900001</v>
      </c>
      <c r="K132" s="107">
        <v>3208.0714718849999</v>
      </c>
      <c r="L132" s="107">
        <v>3205.06982109</v>
      </c>
      <c r="M132" s="107">
        <v>3200.48665536</v>
      </c>
      <c r="N132" s="107">
        <v>3190.9868071450001</v>
      </c>
      <c r="O132" s="107">
        <v>3194.1390784100004</v>
      </c>
      <c r="P132" s="107">
        <v>3190.922255515</v>
      </c>
      <c r="Q132" s="107">
        <v>3196.7856952399998</v>
      </c>
      <c r="R132" s="107">
        <v>3174.891934065</v>
      </c>
      <c r="S132" s="107">
        <v>3195.9680412600001</v>
      </c>
      <c r="T132" s="107">
        <v>3150.52369374</v>
      </c>
      <c r="U132" s="107">
        <v>3189.545154075</v>
      </c>
      <c r="V132" s="107">
        <v>3241.6490780900003</v>
      </c>
      <c r="W132" s="107">
        <v>3236.2374997750003</v>
      </c>
      <c r="X132" s="107">
        <v>3195.4839040350003</v>
      </c>
      <c r="Y132" s="107">
        <v>3132.3954443150001</v>
      </c>
    </row>
    <row r="133" spans="1:25" s="71" customFormat="1" ht="15.75" outlineLevel="1" x14ac:dyDescent="0.25">
      <c r="A133" s="121">
        <v>15</v>
      </c>
      <c r="B133" s="107">
        <v>3019.3117471599999</v>
      </c>
      <c r="C133" s="107">
        <v>2541.016444675</v>
      </c>
      <c r="D133" s="107">
        <v>2528.9130140500001</v>
      </c>
      <c r="E133" s="107">
        <v>2518.380339755</v>
      </c>
      <c r="F133" s="107">
        <v>2529.4079098800003</v>
      </c>
      <c r="G133" s="107">
        <v>2531.12928668</v>
      </c>
      <c r="H133" s="107">
        <v>2587.3752736200004</v>
      </c>
      <c r="I133" s="107">
        <v>3039.1828905950001</v>
      </c>
      <c r="J133" s="107">
        <v>3072.6744279599998</v>
      </c>
      <c r="K133" s="107">
        <v>3147.7156978350004</v>
      </c>
      <c r="L133" s="107">
        <v>3148.8130755450002</v>
      </c>
      <c r="M133" s="107">
        <v>3164.6067076849999</v>
      </c>
      <c r="N133" s="107">
        <v>3124.3372491700002</v>
      </c>
      <c r="O133" s="107">
        <v>3136.1717146700003</v>
      </c>
      <c r="P133" s="107">
        <v>3107.05892954</v>
      </c>
      <c r="Q133" s="107">
        <v>3104.9179671450001</v>
      </c>
      <c r="R133" s="107">
        <v>3074.9767694300003</v>
      </c>
      <c r="S133" s="107">
        <v>3053.556386875</v>
      </c>
      <c r="T133" s="107">
        <v>3043.45405678</v>
      </c>
      <c r="U133" s="107">
        <v>3055.6758320600002</v>
      </c>
      <c r="V133" s="107">
        <v>3150.8356932850002</v>
      </c>
      <c r="W133" s="107">
        <v>3228.4913041750001</v>
      </c>
      <c r="X133" s="107">
        <v>3181.3363384599998</v>
      </c>
      <c r="Y133" s="107">
        <v>3077.8493169650001</v>
      </c>
    </row>
    <row r="134" spans="1:25" s="71" customFormat="1" ht="15.75" outlineLevel="1" x14ac:dyDescent="0.25">
      <c r="A134" s="121">
        <v>16</v>
      </c>
      <c r="B134" s="107">
        <v>2852.3812319799999</v>
      </c>
      <c r="C134" s="107">
        <v>2646.9456695050003</v>
      </c>
      <c r="D134" s="107">
        <v>2533.8727309550004</v>
      </c>
      <c r="E134" s="107">
        <v>2531.1185280750001</v>
      </c>
      <c r="F134" s="107">
        <v>2557.7137996350002</v>
      </c>
      <c r="G134" s="107">
        <v>2642.7175377400004</v>
      </c>
      <c r="H134" s="107">
        <v>2725.08541762</v>
      </c>
      <c r="I134" s="107">
        <v>2831.2836075750001</v>
      </c>
      <c r="J134" s="107">
        <v>3087.3384065750001</v>
      </c>
      <c r="K134" s="107">
        <v>3117.5270522050005</v>
      </c>
      <c r="L134" s="107">
        <v>3120.0122899600001</v>
      </c>
      <c r="M134" s="107">
        <v>3162.218297375</v>
      </c>
      <c r="N134" s="107">
        <v>3102.3036261300003</v>
      </c>
      <c r="O134" s="107">
        <v>3114.9557456100001</v>
      </c>
      <c r="P134" s="107">
        <v>3127.9198646349996</v>
      </c>
      <c r="Q134" s="107">
        <v>3118.3016717650003</v>
      </c>
      <c r="R134" s="107">
        <v>3087.8440610099997</v>
      </c>
      <c r="S134" s="107">
        <v>3078.1720751150001</v>
      </c>
      <c r="T134" s="107">
        <v>3061.24878945</v>
      </c>
      <c r="U134" s="107">
        <v>3078.7315225749999</v>
      </c>
      <c r="V134" s="107">
        <v>3140.0448124700001</v>
      </c>
      <c r="W134" s="107">
        <v>3231.9770921950003</v>
      </c>
      <c r="X134" s="107">
        <v>3153.8265854749998</v>
      </c>
      <c r="Y134" s="107">
        <v>3021.1191927999998</v>
      </c>
    </row>
    <row r="135" spans="1:25" s="71" customFormat="1" ht="15.75" outlineLevel="1" x14ac:dyDescent="0.25">
      <c r="A135" s="121">
        <v>17</v>
      </c>
      <c r="B135" s="107">
        <v>2999.7848790850003</v>
      </c>
      <c r="C135" s="107">
        <v>2770.2715586200002</v>
      </c>
      <c r="D135" s="107">
        <v>2562.6304821200001</v>
      </c>
      <c r="E135" s="107">
        <v>2549.860017985</v>
      </c>
      <c r="F135" s="107">
        <v>2579.7474226750001</v>
      </c>
      <c r="G135" s="107">
        <v>2756.3391651450002</v>
      </c>
      <c r="H135" s="107">
        <v>2879.5897440250001</v>
      </c>
      <c r="I135" s="107">
        <v>3068.5538822449998</v>
      </c>
      <c r="J135" s="107">
        <v>3187.1782609749998</v>
      </c>
      <c r="K135" s="107">
        <v>3176.8607587799997</v>
      </c>
      <c r="L135" s="107">
        <v>3272.1604818699998</v>
      </c>
      <c r="M135" s="107">
        <v>3224.4353100899998</v>
      </c>
      <c r="N135" s="107">
        <v>3171.7934558249999</v>
      </c>
      <c r="O135" s="107">
        <v>3173.4395223900001</v>
      </c>
      <c r="P135" s="107">
        <v>3171.642835355</v>
      </c>
      <c r="Q135" s="107">
        <v>3189.5236368650003</v>
      </c>
      <c r="R135" s="107">
        <v>3176.6778624950002</v>
      </c>
      <c r="S135" s="107">
        <v>3159.9374731150001</v>
      </c>
      <c r="T135" s="107">
        <v>3135.3002676650003</v>
      </c>
      <c r="U135" s="107">
        <v>3136.0210942000003</v>
      </c>
      <c r="V135" s="107">
        <v>3173.05221261</v>
      </c>
      <c r="W135" s="107">
        <v>3322.2740639599997</v>
      </c>
      <c r="X135" s="107">
        <v>3176.8822759900004</v>
      </c>
      <c r="Y135" s="107">
        <v>3076.5152499450001</v>
      </c>
    </row>
    <row r="136" spans="1:25" s="71" customFormat="1" ht="15.75" outlineLevel="1" x14ac:dyDescent="0.25">
      <c r="A136" s="121">
        <v>18</v>
      </c>
      <c r="B136" s="107">
        <v>2816.2108019699999</v>
      </c>
      <c r="C136" s="107">
        <v>2570.043160965</v>
      </c>
      <c r="D136" s="107">
        <v>2528.127635885</v>
      </c>
      <c r="E136" s="107">
        <v>2524.5019860000002</v>
      </c>
      <c r="F136" s="107">
        <v>2542.5872010049998</v>
      </c>
      <c r="G136" s="107">
        <v>2596.9289148600001</v>
      </c>
      <c r="H136" s="107">
        <v>2724.6981078400004</v>
      </c>
      <c r="I136" s="107">
        <v>2995.4706784800001</v>
      </c>
      <c r="J136" s="107">
        <v>3104.28320945</v>
      </c>
      <c r="K136" s="107">
        <v>3191.7721853100002</v>
      </c>
      <c r="L136" s="107">
        <v>3195.1719044900001</v>
      </c>
      <c r="M136" s="107">
        <v>3187.3934330749998</v>
      </c>
      <c r="N136" s="107">
        <v>3173.299660525</v>
      </c>
      <c r="O136" s="107">
        <v>3174.8704168550003</v>
      </c>
      <c r="P136" s="107">
        <v>3170.7175953250003</v>
      </c>
      <c r="Q136" s="107">
        <v>3173.8913837999999</v>
      </c>
      <c r="R136" s="107">
        <v>3098.0647357600001</v>
      </c>
      <c r="S136" s="107">
        <v>3084.20765252</v>
      </c>
      <c r="T136" s="107">
        <v>3004.5079066799999</v>
      </c>
      <c r="U136" s="107">
        <v>3012.7812739250003</v>
      </c>
      <c r="V136" s="107">
        <v>3092.0829513799999</v>
      </c>
      <c r="W136" s="107">
        <v>3162.6271243649999</v>
      </c>
      <c r="X136" s="107">
        <v>3101.6150754099999</v>
      </c>
      <c r="Y136" s="107">
        <v>2916.99741361</v>
      </c>
    </row>
    <row r="137" spans="1:25" s="71" customFormat="1" ht="15.75" outlineLevel="1" x14ac:dyDescent="0.25">
      <c r="A137" s="121">
        <v>19</v>
      </c>
      <c r="B137" s="107">
        <v>3001.6030833300001</v>
      </c>
      <c r="C137" s="107">
        <v>2820.0516239549997</v>
      </c>
      <c r="D137" s="107">
        <v>2791.8533202500003</v>
      </c>
      <c r="E137" s="107">
        <v>2761.2343304200003</v>
      </c>
      <c r="F137" s="107">
        <v>2758.8889545299999</v>
      </c>
      <c r="G137" s="107">
        <v>2765.9250822000004</v>
      </c>
      <c r="H137" s="107">
        <v>2728.8509293699999</v>
      </c>
      <c r="I137" s="107">
        <v>2968.219132015</v>
      </c>
      <c r="J137" s="107">
        <v>3036.8267561000002</v>
      </c>
      <c r="K137" s="107">
        <v>3105.9077588050004</v>
      </c>
      <c r="L137" s="107">
        <v>3126.7471766899998</v>
      </c>
      <c r="M137" s="107">
        <v>3119.3990494750001</v>
      </c>
      <c r="N137" s="107">
        <v>3096.0206008100004</v>
      </c>
      <c r="O137" s="107">
        <v>3115.9993302949997</v>
      </c>
      <c r="P137" s="107">
        <v>3099.947491635</v>
      </c>
      <c r="Q137" s="107">
        <v>3090.6950913350001</v>
      </c>
      <c r="R137" s="107">
        <v>3073.6104265950003</v>
      </c>
      <c r="S137" s="107">
        <v>3063.9707165150003</v>
      </c>
      <c r="T137" s="107">
        <v>3041.7864730050001</v>
      </c>
      <c r="U137" s="107">
        <v>3047.71446436</v>
      </c>
      <c r="V137" s="107">
        <v>3107.4892737400005</v>
      </c>
      <c r="W137" s="107">
        <v>3151.567278425</v>
      </c>
      <c r="X137" s="107">
        <v>3146.8550094350003</v>
      </c>
      <c r="Y137" s="107">
        <v>3026.380150645</v>
      </c>
    </row>
    <row r="138" spans="1:25" s="71" customFormat="1" ht="15.75" outlineLevel="1" x14ac:dyDescent="0.25">
      <c r="A138" s="121">
        <v>20</v>
      </c>
      <c r="B138" s="107">
        <v>2856.0283990750004</v>
      </c>
      <c r="C138" s="107">
        <v>2801.869581505</v>
      </c>
      <c r="D138" s="107">
        <v>2719.9105286150002</v>
      </c>
      <c r="E138" s="107">
        <v>2678.1994170299999</v>
      </c>
      <c r="F138" s="107">
        <v>2645.9989122650004</v>
      </c>
      <c r="G138" s="107">
        <v>2662.5456467550002</v>
      </c>
      <c r="H138" s="107">
        <v>2549.6018114650001</v>
      </c>
      <c r="I138" s="107">
        <v>2646.2248429700003</v>
      </c>
      <c r="J138" s="107">
        <v>2799.3735851450001</v>
      </c>
      <c r="K138" s="107">
        <v>2900.031093525</v>
      </c>
      <c r="L138" s="107">
        <v>2948.616953705</v>
      </c>
      <c r="M138" s="107">
        <v>2949.1118495350001</v>
      </c>
      <c r="N138" s="107">
        <v>2946.7019220150005</v>
      </c>
      <c r="O138" s="107">
        <v>2956.1372186000003</v>
      </c>
      <c r="P138" s="107">
        <v>2937.8691073099999</v>
      </c>
      <c r="Q138" s="107">
        <v>2936.7932468100003</v>
      </c>
      <c r="R138" s="107">
        <v>2896.7927534199998</v>
      </c>
      <c r="S138" s="107">
        <v>2892.7797937550004</v>
      </c>
      <c r="T138" s="107">
        <v>2874.4363722300004</v>
      </c>
      <c r="U138" s="107">
        <v>2891.5317955749997</v>
      </c>
      <c r="V138" s="107">
        <v>3066.014851465</v>
      </c>
      <c r="W138" s="107">
        <v>3113.9121609250001</v>
      </c>
      <c r="X138" s="107">
        <v>3060.9690657199999</v>
      </c>
      <c r="Y138" s="107">
        <v>2943.0870307350001</v>
      </c>
    </row>
    <row r="139" spans="1:25" s="71" customFormat="1" ht="15.75" outlineLevel="1" x14ac:dyDescent="0.25">
      <c r="A139" s="121">
        <v>21</v>
      </c>
      <c r="B139" s="107">
        <v>2803.4080620200002</v>
      </c>
      <c r="C139" s="107">
        <v>2556.7024907650002</v>
      </c>
      <c r="D139" s="107">
        <v>2531.7210099550002</v>
      </c>
      <c r="E139" s="107">
        <v>2509.0633878250001</v>
      </c>
      <c r="F139" s="107">
        <v>2521.2421286850004</v>
      </c>
      <c r="G139" s="107">
        <v>2548.1816756050002</v>
      </c>
      <c r="H139" s="107">
        <v>2564.3303417100001</v>
      </c>
      <c r="I139" s="107">
        <v>2914.5229344600002</v>
      </c>
      <c r="J139" s="107">
        <v>3054.3094892250001</v>
      </c>
      <c r="K139" s="107">
        <v>3122.0779421200004</v>
      </c>
      <c r="L139" s="107">
        <v>3131.427169865</v>
      </c>
      <c r="M139" s="107">
        <v>3123.9069049700001</v>
      </c>
      <c r="N139" s="107">
        <v>3080.8402091549997</v>
      </c>
      <c r="O139" s="107">
        <v>3117.9681550099999</v>
      </c>
      <c r="P139" s="107">
        <v>3089.1458522150001</v>
      </c>
      <c r="Q139" s="107">
        <v>3073.5673921749999</v>
      </c>
      <c r="R139" s="107">
        <v>3030.9848335850002</v>
      </c>
      <c r="S139" s="107">
        <v>3009.4030719550001</v>
      </c>
      <c r="T139" s="107">
        <v>2998.0204678650002</v>
      </c>
      <c r="U139" s="107">
        <v>2979.192909115</v>
      </c>
      <c r="V139" s="107">
        <v>3091.28681461</v>
      </c>
      <c r="W139" s="107">
        <v>3185.5106771999999</v>
      </c>
      <c r="X139" s="107">
        <v>3094.7188096049999</v>
      </c>
      <c r="Y139" s="107">
        <v>2833.2524322899999</v>
      </c>
    </row>
    <row r="140" spans="1:25" s="71" customFormat="1" ht="15.75" outlineLevel="1" x14ac:dyDescent="0.25">
      <c r="A140" s="121">
        <v>22</v>
      </c>
      <c r="B140" s="107">
        <v>2693.8209114900001</v>
      </c>
      <c r="C140" s="107">
        <v>2507.3635282350001</v>
      </c>
      <c r="D140" s="107">
        <v>2415.9153857350002</v>
      </c>
      <c r="E140" s="107">
        <v>2401.240648515</v>
      </c>
      <c r="F140" s="107">
        <v>2450.5258180199999</v>
      </c>
      <c r="G140" s="107">
        <v>2504.2973258100001</v>
      </c>
      <c r="H140" s="107">
        <v>2558.1226266250001</v>
      </c>
      <c r="I140" s="107">
        <v>2798.2546902250001</v>
      </c>
      <c r="J140" s="107">
        <v>3007.7139709700004</v>
      </c>
      <c r="K140" s="107">
        <v>3092.5563300000003</v>
      </c>
      <c r="L140" s="107">
        <v>3105.6065178650006</v>
      </c>
      <c r="M140" s="107">
        <v>3087.7902679849999</v>
      </c>
      <c r="N140" s="107">
        <v>3046.33736292</v>
      </c>
      <c r="O140" s="107">
        <v>3084.8854446350001</v>
      </c>
      <c r="P140" s="107">
        <v>3044.9602614800001</v>
      </c>
      <c r="Q140" s="107">
        <v>3038.4513054550002</v>
      </c>
      <c r="R140" s="107">
        <v>3041.248542755</v>
      </c>
      <c r="S140" s="107">
        <v>3021.5925714200002</v>
      </c>
      <c r="T140" s="107">
        <v>3007.8861086500001</v>
      </c>
      <c r="U140" s="107">
        <v>3013.1685837049999</v>
      </c>
      <c r="V140" s="107">
        <v>3114.09505721</v>
      </c>
      <c r="W140" s="107">
        <v>3173.988211245</v>
      </c>
      <c r="X140" s="107">
        <v>3118.1940857150003</v>
      </c>
      <c r="Y140" s="107">
        <v>2987.7029656699997</v>
      </c>
    </row>
    <row r="141" spans="1:25" s="71" customFormat="1" ht="15.75" outlineLevel="1" x14ac:dyDescent="0.25">
      <c r="A141" s="121">
        <v>23</v>
      </c>
      <c r="B141" s="107">
        <v>2607.6767612550002</v>
      </c>
      <c r="C141" s="107">
        <v>2506.4813226249998</v>
      </c>
      <c r="D141" s="107">
        <v>2409.7722222800003</v>
      </c>
      <c r="E141" s="107">
        <v>2384.5755693700003</v>
      </c>
      <c r="F141" s="107">
        <v>2400.1109949900001</v>
      </c>
      <c r="G141" s="107">
        <v>2512.0220042000001</v>
      </c>
      <c r="H141" s="107">
        <v>2535.7016938050001</v>
      </c>
      <c r="I141" s="107">
        <v>2841.073938125</v>
      </c>
      <c r="J141" s="107">
        <v>3032.3189006049997</v>
      </c>
      <c r="K141" s="107">
        <v>3110.0390631250002</v>
      </c>
      <c r="L141" s="107">
        <v>3126.4566943549999</v>
      </c>
      <c r="M141" s="107">
        <v>3121.4862188450002</v>
      </c>
      <c r="N141" s="107">
        <v>3095.3858431150002</v>
      </c>
      <c r="O141" s="107">
        <v>3123.3259403000002</v>
      </c>
      <c r="P141" s="107">
        <v>3099.1943892850004</v>
      </c>
      <c r="Q141" s="107">
        <v>3097.9141152900002</v>
      </c>
      <c r="R141" s="107">
        <v>3029.8229042450002</v>
      </c>
      <c r="S141" s="107">
        <v>3010.9845868900002</v>
      </c>
      <c r="T141" s="107">
        <v>3021.1622272200002</v>
      </c>
      <c r="U141" s="107">
        <v>2972.8560907700003</v>
      </c>
      <c r="V141" s="107">
        <v>3073.5889093850001</v>
      </c>
      <c r="W141" s="107">
        <v>3172.0193865299998</v>
      </c>
      <c r="X141" s="107">
        <v>3073.0402205299997</v>
      </c>
      <c r="Y141" s="107">
        <v>2795.2422808250003</v>
      </c>
    </row>
    <row r="142" spans="1:25" s="71" customFormat="1" ht="15.75" outlineLevel="1" x14ac:dyDescent="0.25">
      <c r="A142" s="121">
        <v>24</v>
      </c>
      <c r="B142" s="107">
        <v>2508.1919408200001</v>
      </c>
      <c r="C142" s="107">
        <v>2460.6173895100001</v>
      </c>
      <c r="D142" s="107">
        <v>2444.1029308349998</v>
      </c>
      <c r="E142" s="107">
        <v>2422.6395138600001</v>
      </c>
      <c r="F142" s="107">
        <v>2427.4378516900001</v>
      </c>
      <c r="G142" s="107">
        <v>2460.585113695</v>
      </c>
      <c r="H142" s="107">
        <v>2502.6620178500002</v>
      </c>
      <c r="I142" s="107">
        <v>2782.6977473950001</v>
      </c>
      <c r="J142" s="107">
        <v>3045.2507438150001</v>
      </c>
      <c r="K142" s="107">
        <v>3173.48255681</v>
      </c>
      <c r="L142" s="107">
        <v>3179.475099795</v>
      </c>
      <c r="M142" s="107">
        <v>3176.73165552</v>
      </c>
      <c r="N142" s="107">
        <v>3159.3457498400003</v>
      </c>
      <c r="O142" s="107">
        <v>3169.8138725050003</v>
      </c>
      <c r="P142" s="107">
        <v>3167.0811868350002</v>
      </c>
      <c r="Q142" s="107">
        <v>3155.4081004099999</v>
      </c>
      <c r="R142" s="107">
        <v>3118.1295340850002</v>
      </c>
      <c r="S142" s="107">
        <v>3040.603026455</v>
      </c>
      <c r="T142" s="107">
        <v>3036.8913077300003</v>
      </c>
      <c r="U142" s="107">
        <v>3019.3117471599999</v>
      </c>
      <c r="V142" s="107">
        <v>3091.641848575</v>
      </c>
      <c r="W142" s="107">
        <v>3172.2238000249999</v>
      </c>
      <c r="X142" s="107">
        <v>3103.411762445</v>
      </c>
      <c r="Y142" s="107">
        <v>3007.638660735</v>
      </c>
    </row>
    <row r="143" spans="1:25" s="71" customFormat="1" ht="15.75" outlineLevel="1" x14ac:dyDescent="0.25">
      <c r="A143" s="121">
        <v>25</v>
      </c>
      <c r="B143" s="107">
        <v>2500.6071242950002</v>
      </c>
      <c r="C143" s="107">
        <v>2235.8163380350002</v>
      </c>
      <c r="D143" s="107">
        <v>2107.3370771250002</v>
      </c>
      <c r="E143" s="107">
        <v>1544.8234147000003</v>
      </c>
      <c r="F143" s="107">
        <v>1544.8341733050001</v>
      </c>
      <c r="G143" s="107">
        <v>2205.1865895999999</v>
      </c>
      <c r="H143" s="107">
        <v>2443.2099666200002</v>
      </c>
      <c r="I143" s="107">
        <v>2728.5281712200003</v>
      </c>
      <c r="J143" s="107">
        <v>3023.7980854449997</v>
      </c>
      <c r="K143" s="107">
        <v>3122.6051137650002</v>
      </c>
      <c r="L143" s="107">
        <v>3131.9435829049999</v>
      </c>
      <c r="M143" s="107">
        <v>3122.0133904900003</v>
      </c>
      <c r="N143" s="107">
        <v>3110.8029240800001</v>
      </c>
      <c r="O143" s="107">
        <v>3120.0445657750001</v>
      </c>
      <c r="P143" s="107">
        <v>3102.1207298450004</v>
      </c>
      <c r="Q143" s="107">
        <v>3061.8727885400003</v>
      </c>
      <c r="R143" s="107">
        <v>3016.1379586849998</v>
      </c>
      <c r="S143" s="107">
        <v>2948.0682648500001</v>
      </c>
      <c r="T143" s="107">
        <v>2917.5998954900001</v>
      </c>
      <c r="U143" s="107">
        <v>2810.7346720249998</v>
      </c>
      <c r="V143" s="107">
        <v>3031.4151777850002</v>
      </c>
      <c r="W143" s="107">
        <v>3111.8680259749999</v>
      </c>
      <c r="X143" s="107">
        <v>3012.2003092549999</v>
      </c>
      <c r="Y143" s="107">
        <v>2729.3135493849995</v>
      </c>
    </row>
    <row r="144" spans="1:25" s="71" customFormat="1" ht="15.75" outlineLevel="1" x14ac:dyDescent="0.25">
      <c r="A144" s="121">
        <v>26</v>
      </c>
      <c r="B144" s="107">
        <v>2679.7163803350004</v>
      </c>
      <c r="C144" s="107">
        <v>2439.6703855750002</v>
      </c>
      <c r="D144" s="107">
        <v>2412.8169074950001</v>
      </c>
      <c r="E144" s="107">
        <v>2343.9403182850001</v>
      </c>
      <c r="F144" s="107">
        <v>2370.083728435</v>
      </c>
      <c r="G144" s="107">
        <v>2356.2158865900001</v>
      </c>
      <c r="H144" s="107">
        <v>2387.0823243350001</v>
      </c>
      <c r="I144" s="107">
        <v>2999.160879995</v>
      </c>
      <c r="J144" s="107">
        <v>3030.382351705</v>
      </c>
      <c r="K144" s="107">
        <v>3113.3957478849998</v>
      </c>
      <c r="L144" s="107">
        <v>3134.245924375</v>
      </c>
      <c r="M144" s="107">
        <v>3124.0360082300003</v>
      </c>
      <c r="N144" s="107">
        <v>3112.7179557700001</v>
      </c>
      <c r="O144" s="107">
        <v>3128.0920023150002</v>
      </c>
      <c r="P144" s="107">
        <v>3131.61006615</v>
      </c>
      <c r="Q144" s="107">
        <v>3124.0037324149998</v>
      </c>
      <c r="R144" s="107">
        <v>3127.2205553100002</v>
      </c>
      <c r="S144" s="107">
        <v>3113.2020929949999</v>
      </c>
      <c r="T144" s="107">
        <v>3033.44855413</v>
      </c>
      <c r="U144" s="107">
        <v>3038.3329607999999</v>
      </c>
      <c r="V144" s="107">
        <v>3143.1002562900003</v>
      </c>
      <c r="W144" s="107">
        <v>3160.7443684899999</v>
      </c>
      <c r="X144" s="107">
        <v>3170.4916646199999</v>
      </c>
      <c r="Y144" s="107">
        <v>3125.00428268</v>
      </c>
    </row>
    <row r="145" spans="1:25" s="71" customFormat="1" ht="15.75" outlineLevel="1" x14ac:dyDescent="0.25">
      <c r="A145" s="121">
        <v>27</v>
      </c>
      <c r="B145" s="107">
        <v>3005.8527323050002</v>
      </c>
      <c r="C145" s="107">
        <v>2978.04173838</v>
      </c>
      <c r="D145" s="107">
        <v>2513.5927605299999</v>
      </c>
      <c r="E145" s="107">
        <v>2508.2887682650003</v>
      </c>
      <c r="F145" s="107">
        <v>2507.4388384700001</v>
      </c>
      <c r="G145" s="107">
        <v>2508.5362161799999</v>
      </c>
      <c r="H145" s="107">
        <v>2512.7966237599999</v>
      </c>
      <c r="I145" s="107">
        <v>2754.402616245</v>
      </c>
      <c r="J145" s="107">
        <v>2999.4298451200002</v>
      </c>
      <c r="K145" s="107">
        <v>3092.5778472100001</v>
      </c>
      <c r="L145" s="107">
        <v>3114.5254014100001</v>
      </c>
      <c r="M145" s="107">
        <v>3115.7411237750002</v>
      </c>
      <c r="N145" s="107">
        <v>3126.4244185400003</v>
      </c>
      <c r="O145" s="107">
        <v>3128.8235874550001</v>
      </c>
      <c r="P145" s="107">
        <v>3126.9085557650001</v>
      </c>
      <c r="Q145" s="107">
        <v>3126.9731073950002</v>
      </c>
      <c r="R145" s="107">
        <v>3112.0831980749999</v>
      </c>
      <c r="S145" s="107">
        <v>3013.4267902250003</v>
      </c>
      <c r="T145" s="107">
        <v>3012.8673427650001</v>
      </c>
      <c r="U145" s="107">
        <v>3021.2913304800004</v>
      </c>
      <c r="V145" s="107">
        <v>3140.23846736</v>
      </c>
      <c r="W145" s="107">
        <v>3155.10685947</v>
      </c>
      <c r="X145" s="107">
        <v>3164.7250523399998</v>
      </c>
      <c r="Y145" s="107">
        <v>3128.1135195249999</v>
      </c>
    </row>
    <row r="146" spans="1:25" s="71" customFormat="1" ht="15.75" outlineLevel="1" x14ac:dyDescent="0.25">
      <c r="A146" s="121">
        <v>28</v>
      </c>
      <c r="B146" s="107">
        <v>2989.9515141150005</v>
      </c>
      <c r="C146" s="107">
        <v>2514.378138695</v>
      </c>
      <c r="D146" s="107">
        <v>2501.7260192150002</v>
      </c>
      <c r="E146" s="107">
        <v>2502.6620178500002</v>
      </c>
      <c r="F146" s="107">
        <v>2502.53291459</v>
      </c>
      <c r="G146" s="107">
        <v>2501.919674105</v>
      </c>
      <c r="H146" s="107">
        <v>2506.502839835</v>
      </c>
      <c r="I146" s="107">
        <v>2733.3803020750001</v>
      </c>
      <c r="J146" s="107">
        <v>3011.0276213100001</v>
      </c>
      <c r="K146" s="107">
        <v>3146.080389875</v>
      </c>
      <c r="L146" s="107">
        <v>3158.7325093549998</v>
      </c>
      <c r="M146" s="107">
        <v>3151.1907272500002</v>
      </c>
      <c r="N146" s="107">
        <v>3150.5452109500002</v>
      </c>
      <c r="O146" s="107">
        <v>3158.8938884300001</v>
      </c>
      <c r="P146" s="107">
        <v>3155.2467213350001</v>
      </c>
      <c r="Q146" s="107">
        <v>3146.231010345</v>
      </c>
      <c r="R146" s="107">
        <v>3132.223306635</v>
      </c>
      <c r="S146" s="107">
        <v>3050.1459090899998</v>
      </c>
      <c r="T146" s="107">
        <v>3041.53902509</v>
      </c>
      <c r="U146" s="107">
        <v>3022.5285700550003</v>
      </c>
      <c r="V146" s="107">
        <v>3114.8481595600001</v>
      </c>
      <c r="W146" s="107">
        <v>3193.2353555899999</v>
      </c>
      <c r="X146" s="107">
        <v>3122.61587237</v>
      </c>
      <c r="Y146" s="107">
        <v>3002.4852889399999</v>
      </c>
    </row>
    <row r="147" spans="1:25" s="71" customFormat="1" ht="15.75" outlineLevel="1" x14ac:dyDescent="0.25">
      <c r="A147" s="121">
        <v>29</v>
      </c>
      <c r="B147" s="107">
        <v>2537.8318975950001</v>
      </c>
      <c r="C147" s="107">
        <v>2525.1475022999998</v>
      </c>
      <c r="D147" s="107">
        <v>2193.37364131</v>
      </c>
      <c r="E147" s="107">
        <v>2157.7949345749998</v>
      </c>
      <c r="F147" s="107">
        <v>2175.2669090949998</v>
      </c>
      <c r="G147" s="107">
        <v>2312.2777437699997</v>
      </c>
      <c r="H147" s="107">
        <v>2527.912463785</v>
      </c>
      <c r="I147" s="107">
        <v>2785.5810535350001</v>
      </c>
      <c r="J147" s="107">
        <v>3052.588112425</v>
      </c>
      <c r="K147" s="107">
        <v>3145.7145973050001</v>
      </c>
      <c r="L147" s="107">
        <v>3165.4028444550004</v>
      </c>
      <c r="M147" s="107">
        <v>3177.0759308799998</v>
      </c>
      <c r="N147" s="107">
        <v>3141.8522581099996</v>
      </c>
      <c r="O147" s="107">
        <v>3144.8754261150002</v>
      </c>
      <c r="P147" s="107">
        <v>3143.2723939699999</v>
      </c>
      <c r="Q147" s="107">
        <v>3139.0657794150002</v>
      </c>
      <c r="R147" s="107">
        <v>3116.9245703249999</v>
      </c>
      <c r="S147" s="107">
        <v>3044.1641247100001</v>
      </c>
      <c r="T147" s="107">
        <v>3037.2678589050001</v>
      </c>
      <c r="U147" s="107">
        <v>3048.6289457850003</v>
      </c>
      <c r="V147" s="107">
        <v>3117.4517419700001</v>
      </c>
      <c r="W147" s="107">
        <v>3175.5912433900003</v>
      </c>
      <c r="X147" s="107">
        <v>3133.449787605</v>
      </c>
      <c r="Y147" s="107">
        <v>3006.3153523199999</v>
      </c>
    </row>
    <row r="148" spans="1:25" s="71" customFormat="1" ht="15.75" x14ac:dyDescent="0.25">
      <c r="A148" s="121">
        <v>30</v>
      </c>
      <c r="B148" s="107">
        <v>2555.74497492</v>
      </c>
      <c r="C148" s="107">
        <v>2531.3552173850003</v>
      </c>
      <c r="D148" s="107">
        <v>2529.8920471050001</v>
      </c>
      <c r="E148" s="107">
        <v>2532.603215565</v>
      </c>
      <c r="F148" s="107">
        <v>2532.8291462699999</v>
      </c>
      <c r="G148" s="107">
        <v>2535.7339696200002</v>
      </c>
      <c r="H148" s="107">
        <v>2542.0492707550002</v>
      </c>
      <c r="I148" s="107">
        <v>3018.3865071299997</v>
      </c>
      <c r="J148" s="107">
        <v>3158.5926474900002</v>
      </c>
      <c r="K148" s="107">
        <v>3182.3153715150002</v>
      </c>
      <c r="L148" s="107">
        <v>3186.9630888749998</v>
      </c>
      <c r="M148" s="107">
        <v>3180.8414426300001</v>
      </c>
      <c r="N148" s="107">
        <v>3168.6411845600001</v>
      </c>
      <c r="O148" s="107">
        <v>3173.7622805400001</v>
      </c>
      <c r="P148" s="107">
        <v>3159.0229916899998</v>
      </c>
      <c r="Q148" s="107">
        <v>3156.193478575</v>
      </c>
      <c r="R148" s="107">
        <v>3154.3752743300001</v>
      </c>
      <c r="S148" s="107">
        <v>3151.9868640200002</v>
      </c>
      <c r="T148" s="107">
        <v>3141.5079827500003</v>
      </c>
      <c r="U148" s="107">
        <v>3145.1228740300003</v>
      </c>
      <c r="V148" s="107">
        <v>3178.7004802350002</v>
      </c>
      <c r="W148" s="107">
        <v>3199.6259669599999</v>
      </c>
      <c r="X148" s="107">
        <v>3148.4150071600002</v>
      </c>
      <c r="Y148" s="107">
        <v>3132.5568233900003</v>
      </c>
    </row>
    <row r="149" spans="1:25" s="71" customFormat="1" ht="15.75" x14ac:dyDescent="0.25">
      <c r="A149" s="46"/>
    </row>
    <row r="150" spans="1:25" s="71" customFormat="1" ht="15.75" x14ac:dyDescent="0.25">
      <c r="A150" s="141" t="s">
        <v>32</v>
      </c>
      <c r="B150" s="141" t="s">
        <v>124</v>
      </c>
      <c r="C150" s="141"/>
      <c r="D150" s="141"/>
      <c r="E150" s="141"/>
      <c r="F150" s="141"/>
      <c r="G150" s="141"/>
      <c r="H150" s="141"/>
      <c r="I150" s="141"/>
      <c r="J150" s="141"/>
      <c r="K150" s="141"/>
      <c r="L150" s="141"/>
      <c r="M150" s="141"/>
      <c r="N150" s="141"/>
      <c r="O150" s="141"/>
      <c r="P150" s="141"/>
      <c r="Q150" s="141"/>
      <c r="R150" s="141"/>
      <c r="S150" s="141"/>
      <c r="T150" s="141"/>
      <c r="U150" s="141"/>
      <c r="V150" s="141"/>
      <c r="W150" s="141"/>
      <c r="X150" s="141"/>
      <c r="Y150" s="141"/>
    </row>
    <row r="151" spans="1:25" s="81" customFormat="1" ht="12.75" x14ac:dyDescent="0.25">
      <c r="A151" s="141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1">
        <v>1</v>
      </c>
      <c r="B152" s="107">
        <v>3510.1263894350004</v>
      </c>
      <c r="C152" s="107">
        <v>3429.3400244900004</v>
      </c>
      <c r="D152" s="107">
        <v>3353.3735145849996</v>
      </c>
      <c r="E152" s="107">
        <v>3361.3886753100005</v>
      </c>
      <c r="F152" s="107">
        <v>3383.1425746200002</v>
      </c>
      <c r="G152" s="107">
        <v>3468.5981741349997</v>
      </c>
      <c r="H152" s="107">
        <v>3589.1913775799999</v>
      </c>
      <c r="I152" s="107">
        <v>3748.5478348399997</v>
      </c>
      <c r="J152" s="107">
        <v>3914.7037304599999</v>
      </c>
      <c r="K152" s="107">
        <v>4009.4655232999999</v>
      </c>
      <c r="L152" s="107">
        <v>4017.57751147</v>
      </c>
      <c r="M152" s="107">
        <v>4012.73613922</v>
      </c>
      <c r="N152" s="107">
        <v>4001.1813974500001</v>
      </c>
      <c r="O152" s="107">
        <v>4003.7204282299999</v>
      </c>
      <c r="P152" s="107">
        <v>3971.5737164900002</v>
      </c>
      <c r="Q152" s="107">
        <v>3916.9415202999999</v>
      </c>
      <c r="R152" s="107">
        <v>3861.2119463999998</v>
      </c>
      <c r="S152" s="107">
        <v>3846.7093468599996</v>
      </c>
      <c r="T152" s="107">
        <v>3843.4602481499996</v>
      </c>
      <c r="U152" s="107">
        <v>3860.4265682349996</v>
      </c>
      <c r="V152" s="107">
        <v>3998.1474708400001</v>
      </c>
      <c r="W152" s="107">
        <v>4008.766213975</v>
      </c>
      <c r="X152" s="107">
        <v>3967.8189633450002</v>
      </c>
      <c r="Y152" s="107">
        <v>3825.2889643050003</v>
      </c>
    </row>
    <row r="153" spans="1:25" s="71" customFormat="1" ht="15.75" outlineLevel="1" x14ac:dyDescent="0.25">
      <c r="A153" s="121">
        <v>2</v>
      </c>
      <c r="B153" s="107">
        <v>3413.7185300299998</v>
      </c>
      <c r="C153" s="107">
        <v>3366.2945991899996</v>
      </c>
      <c r="D153" s="107">
        <v>3354.4708922949999</v>
      </c>
      <c r="E153" s="107">
        <v>3351.8780684900003</v>
      </c>
      <c r="F153" s="107">
        <v>3350.8129665949996</v>
      </c>
      <c r="G153" s="107">
        <v>3356.8377853949996</v>
      </c>
      <c r="H153" s="107">
        <v>3523.8651280200002</v>
      </c>
      <c r="I153" s="107">
        <v>3668.1702968849995</v>
      </c>
      <c r="J153" s="107">
        <v>3868.7860043199998</v>
      </c>
      <c r="K153" s="107">
        <v>4003.6773938099996</v>
      </c>
      <c r="L153" s="107">
        <v>4008.7984897900001</v>
      </c>
      <c r="M153" s="107">
        <v>4004.3982203450005</v>
      </c>
      <c r="N153" s="107">
        <v>3951.8531935250003</v>
      </c>
      <c r="O153" s="107">
        <v>3912.2938029400002</v>
      </c>
      <c r="P153" s="107">
        <v>3906.387328795</v>
      </c>
      <c r="Q153" s="107">
        <v>3874.5526166</v>
      </c>
      <c r="R153" s="107">
        <v>3808.527057715</v>
      </c>
      <c r="S153" s="107">
        <v>3783.4272322499996</v>
      </c>
      <c r="T153" s="107">
        <v>3858.1672611849999</v>
      </c>
      <c r="U153" s="107">
        <v>3883.4392243299999</v>
      </c>
      <c r="V153" s="107">
        <v>4001.2889835000001</v>
      </c>
      <c r="W153" s="107">
        <v>4020.536127845</v>
      </c>
      <c r="X153" s="107">
        <v>3957.3078062600002</v>
      </c>
      <c r="Y153" s="107">
        <v>3691.2475046099999</v>
      </c>
    </row>
    <row r="154" spans="1:25" s="71" customFormat="1" ht="15.75" outlineLevel="1" x14ac:dyDescent="0.25">
      <c r="A154" s="121">
        <v>3</v>
      </c>
      <c r="B154" s="107">
        <v>3449.7168223600002</v>
      </c>
      <c r="C154" s="107">
        <v>3399.6032402700002</v>
      </c>
      <c r="D154" s="107">
        <v>3384.315262565</v>
      </c>
      <c r="E154" s="107">
        <v>3399.1728960700002</v>
      </c>
      <c r="F154" s="107">
        <v>3394.9340057000004</v>
      </c>
      <c r="G154" s="107">
        <v>3412.6749453449997</v>
      </c>
      <c r="H154" s="107">
        <v>3669.4505708799998</v>
      </c>
      <c r="I154" s="107">
        <v>3706.2987930049999</v>
      </c>
      <c r="J154" s="107">
        <v>3915.1340746600004</v>
      </c>
      <c r="K154" s="107">
        <v>4026.0445336049997</v>
      </c>
      <c r="L154" s="107">
        <v>4046.56119334</v>
      </c>
      <c r="M154" s="107">
        <v>4046.3998142649998</v>
      </c>
      <c r="N154" s="107">
        <v>4029.77776954</v>
      </c>
      <c r="O154" s="107">
        <v>4019.4925431600004</v>
      </c>
      <c r="P154" s="107">
        <v>4002.7629123849997</v>
      </c>
      <c r="Q154" s="107">
        <v>3973.9621267999996</v>
      </c>
      <c r="R154" s="107">
        <v>3891.841694835</v>
      </c>
      <c r="S154" s="107">
        <v>3877.7801981000002</v>
      </c>
      <c r="T154" s="107">
        <v>3863.718701365</v>
      </c>
      <c r="U154" s="107">
        <v>3933.8755645700003</v>
      </c>
      <c r="V154" s="107">
        <v>4005.4202878199994</v>
      </c>
      <c r="W154" s="107">
        <v>4048.9603622549998</v>
      </c>
      <c r="X154" s="107">
        <v>3998.6423666699998</v>
      </c>
      <c r="Y154" s="107">
        <v>3766.9127735749998</v>
      </c>
    </row>
    <row r="155" spans="1:25" s="71" customFormat="1" ht="15.75" outlineLevel="1" x14ac:dyDescent="0.25">
      <c r="A155" s="121">
        <v>4</v>
      </c>
      <c r="B155" s="107">
        <v>3592.7847516499996</v>
      </c>
      <c r="C155" s="107">
        <v>3634.37751858</v>
      </c>
      <c r="D155" s="107">
        <v>3608.9119005449998</v>
      </c>
      <c r="E155" s="107">
        <v>3593.118268405</v>
      </c>
      <c r="F155" s="107">
        <v>3624.4688433750002</v>
      </c>
      <c r="G155" s="107">
        <v>3681.56476011</v>
      </c>
      <c r="H155" s="107">
        <v>3966.3557930649995</v>
      </c>
      <c r="I155" s="107">
        <v>3824.3852414849998</v>
      </c>
      <c r="J155" s="107">
        <v>3954.4137415149999</v>
      </c>
      <c r="K155" s="107">
        <v>4031.6067323899997</v>
      </c>
      <c r="L155" s="107">
        <v>4039.019411235</v>
      </c>
      <c r="M155" s="107">
        <v>4032.5427310249997</v>
      </c>
      <c r="N155" s="107">
        <v>4012.0475884999996</v>
      </c>
      <c r="O155" s="107">
        <v>3901.3415430499999</v>
      </c>
      <c r="P155" s="107">
        <v>3865.2464232749999</v>
      </c>
      <c r="Q155" s="107">
        <v>3839.5763917450004</v>
      </c>
      <c r="R155" s="107">
        <v>3915.273936525</v>
      </c>
      <c r="S155" s="107">
        <v>3880.1901256200003</v>
      </c>
      <c r="T155" s="107">
        <v>3880.0717809649996</v>
      </c>
      <c r="U155" s="107">
        <v>3997.9968503699997</v>
      </c>
      <c r="V155" s="107">
        <v>4007.432146955</v>
      </c>
      <c r="W155" s="107">
        <v>4044.0436797699995</v>
      </c>
      <c r="X155" s="107">
        <v>4007.0555957799997</v>
      </c>
      <c r="Y155" s="107">
        <v>3851.1526507250001</v>
      </c>
    </row>
    <row r="156" spans="1:25" s="71" customFormat="1" ht="15.75" outlineLevel="1" x14ac:dyDescent="0.25">
      <c r="A156" s="121">
        <v>5</v>
      </c>
      <c r="B156" s="107">
        <v>3864.1813213800001</v>
      </c>
      <c r="C156" s="107">
        <v>3977.2004669049993</v>
      </c>
      <c r="D156" s="107">
        <v>3677.9713860399997</v>
      </c>
      <c r="E156" s="107">
        <v>3652.5703196349996</v>
      </c>
      <c r="F156" s="107">
        <v>3684.0284806549998</v>
      </c>
      <c r="G156" s="107">
        <v>3664.52312979</v>
      </c>
      <c r="H156" s="107">
        <v>3903.288850555</v>
      </c>
      <c r="I156" s="107">
        <v>3943.2032751050001</v>
      </c>
      <c r="J156" s="107">
        <v>4016.641512835</v>
      </c>
      <c r="K156" s="107">
        <v>4013.930344375</v>
      </c>
      <c r="L156" s="107">
        <v>4019.9766803849998</v>
      </c>
      <c r="M156" s="107">
        <v>4022.7093660549999</v>
      </c>
      <c r="N156" s="107">
        <v>4011.800140585</v>
      </c>
      <c r="O156" s="107">
        <v>4011.369796385</v>
      </c>
      <c r="P156" s="107">
        <v>4010.2078670449996</v>
      </c>
      <c r="Q156" s="107">
        <v>4009.2611098050002</v>
      </c>
      <c r="R156" s="107">
        <v>4007.3138023000001</v>
      </c>
      <c r="S156" s="107">
        <v>3988.4539677349994</v>
      </c>
      <c r="T156" s="107">
        <v>4016.3402718950001</v>
      </c>
      <c r="U156" s="107">
        <v>4023.8928126050005</v>
      </c>
      <c r="V156" s="107">
        <v>4031.8972147249997</v>
      </c>
      <c r="W156" s="107">
        <v>4009.3364200400001</v>
      </c>
      <c r="X156" s="107">
        <v>4010.7457972949996</v>
      </c>
      <c r="Y156" s="107">
        <v>3897.8342378199995</v>
      </c>
    </row>
    <row r="157" spans="1:25" s="71" customFormat="1" ht="15.75" outlineLevel="1" x14ac:dyDescent="0.25">
      <c r="A157" s="121">
        <v>6</v>
      </c>
      <c r="B157" s="107">
        <v>3863.3206329800005</v>
      </c>
      <c r="C157" s="107">
        <v>3695.281981485</v>
      </c>
      <c r="D157" s="107">
        <v>3769.1828392300004</v>
      </c>
      <c r="E157" s="107">
        <v>3744.5025993600002</v>
      </c>
      <c r="F157" s="107">
        <v>3774.013452875</v>
      </c>
      <c r="G157" s="107">
        <v>3824.0624833349998</v>
      </c>
      <c r="H157" s="107">
        <v>3689.7197827</v>
      </c>
      <c r="I157" s="107">
        <v>4021.5797125299996</v>
      </c>
      <c r="J157" s="107">
        <v>4194.9115976849998</v>
      </c>
      <c r="K157" s="107">
        <v>4305.0366784649996</v>
      </c>
      <c r="L157" s="107">
        <v>4005.9689766749998</v>
      </c>
      <c r="M157" s="107">
        <v>4010.7995903199999</v>
      </c>
      <c r="N157" s="107">
        <v>4011.154624285</v>
      </c>
      <c r="O157" s="107">
        <v>4011.369796385</v>
      </c>
      <c r="P157" s="107">
        <v>4011.2191759149996</v>
      </c>
      <c r="Q157" s="107">
        <v>4012.2520019950002</v>
      </c>
      <c r="R157" s="107">
        <v>4026.7223257200003</v>
      </c>
      <c r="S157" s="107">
        <v>4022.8707451300002</v>
      </c>
      <c r="T157" s="107">
        <v>4015.2213769749997</v>
      </c>
      <c r="U157" s="107">
        <v>4013.9411029799994</v>
      </c>
      <c r="V157" s="107">
        <v>4009.1965581749996</v>
      </c>
      <c r="W157" s="107">
        <v>4009.5515921400001</v>
      </c>
      <c r="X157" s="107">
        <v>4196.34249215</v>
      </c>
      <c r="Y157" s="107">
        <v>4017.1902016900003</v>
      </c>
    </row>
    <row r="158" spans="1:25" s="71" customFormat="1" ht="15.75" outlineLevel="1" x14ac:dyDescent="0.25">
      <c r="A158" s="121">
        <v>7</v>
      </c>
      <c r="B158" s="107">
        <v>3830.2917156299995</v>
      </c>
      <c r="C158" s="107">
        <v>3714.8303667700002</v>
      </c>
      <c r="D158" s="107">
        <v>3622.4031912149999</v>
      </c>
      <c r="E158" s="107">
        <v>3614.4740993300002</v>
      </c>
      <c r="F158" s="107">
        <v>3624.6732568699999</v>
      </c>
      <c r="G158" s="107">
        <v>3560.2830059449998</v>
      </c>
      <c r="H158" s="107">
        <v>3924.73075032</v>
      </c>
      <c r="I158" s="107">
        <v>3881.4596410099998</v>
      </c>
      <c r="J158" s="107">
        <v>3993.3060985899997</v>
      </c>
      <c r="K158" s="107">
        <v>4037.07210373</v>
      </c>
      <c r="L158" s="107">
        <v>4104.0229026449997</v>
      </c>
      <c r="M158" s="107">
        <v>4069.1542638399997</v>
      </c>
      <c r="N158" s="107">
        <v>4018.5565445249995</v>
      </c>
      <c r="O158" s="107">
        <v>3995.3287163300001</v>
      </c>
      <c r="P158" s="107">
        <v>3993.0586506749996</v>
      </c>
      <c r="Q158" s="107">
        <v>3984.9251452950002</v>
      </c>
      <c r="R158" s="107">
        <v>4011.2514517299996</v>
      </c>
      <c r="S158" s="107">
        <v>3967.3348261199999</v>
      </c>
      <c r="T158" s="107">
        <v>3961.7511101249997</v>
      </c>
      <c r="U158" s="107">
        <v>3999.7612615899998</v>
      </c>
      <c r="V158" s="107">
        <v>4024.9041214750005</v>
      </c>
      <c r="W158" s="107">
        <v>4006.3993208749998</v>
      </c>
      <c r="X158" s="107">
        <v>3993.0801678849998</v>
      </c>
      <c r="Y158" s="107">
        <v>3857.0160904500003</v>
      </c>
    </row>
    <row r="159" spans="1:25" s="71" customFormat="1" ht="15.75" outlineLevel="1" x14ac:dyDescent="0.25">
      <c r="A159" s="121">
        <v>8</v>
      </c>
      <c r="B159" s="107">
        <v>3678.6169023399998</v>
      </c>
      <c r="C159" s="107">
        <v>3504.962259035</v>
      </c>
      <c r="D159" s="107">
        <v>3402.7877873500001</v>
      </c>
      <c r="E159" s="107">
        <v>3386.2733286749999</v>
      </c>
      <c r="F159" s="107">
        <v>3429.587472405</v>
      </c>
      <c r="G159" s="107">
        <v>3578.5080828150003</v>
      </c>
      <c r="H159" s="107">
        <v>3717.6168454650001</v>
      </c>
      <c r="I159" s="107">
        <v>3867.94683313</v>
      </c>
      <c r="J159" s="107">
        <v>4019.8368185199997</v>
      </c>
      <c r="K159" s="107">
        <v>4100.6447006750004</v>
      </c>
      <c r="L159" s="107">
        <v>4158.3000648699999</v>
      </c>
      <c r="M159" s="107">
        <v>4051.1443590700001</v>
      </c>
      <c r="N159" s="107">
        <v>4029.77776954</v>
      </c>
      <c r="O159" s="107">
        <v>4032.0155593799996</v>
      </c>
      <c r="P159" s="107">
        <v>4024.4199842499997</v>
      </c>
      <c r="Q159" s="107">
        <v>4009.0674549149999</v>
      </c>
      <c r="R159" s="107">
        <v>3937.3721111949999</v>
      </c>
      <c r="S159" s="107">
        <v>3894.1010018849997</v>
      </c>
      <c r="T159" s="107">
        <v>3893.498520005</v>
      </c>
      <c r="U159" s="107">
        <v>3951.9715381799997</v>
      </c>
      <c r="V159" s="107">
        <v>4024.2693637800003</v>
      </c>
      <c r="W159" s="107">
        <v>4063.71040971</v>
      </c>
      <c r="X159" s="107">
        <v>3998.2765741000003</v>
      </c>
      <c r="Y159" s="107">
        <v>3846.75238128</v>
      </c>
    </row>
    <row r="160" spans="1:25" s="71" customFormat="1" ht="15.75" outlineLevel="1" x14ac:dyDescent="0.25">
      <c r="A160" s="121">
        <v>9</v>
      </c>
      <c r="B160" s="107">
        <v>3648.8801181200001</v>
      </c>
      <c r="C160" s="107">
        <v>3478.2163670049999</v>
      </c>
      <c r="D160" s="107">
        <v>3405.6065418600001</v>
      </c>
      <c r="E160" s="107">
        <v>3393.0297326150003</v>
      </c>
      <c r="F160" s="107">
        <v>3459.5286701200002</v>
      </c>
      <c r="G160" s="107">
        <v>3589.8906869049997</v>
      </c>
      <c r="H160" s="107">
        <v>3671.4086369900001</v>
      </c>
      <c r="I160" s="107">
        <v>3860.97525709</v>
      </c>
      <c r="J160" s="107">
        <v>4010.1971084400002</v>
      </c>
      <c r="K160" s="107">
        <v>4040.4933401200001</v>
      </c>
      <c r="L160" s="107">
        <v>3991.1866534049996</v>
      </c>
      <c r="M160" s="107">
        <v>4012.381105255</v>
      </c>
      <c r="N160" s="107">
        <v>3983.7954917699999</v>
      </c>
      <c r="O160" s="107">
        <v>3984.6239043549995</v>
      </c>
      <c r="P160" s="107">
        <v>3976.2214338499998</v>
      </c>
      <c r="Q160" s="107">
        <v>3974.0266784300002</v>
      </c>
      <c r="R160" s="107">
        <v>3925.7528177949998</v>
      </c>
      <c r="S160" s="107">
        <v>3874.8968919600002</v>
      </c>
      <c r="T160" s="107">
        <v>3874.7247542799996</v>
      </c>
      <c r="U160" s="107">
        <v>3875.1335812699999</v>
      </c>
      <c r="V160" s="107">
        <v>3991.3265152699996</v>
      </c>
      <c r="W160" s="107">
        <v>4003.6989110200002</v>
      </c>
      <c r="X160" s="107">
        <v>3986.4421086000002</v>
      </c>
      <c r="Y160" s="107">
        <v>3837.2632916699999</v>
      </c>
    </row>
    <row r="161" spans="1:25" s="71" customFormat="1" ht="15.75" outlineLevel="1" x14ac:dyDescent="0.25">
      <c r="A161" s="121">
        <v>10</v>
      </c>
      <c r="B161" s="107">
        <v>3720.3710483450004</v>
      </c>
      <c r="C161" s="107">
        <v>3459.5071529100001</v>
      </c>
      <c r="D161" s="107">
        <v>3417.0429389749997</v>
      </c>
      <c r="E161" s="107">
        <v>3390.3723571800001</v>
      </c>
      <c r="F161" s="107">
        <v>3435.3971191050005</v>
      </c>
      <c r="G161" s="107">
        <v>3562.3056236849998</v>
      </c>
      <c r="H161" s="107">
        <v>3635.8944818849995</v>
      </c>
      <c r="I161" s="107">
        <v>3794.1535614349996</v>
      </c>
      <c r="J161" s="107">
        <v>3968.9593754750003</v>
      </c>
      <c r="K161" s="107">
        <v>4045.33471237</v>
      </c>
      <c r="L161" s="107">
        <v>4044.0436797699995</v>
      </c>
      <c r="M161" s="107">
        <v>4037.7498958450005</v>
      </c>
      <c r="N161" s="107">
        <v>4017.6420631000001</v>
      </c>
      <c r="O161" s="107">
        <v>4020.2241282999998</v>
      </c>
      <c r="P161" s="107">
        <v>4014.8986188250001</v>
      </c>
      <c r="Q161" s="107">
        <v>3928.485503465</v>
      </c>
      <c r="R161" s="107">
        <v>3884.5581192499999</v>
      </c>
      <c r="S161" s="107">
        <v>3878.2750939300004</v>
      </c>
      <c r="T161" s="107">
        <v>3882.6430875599999</v>
      </c>
      <c r="U161" s="107">
        <v>3898.1677545750003</v>
      </c>
      <c r="V161" s="107">
        <v>4017.1794430849995</v>
      </c>
      <c r="W161" s="107">
        <v>3991.8967213350002</v>
      </c>
      <c r="X161" s="107">
        <v>3872.820481195</v>
      </c>
      <c r="Y161" s="107">
        <v>3681.919794075</v>
      </c>
    </row>
    <row r="162" spans="1:25" s="71" customFormat="1" ht="15.75" outlineLevel="1" x14ac:dyDescent="0.25">
      <c r="A162" s="121">
        <v>11</v>
      </c>
      <c r="B162" s="107">
        <v>3398.1508285949999</v>
      </c>
      <c r="C162" s="107">
        <v>3286.5733361399998</v>
      </c>
      <c r="D162" s="107">
        <v>3264.8194368300001</v>
      </c>
      <c r="E162" s="107">
        <v>3238.3102341100002</v>
      </c>
      <c r="F162" s="107">
        <v>3224.5069438950004</v>
      </c>
      <c r="G162" s="107">
        <v>3238.0735448</v>
      </c>
      <c r="H162" s="107">
        <v>3327.423759325</v>
      </c>
      <c r="I162" s="107">
        <v>3420.9052781700002</v>
      </c>
      <c r="J162" s="107">
        <v>3740.5326741149997</v>
      </c>
      <c r="K162" s="107">
        <v>3960.1373193749996</v>
      </c>
      <c r="L162" s="107">
        <v>4017.8895110149997</v>
      </c>
      <c r="M162" s="107">
        <v>3959.7715268049997</v>
      </c>
      <c r="N162" s="107">
        <v>3874.9614435899998</v>
      </c>
      <c r="O162" s="107">
        <v>3888.3559068149998</v>
      </c>
      <c r="P162" s="107">
        <v>3871.0237941600003</v>
      </c>
      <c r="Q162" s="107">
        <v>3834.1432962199997</v>
      </c>
      <c r="R162" s="107">
        <v>3669.6765015850001</v>
      </c>
      <c r="S162" s="107">
        <v>3655.7656253200003</v>
      </c>
      <c r="T162" s="107">
        <v>3656.90603745</v>
      </c>
      <c r="U162" s="107">
        <v>3680.5857270550005</v>
      </c>
      <c r="V162" s="107">
        <v>3881.7178475299997</v>
      </c>
      <c r="W162" s="107">
        <v>4077.578251555</v>
      </c>
      <c r="X162" s="107">
        <v>3908.0979469900003</v>
      </c>
      <c r="Y162" s="107">
        <v>3872.5515160699997</v>
      </c>
    </row>
    <row r="163" spans="1:25" s="71" customFormat="1" ht="15.75" outlineLevel="1" x14ac:dyDescent="0.25">
      <c r="A163" s="121">
        <v>12</v>
      </c>
      <c r="B163" s="107">
        <v>3676.4651813400001</v>
      </c>
      <c r="C163" s="107">
        <v>3545.6513031449995</v>
      </c>
      <c r="D163" s="107">
        <v>3438.323459665</v>
      </c>
      <c r="E163" s="107">
        <v>3464.0042497999998</v>
      </c>
      <c r="F163" s="107">
        <v>3456.1612267549999</v>
      </c>
      <c r="G163" s="107">
        <v>3467.8127959699996</v>
      </c>
      <c r="H163" s="107">
        <v>3535.5920074700007</v>
      </c>
      <c r="I163" s="107">
        <v>3486.1454588899996</v>
      </c>
      <c r="J163" s="107">
        <v>3534.6990432550001</v>
      </c>
      <c r="K163" s="107">
        <v>3794.3256991150001</v>
      </c>
      <c r="L163" s="107">
        <v>3870.0662783150001</v>
      </c>
      <c r="M163" s="107">
        <v>3903.8482980150002</v>
      </c>
      <c r="N163" s="107">
        <v>3843.6323858300002</v>
      </c>
      <c r="O163" s="107">
        <v>3839.8561154750005</v>
      </c>
      <c r="P163" s="107">
        <v>3790.3127394499998</v>
      </c>
      <c r="Q163" s="107">
        <v>3785.2454364949999</v>
      </c>
      <c r="R163" s="107">
        <v>3754.3789987499999</v>
      </c>
      <c r="S163" s="107">
        <v>3724.2871805650002</v>
      </c>
      <c r="T163" s="107">
        <v>3695.9920494150001</v>
      </c>
      <c r="U163" s="107">
        <v>3743.8140486399998</v>
      </c>
      <c r="V163" s="107">
        <v>3902.2452658699999</v>
      </c>
      <c r="W163" s="107">
        <v>3922.6005465299995</v>
      </c>
      <c r="X163" s="107">
        <v>3875.4348222100002</v>
      </c>
      <c r="Y163" s="107">
        <v>3740.3605364350005</v>
      </c>
    </row>
    <row r="164" spans="1:25" s="71" customFormat="1" ht="15.75" outlineLevel="1" x14ac:dyDescent="0.25">
      <c r="A164" s="121">
        <v>13</v>
      </c>
      <c r="B164" s="107">
        <v>3702.93134964</v>
      </c>
      <c r="C164" s="107">
        <v>3511.4819736650002</v>
      </c>
      <c r="D164" s="107">
        <v>3429.3185072800002</v>
      </c>
      <c r="E164" s="107">
        <v>3397.3977262449998</v>
      </c>
      <c r="F164" s="107">
        <v>3371.6954188999998</v>
      </c>
      <c r="G164" s="107">
        <v>3396.7844857599998</v>
      </c>
      <c r="H164" s="107">
        <v>3363.9277060899999</v>
      </c>
      <c r="I164" s="107">
        <v>3366.9508740949996</v>
      </c>
      <c r="J164" s="107">
        <v>3549.79336607</v>
      </c>
      <c r="K164" s="107">
        <v>3603.3389431549995</v>
      </c>
      <c r="L164" s="107">
        <v>3755.4010662250002</v>
      </c>
      <c r="M164" s="107">
        <v>3859.3291905249998</v>
      </c>
      <c r="N164" s="107">
        <v>3857.03760766</v>
      </c>
      <c r="O164" s="107">
        <v>3855.3915410950003</v>
      </c>
      <c r="P164" s="107">
        <v>3852.3038214599997</v>
      </c>
      <c r="Q164" s="107">
        <v>3682.4039312999998</v>
      </c>
      <c r="R164" s="107">
        <v>3653.6999731600004</v>
      </c>
      <c r="S164" s="107">
        <v>3636.0235851449997</v>
      </c>
      <c r="T164" s="107">
        <v>3644.1355733149994</v>
      </c>
      <c r="U164" s="107">
        <v>3754.518860615</v>
      </c>
      <c r="V164" s="107">
        <v>3927.796952745</v>
      </c>
      <c r="W164" s="107">
        <v>4012.9728285299998</v>
      </c>
      <c r="X164" s="107">
        <v>3913.39118065</v>
      </c>
      <c r="Y164" s="107">
        <v>3848.376930635</v>
      </c>
    </row>
    <row r="165" spans="1:25" s="71" customFormat="1" ht="15.75" outlineLevel="1" x14ac:dyDescent="0.25">
      <c r="A165" s="121">
        <v>14</v>
      </c>
      <c r="B165" s="107">
        <v>3834.8103297300004</v>
      </c>
      <c r="C165" s="107">
        <v>3593.6024056299998</v>
      </c>
      <c r="D165" s="107">
        <v>3501.3796435699996</v>
      </c>
      <c r="E165" s="107">
        <v>3409.5764671050001</v>
      </c>
      <c r="F165" s="107">
        <v>3466.7046596549999</v>
      </c>
      <c r="G165" s="107">
        <v>3568.2013392250001</v>
      </c>
      <c r="H165" s="107">
        <v>3850.829892575</v>
      </c>
      <c r="I165" s="107">
        <v>3874.584892415</v>
      </c>
      <c r="J165" s="107">
        <v>3960.8151114900002</v>
      </c>
      <c r="K165" s="107">
        <v>4044.721471885</v>
      </c>
      <c r="L165" s="107">
        <v>4041.7198210899996</v>
      </c>
      <c r="M165" s="107">
        <v>4037.1366553600001</v>
      </c>
      <c r="N165" s="107">
        <v>4027.6368071449997</v>
      </c>
      <c r="O165" s="107">
        <v>4030.78907841</v>
      </c>
      <c r="P165" s="107">
        <v>4027.5722555150005</v>
      </c>
      <c r="Q165" s="107">
        <v>4033.4356952400003</v>
      </c>
      <c r="R165" s="107">
        <v>4011.5419340649996</v>
      </c>
      <c r="S165" s="107">
        <v>4032.6180412600002</v>
      </c>
      <c r="T165" s="107">
        <v>3987.1736937400001</v>
      </c>
      <c r="U165" s="107">
        <v>4026.1951540750001</v>
      </c>
      <c r="V165" s="107">
        <v>4078.29907809</v>
      </c>
      <c r="W165" s="107">
        <v>4072.8874997749999</v>
      </c>
      <c r="X165" s="107">
        <v>4032.1339040350003</v>
      </c>
      <c r="Y165" s="107">
        <v>3969.0454443150002</v>
      </c>
    </row>
    <row r="166" spans="1:25" s="71" customFormat="1" ht="15.75" outlineLevel="1" x14ac:dyDescent="0.25">
      <c r="A166" s="121">
        <v>15</v>
      </c>
      <c r="B166" s="107">
        <v>3855.96174716</v>
      </c>
      <c r="C166" s="107">
        <v>3377.6664446749996</v>
      </c>
      <c r="D166" s="107">
        <v>3365.5630140499998</v>
      </c>
      <c r="E166" s="107">
        <v>3355.0303397549997</v>
      </c>
      <c r="F166" s="107">
        <v>3366.0579098799999</v>
      </c>
      <c r="G166" s="107">
        <v>3367.7792866799996</v>
      </c>
      <c r="H166" s="107">
        <v>3424.02527362</v>
      </c>
      <c r="I166" s="107">
        <v>3875.8328905950002</v>
      </c>
      <c r="J166" s="107">
        <v>3909.3244279599999</v>
      </c>
      <c r="K166" s="107">
        <v>3984.365697835</v>
      </c>
      <c r="L166" s="107">
        <v>3985.4630755450003</v>
      </c>
      <c r="M166" s="107">
        <v>4001.256707685</v>
      </c>
      <c r="N166" s="107">
        <v>3960.9872491700003</v>
      </c>
      <c r="O166" s="107">
        <v>3972.8217146699999</v>
      </c>
      <c r="P166" s="107">
        <v>3943.7089295400001</v>
      </c>
      <c r="Q166" s="107">
        <v>3941.5679671449998</v>
      </c>
      <c r="R166" s="107">
        <v>3911.6267694299995</v>
      </c>
      <c r="S166" s="107">
        <v>3890.2063868750001</v>
      </c>
      <c r="T166" s="107">
        <v>3880.1040567800001</v>
      </c>
      <c r="U166" s="107">
        <v>3892.3258320599998</v>
      </c>
      <c r="V166" s="107">
        <v>3987.4856932850003</v>
      </c>
      <c r="W166" s="107">
        <v>4065.1413041749997</v>
      </c>
      <c r="X166" s="107">
        <v>4017.9863384599998</v>
      </c>
      <c r="Y166" s="107">
        <v>3914.4993169650002</v>
      </c>
    </row>
    <row r="167" spans="1:25" s="71" customFormat="1" ht="15.75" outlineLevel="1" x14ac:dyDescent="0.25">
      <c r="A167" s="121">
        <v>16</v>
      </c>
      <c r="B167" s="107">
        <v>3689.0312319800005</v>
      </c>
      <c r="C167" s="107">
        <v>3483.5956695049995</v>
      </c>
      <c r="D167" s="107">
        <v>3370.522730955</v>
      </c>
      <c r="E167" s="107">
        <v>3367.7685280749997</v>
      </c>
      <c r="F167" s="107">
        <v>3394.3637996349999</v>
      </c>
      <c r="G167" s="107">
        <v>3479.36753774</v>
      </c>
      <c r="H167" s="107">
        <v>3561.7354176200001</v>
      </c>
      <c r="I167" s="107">
        <v>3667.9336075750002</v>
      </c>
      <c r="J167" s="107">
        <v>3923.9884065750002</v>
      </c>
      <c r="K167" s="107">
        <v>3954.1770522049997</v>
      </c>
      <c r="L167" s="107">
        <v>3956.6622899599997</v>
      </c>
      <c r="M167" s="107">
        <v>3998.8682973750001</v>
      </c>
      <c r="N167" s="107">
        <v>3938.9536261299995</v>
      </c>
      <c r="O167" s="107">
        <v>3951.6057456099998</v>
      </c>
      <c r="P167" s="107">
        <v>3964.5698646350002</v>
      </c>
      <c r="Q167" s="107">
        <v>3954.9516717650004</v>
      </c>
      <c r="R167" s="107">
        <v>3924.4940610100002</v>
      </c>
      <c r="S167" s="107">
        <v>3914.8220751150002</v>
      </c>
      <c r="T167" s="107">
        <v>3897.8987894500001</v>
      </c>
      <c r="U167" s="107">
        <v>3915.381522575</v>
      </c>
      <c r="V167" s="107">
        <v>3976.6948124700002</v>
      </c>
      <c r="W167" s="107">
        <v>4068.6270921949999</v>
      </c>
      <c r="X167" s="107">
        <v>3990.4765854750003</v>
      </c>
      <c r="Y167" s="107">
        <v>3857.7691927999999</v>
      </c>
    </row>
    <row r="168" spans="1:25" s="71" customFormat="1" ht="15.75" outlineLevel="1" x14ac:dyDescent="0.25">
      <c r="A168" s="121">
        <v>17</v>
      </c>
      <c r="B168" s="107">
        <v>3836.4348790849999</v>
      </c>
      <c r="C168" s="107">
        <v>3606.9215586199998</v>
      </c>
      <c r="D168" s="107">
        <v>3399.2804821200002</v>
      </c>
      <c r="E168" s="107">
        <v>3386.5100179850001</v>
      </c>
      <c r="F168" s="107">
        <v>3416.3974226750001</v>
      </c>
      <c r="G168" s="107">
        <v>3592.9891651449998</v>
      </c>
      <c r="H168" s="107">
        <v>3716.2397440249997</v>
      </c>
      <c r="I168" s="107">
        <v>3905.2038822449999</v>
      </c>
      <c r="J168" s="107">
        <v>4023.8282609750004</v>
      </c>
      <c r="K168" s="107">
        <v>4013.5107587799994</v>
      </c>
      <c r="L168" s="107">
        <v>4108.8104818700003</v>
      </c>
      <c r="M168" s="107">
        <v>4061.0853100899999</v>
      </c>
      <c r="N168" s="107">
        <v>4008.443455825</v>
      </c>
      <c r="O168" s="107">
        <v>4010.0895223899997</v>
      </c>
      <c r="P168" s="107">
        <v>4008.2928353550005</v>
      </c>
      <c r="Q168" s="107">
        <v>4026.1736368650004</v>
      </c>
      <c r="R168" s="107">
        <v>4013.3278624949999</v>
      </c>
      <c r="S168" s="107">
        <v>3996.5874731150002</v>
      </c>
      <c r="T168" s="107">
        <v>3971.950267665</v>
      </c>
      <c r="U168" s="107">
        <v>3972.6710942</v>
      </c>
      <c r="V168" s="107">
        <v>4009.7022126100001</v>
      </c>
      <c r="W168" s="107">
        <v>4158.9240639599993</v>
      </c>
      <c r="X168" s="107">
        <v>4013.53227599</v>
      </c>
      <c r="Y168" s="107">
        <v>3913.1652499450001</v>
      </c>
    </row>
    <row r="169" spans="1:25" s="71" customFormat="1" ht="15.75" outlineLevel="1" x14ac:dyDescent="0.25">
      <c r="A169" s="121">
        <v>18</v>
      </c>
      <c r="B169" s="107">
        <v>3652.8608019699996</v>
      </c>
      <c r="C169" s="107">
        <v>3406.6931609650001</v>
      </c>
      <c r="D169" s="107">
        <v>3364.7776358850001</v>
      </c>
      <c r="E169" s="107">
        <v>3361.1519859999999</v>
      </c>
      <c r="F169" s="107">
        <v>3379.2372010049999</v>
      </c>
      <c r="G169" s="107">
        <v>3433.5789148600002</v>
      </c>
      <c r="H169" s="107">
        <v>3561.3481078399996</v>
      </c>
      <c r="I169" s="107">
        <v>3832.1206784799997</v>
      </c>
      <c r="J169" s="107">
        <v>3940.93320945</v>
      </c>
      <c r="K169" s="107">
        <v>4028.4221853099998</v>
      </c>
      <c r="L169" s="107">
        <v>4031.8219044900002</v>
      </c>
      <c r="M169" s="107">
        <v>4024.0434330749999</v>
      </c>
      <c r="N169" s="107">
        <v>4009.9496605249997</v>
      </c>
      <c r="O169" s="107">
        <v>4011.5204168549999</v>
      </c>
      <c r="P169" s="107">
        <v>4007.3675953249999</v>
      </c>
      <c r="Q169" s="107">
        <v>4010.5413837999999</v>
      </c>
      <c r="R169" s="107">
        <v>3934.7147357599997</v>
      </c>
      <c r="S169" s="107">
        <v>3920.8576525199996</v>
      </c>
      <c r="T169" s="107">
        <v>3841.1579066800005</v>
      </c>
      <c r="U169" s="107">
        <v>3849.4312739249999</v>
      </c>
      <c r="V169" s="107">
        <v>3928.73295138</v>
      </c>
      <c r="W169" s="107">
        <v>3999.277124365</v>
      </c>
      <c r="X169" s="107">
        <v>3938.26507541</v>
      </c>
      <c r="Y169" s="107">
        <v>3753.6474136099996</v>
      </c>
    </row>
    <row r="170" spans="1:25" s="71" customFormat="1" ht="15.75" outlineLevel="1" x14ac:dyDescent="0.25">
      <c r="A170" s="121">
        <v>19</v>
      </c>
      <c r="B170" s="107">
        <v>3838.2530833299998</v>
      </c>
      <c r="C170" s="107">
        <v>3656.7016239549998</v>
      </c>
      <c r="D170" s="107">
        <v>3628.5033202499999</v>
      </c>
      <c r="E170" s="107">
        <v>3597.88433042</v>
      </c>
      <c r="F170" s="107">
        <v>3595.5389545299995</v>
      </c>
      <c r="G170" s="107">
        <v>3602.5750822</v>
      </c>
      <c r="H170" s="107">
        <v>3565.50092937</v>
      </c>
      <c r="I170" s="107">
        <v>3804.8691320150001</v>
      </c>
      <c r="J170" s="107">
        <v>3873.4767560999999</v>
      </c>
      <c r="K170" s="107">
        <v>3942.557758805</v>
      </c>
      <c r="L170" s="107">
        <v>3963.3971766900004</v>
      </c>
      <c r="M170" s="107">
        <v>3956.0490494750002</v>
      </c>
      <c r="N170" s="107">
        <v>3932.67060081</v>
      </c>
      <c r="O170" s="107">
        <v>3952.6493302950003</v>
      </c>
      <c r="P170" s="107">
        <v>3936.5974916350001</v>
      </c>
      <c r="Q170" s="107">
        <v>3927.3450913350002</v>
      </c>
      <c r="R170" s="107">
        <v>3910.2604265949994</v>
      </c>
      <c r="S170" s="107">
        <v>3900.6207165149999</v>
      </c>
      <c r="T170" s="107">
        <v>3878.4364730049997</v>
      </c>
      <c r="U170" s="107">
        <v>3884.3644643600001</v>
      </c>
      <c r="V170" s="107">
        <v>3944.1392737400001</v>
      </c>
      <c r="W170" s="107">
        <v>3988.2172784250001</v>
      </c>
      <c r="X170" s="107">
        <v>3983.5050094349999</v>
      </c>
      <c r="Y170" s="107">
        <v>3863.0301506449996</v>
      </c>
    </row>
    <row r="171" spans="1:25" s="71" customFormat="1" ht="15.75" outlineLevel="1" x14ac:dyDescent="0.25">
      <c r="A171" s="121">
        <v>20</v>
      </c>
      <c r="B171" s="107">
        <v>3692.678399075</v>
      </c>
      <c r="C171" s="107">
        <v>3638.5195815049997</v>
      </c>
      <c r="D171" s="107">
        <v>3556.5605286149998</v>
      </c>
      <c r="E171" s="107">
        <v>3514.84941703</v>
      </c>
      <c r="F171" s="107">
        <v>3482.648912265</v>
      </c>
      <c r="G171" s="107">
        <v>3499.1956467549999</v>
      </c>
      <c r="H171" s="107">
        <v>3386.2518114649997</v>
      </c>
      <c r="I171" s="107">
        <v>3482.8748429699999</v>
      </c>
      <c r="J171" s="107">
        <v>3636.0235851449997</v>
      </c>
      <c r="K171" s="107">
        <v>3736.6810935249996</v>
      </c>
      <c r="L171" s="107">
        <v>3785.2669537049997</v>
      </c>
      <c r="M171" s="107">
        <v>3785.7618495350002</v>
      </c>
      <c r="N171" s="107">
        <v>3783.3519220150001</v>
      </c>
      <c r="O171" s="107">
        <v>3792.7872185999995</v>
      </c>
      <c r="P171" s="107">
        <v>3774.5191073099995</v>
      </c>
      <c r="Q171" s="107">
        <v>3773.4432468099994</v>
      </c>
      <c r="R171" s="107">
        <v>3733.4427534199999</v>
      </c>
      <c r="S171" s="107">
        <v>3729.4297937549995</v>
      </c>
      <c r="T171" s="107">
        <v>3711.0863722300001</v>
      </c>
      <c r="U171" s="107">
        <v>3728.1817955750003</v>
      </c>
      <c r="V171" s="107">
        <v>3902.6648514650001</v>
      </c>
      <c r="W171" s="107">
        <v>3950.5621609249997</v>
      </c>
      <c r="X171" s="107">
        <v>3897.6190657200004</v>
      </c>
      <c r="Y171" s="107">
        <v>3779.7370307350002</v>
      </c>
    </row>
    <row r="172" spans="1:25" s="71" customFormat="1" ht="15.75" outlineLevel="1" x14ac:dyDescent="0.25">
      <c r="A172" s="121">
        <v>21</v>
      </c>
      <c r="B172" s="107">
        <v>3640.0580620199999</v>
      </c>
      <c r="C172" s="107">
        <v>3393.3524907649999</v>
      </c>
      <c r="D172" s="107">
        <v>3368.3710099549999</v>
      </c>
      <c r="E172" s="107">
        <v>3345.7133878250002</v>
      </c>
      <c r="F172" s="107">
        <v>3357.892128685</v>
      </c>
      <c r="G172" s="107">
        <v>3384.8316756049999</v>
      </c>
      <c r="H172" s="107">
        <v>3400.9803417100002</v>
      </c>
      <c r="I172" s="107">
        <v>3751.1729344600003</v>
      </c>
      <c r="J172" s="107">
        <v>3890.9594892249997</v>
      </c>
      <c r="K172" s="107">
        <v>3958.7279421200001</v>
      </c>
      <c r="L172" s="107">
        <v>3968.0771698650001</v>
      </c>
      <c r="M172" s="107">
        <v>3960.5569049699998</v>
      </c>
      <c r="N172" s="107">
        <v>3917.4902091549993</v>
      </c>
      <c r="O172" s="107">
        <v>3954.6181550099996</v>
      </c>
      <c r="P172" s="107">
        <v>3925.7958522149997</v>
      </c>
      <c r="Q172" s="107">
        <v>3910.217392175</v>
      </c>
      <c r="R172" s="107">
        <v>3867.6348335850003</v>
      </c>
      <c r="S172" s="107">
        <v>3846.0530719549997</v>
      </c>
      <c r="T172" s="107">
        <v>3834.6704678649999</v>
      </c>
      <c r="U172" s="107">
        <v>3815.8429091150001</v>
      </c>
      <c r="V172" s="107">
        <v>3927.9368146099996</v>
      </c>
      <c r="W172" s="107">
        <v>4022.1606772</v>
      </c>
      <c r="X172" s="107">
        <v>3931.368809605</v>
      </c>
      <c r="Y172" s="107">
        <v>3669.90243229</v>
      </c>
    </row>
    <row r="173" spans="1:25" s="71" customFormat="1" ht="15.75" outlineLevel="1" x14ac:dyDescent="0.25">
      <c r="A173" s="121">
        <v>22</v>
      </c>
      <c r="B173" s="107">
        <v>3530.4709114900002</v>
      </c>
      <c r="C173" s="107">
        <v>3344.0135282350002</v>
      </c>
      <c r="D173" s="107">
        <v>3252.5653857350003</v>
      </c>
      <c r="E173" s="107">
        <v>3237.8906485149996</v>
      </c>
      <c r="F173" s="107">
        <v>3287.1758180199995</v>
      </c>
      <c r="G173" s="107">
        <v>3340.9473258099997</v>
      </c>
      <c r="H173" s="107">
        <v>3394.7726266250002</v>
      </c>
      <c r="I173" s="107">
        <v>3634.9046902250002</v>
      </c>
      <c r="J173" s="107">
        <v>3844.3639709700001</v>
      </c>
      <c r="K173" s="107">
        <v>3929.20633</v>
      </c>
      <c r="L173" s="107">
        <v>3942.2565178649998</v>
      </c>
      <c r="M173" s="107">
        <v>3924.440267985</v>
      </c>
      <c r="N173" s="107">
        <v>3882.9873629199997</v>
      </c>
      <c r="O173" s="107">
        <v>3921.5354446349997</v>
      </c>
      <c r="P173" s="107">
        <v>3881.6102614800002</v>
      </c>
      <c r="Q173" s="107">
        <v>3875.1013054549999</v>
      </c>
      <c r="R173" s="107">
        <v>3877.8985427550001</v>
      </c>
      <c r="S173" s="107">
        <v>3858.2425714199999</v>
      </c>
      <c r="T173" s="107">
        <v>3844.5361086499997</v>
      </c>
      <c r="U173" s="107">
        <v>3849.818583705</v>
      </c>
      <c r="V173" s="107">
        <v>3950.7450572100001</v>
      </c>
      <c r="W173" s="107">
        <v>4010.6382112450001</v>
      </c>
      <c r="X173" s="107">
        <v>3954.8440857149999</v>
      </c>
      <c r="Y173" s="107">
        <v>3824.3529656700002</v>
      </c>
    </row>
    <row r="174" spans="1:25" s="71" customFormat="1" ht="15.75" outlineLevel="1" x14ac:dyDescent="0.25">
      <c r="A174" s="121">
        <v>23</v>
      </c>
      <c r="B174" s="107">
        <v>3444.3267612549998</v>
      </c>
      <c r="C174" s="107">
        <v>3343.1313226249999</v>
      </c>
      <c r="D174" s="107">
        <v>3246.4222222799999</v>
      </c>
      <c r="E174" s="107">
        <v>3221.2255693699999</v>
      </c>
      <c r="F174" s="107">
        <v>3236.7609949900002</v>
      </c>
      <c r="G174" s="107">
        <v>3348.6720042000002</v>
      </c>
      <c r="H174" s="107">
        <v>3372.3516938049997</v>
      </c>
      <c r="I174" s="107">
        <v>3677.7239381250001</v>
      </c>
      <c r="J174" s="107">
        <v>3868.9689006050003</v>
      </c>
      <c r="K174" s="107">
        <v>3946.6890631250003</v>
      </c>
      <c r="L174" s="107">
        <v>3963.1066943550004</v>
      </c>
      <c r="M174" s="107">
        <v>3958.1362188450003</v>
      </c>
      <c r="N174" s="107">
        <v>3932.0358431150003</v>
      </c>
      <c r="O174" s="107">
        <v>3959.9759402999998</v>
      </c>
      <c r="P174" s="107">
        <v>3935.844389285</v>
      </c>
      <c r="Q174" s="107">
        <v>3934.5641152899998</v>
      </c>
      <c r="R174" s="107">
        <v>3866.4729042449999</v>
      </c>
      <c r="S174" s="107">
        <v>3847.6345868899998</v>
      </c>
      <c r="T174" s="107">
        <v>3857.8122272199998</v>
      </c>
      <c r="U174" s="107">
        <v>3809.5060907699999</v>
      </c>
      <c r="V174" s="107">
        <v>3910.2389093849997</v>
      </c>
      <c r="W174" s="107">
        <v>4008.6693865300003</v>
      </c>
      <c r="X174" s="107">
        <v>3909.6902205299994</v>
      </c>
      <c r="Y174" s="107">
        <v>3631.8922808250004</v>
      </c>
    </row>
    <row r="175" spans="1:25" s="71" customFormat="1" ht="15.75" outlineLevel="1" x14ac:dyDescent="0.25">
      <c r="A175" s="121">
        <v>24</v>
      </c>
      <c r="B175" s="107">
        <v>3344.8419408199998</v>
      </c>
      <c r="C175" s="107">
        <v>3297.2673895099997</v>
      </c>
      <c r="D175" s="107">
        <v>3280.7529308349999</v>
      </c>
      <c r="E175" s="107">
        <v>3259.2895138600002</v>
      </c>
      <c r="F175" s="107">
        <v>3264.0878516900002</v>
      </c>
      <c r="G175" s="107">
        <v>3297.2351136950001</v>
      </c>
      <c r="H175" s="107">
        <v>3339.3120178500003</v>
      </c>
      <c r="I175" s="107">
        <v>3619.3477473949997</v>
      </c>
      <c r="J175" s="107">
        <v>3881.9007438150002</v>
      </c>
      <c r="K175" s="107">
        <v>4010.1325568100001</v>
      </c>
      <c r="L175" s="107">
        <v>4016.1250997950001</v>
      </c>
      <c r="M175" s="107">
        <v>4013.3816555200001</v>
      </c>
      <c r="N175" s="107">
        <v>3995.9957498399995</v>
      </c>
      <c r="O175" s="107">
        <v>4006.4638725049999</v>
      </c>
      <c r="P175" s="107">
        <v>4003.7311868349998</v>
      </c>
      <c r="Q175" s="107">
        <v>3992.05810041</v>
      </c>
      <c r="R175" s="107">
        <v>3954.7795340849998</v>
      </c>
      <c r="S175" s="107">
        <v>3877.2530264549996</v>
      </c>
      <c r="T175" s="107">
        <v>3873.54130773</v>
      </c>
      <c r="U175" s="107">
        <v>3855.96174716</v>
      </c>
      <c r="V175" s="107">
        <v>3928.2918485750001</v>
      </c>
      <c r="W175" s="107">
        <v>4008.8738000249996</v>
      </c>
      <c r="X175" s="107">
        <v>3940.0617624449997</v>
      </c>
      <c r="Y175" s="107">
        <v>3844.2886607350001</v>
      </c>
    </row>
    <row r="176" spans="1:25" s="71" customFormat="1" ht="15.75" outlineLevel="1" x14ac:dyDescent="0.25">
      <c r="A176" s="121">
        <v>25</v>
      </c>
      <c r="B176" s="107">
        <v>3337.2571242950003</v>
      </c>
      <c r="C176" s="107">
        <v>3072.4663380350003</v>
      </c>
      <c r="D176" s="107">
        <v>2943.9870771250003</v>
      </c>
      <c r="E176" s="107">
        <v>2381.4734146999999</v>
      </c>
      <c r="F176" s="107">
        <v>2381.4841733049998</v>
      </c>
      <c r="G176" s="107">
        <v>3041.8365896000005</v>
      </c>
      <c r="H176" s="107">
        <v>3279.8599666200003</v>
      </c>
      <c r="I176" s="107">
        <v>3565.17817122</v>
      </c>
      <c r="J176" s="107">
        <v>3860.4480854449994</v>
      </c>
      <c r="K176" s="107">
        <v>3959.2551137649998</v>
      </c>
      <c r="L176" s="107">
        <v>3968.5935829050004</v>
      </c>
      <c r="M176" s="107">
        <v>3958.66339049</v>
      </c>
      <c r="N176" s="107">
        <v>3947.4529240799998</v>
      </c>
      <c r="O176" s="107">
        <v>3956.6945657750002</v>
      </c>
      <c r="P176" s="107">
        <v>3938.7707298449996</v>
      </c>
      <c r="Q176" s="107">
        <v>3898.52278854</v>
      </c>
      <c r="R176" s="107">
        <v>3852.7879586850004</v>
      </c>
      <c r="S176" s="107">
        <v>3784.7182648500002</v>
      </c>
      <c r="T176" s="107">
        <v>3754.2498954900002</v>
      </c>
      <c r="U176" s="107">
        <v>3647.3846720250003</v>
      </c>
      <c r="V176" s="107">
        <v>3868.0651777849998</v>
      </c>
      <c r="W176" s="107">
        <v>3948.5180259750005</v>
      </c>
      <c r="X176" s="107">
        <v>3848.850309255</v>
      </c>
      <c r="Y176" s="107">
        <v>3565.9635493850001</v>
      </c>
    </row>
    <row r="177" spans="1:25" s="71" customFormat="1" ht="15.75" outlineLevel="1" x14ac:dyDescent="0.25">
      <c r="A177" s="121">
        <v>26</v>
      </c>
      <c r="B177" s="107">
        <v>3516.366380335</v>
      </c>
      <c r="C177" s="107">
        <v>3276.3203855749998</v>
      </c>
      <c r="D177" s="107">
        <v>3249.4669074949998</v>
      </c>
      <c r="E177" s="107">
        <v>3180.5903182850002</v>
      </c>
      <c r="F177" s="107">
        <v>3206.7337284349996</v>
      </c>
      <c r="G177" s="107">
        <v>3192.8658865899997</v>
      </c>
      <c r="H177" s="107">
        <v>3223.7323243350002</v>
      </c>
      <c r="I177" s="107">
        <v>3835.8108799950001</v>
      </c>
      <c r="J177" s="107">
        <v>3867.0323517050001</v>
      </c>
      <c r="K177" s="107">
        <v>3950.0457478849999</v>
      </c>
      <c r="L177" s="107">
        <v>3970.895924375</v>
      </c>
      <c r="M177" s="107">
        <v>3960.68600823</v>
      </c>
      <c r="N177" s="107">
        <v>3949.3679557699998</v>
      </c>
      <c r="O177" s="107">
        <v>3964.7420023149998</v>
      </c>
      <c r="P177" s="107">
        <v>3968.2600661500001</v>
      </c>
      <c r="Q177" s="107">
        <v>3960.6537324149999</v>
      </c>
      <c r="R177" s="107">
        <v>3963.8705553099999</v>
      </c>
      <c r="S177" s="107">
        <v>3949.852092995</v>
      </c>
      <c r="T177" s="107">
        <v>3870.0985541299997</v>
      </c>
      <c r="U177" s="107">
        <v>3874.9829608</v>
      </c>
      <c r="V177" s="107">
        <v>3979.7502562899999</v>
      </c>
      <c r="W177" s="107">
        <v>3997.39436849</v>
      </c>
      <c r="X177" s="107">
        <v>4007.14166462</v>
      </c>
      <c r="Y177" s="107">
        <v>3961.6542826800005</v>
      </c>
    </row>
    <row r="178" spans="1:25" s="71" customFormat="1" ht="15.75" outlineLevel="1" x14ac:dyDescent="0.25">
      <c r="A178" s="121">
        <v>27</v>
      </c>
      <c r="B178" s="107">
        <v>3842.5027323049999</v>
      </c>
      <c r="C178" s="107">
        <v>3814.6917383799996</v>
      </c>
      <c r="D178" s="107">
        <v>3350.2427605299999</v>
      </c>
      <c r="E178" s="107">
        <v>3344.9387682649995</v>
      </c>
      <c r="F178" s="107">
        <v>3344.0888384699997</v>
      </c>
      <c r="G178" s="107">
        <v>3345.18621618</v>
      </c>
      <c r="H178" s="107">
        <v>3349.44662376</v>
      </c>
      <c r="I178" s="107">
        <v>3591.0526162450001</v>
      </c>
      <c r="J178" s="107">
        <v>3836.0798451199998</v>
      </c>
      <c r="K178" s="107">
        <v>3929.2278472099997</v>
      </c>
      <c r="L178" s="107">
        <v>3951.1754014100002</v>
      </c>
      <c r="M178" s="107">
        <v>3952.3911237749999</v>
      </c>
      <c r="N178" s="107">
        <v>3963.0744185399999</v>
      </c>
      <c r="O178" s="107">
        <v>3965.4735874550001</v>
      </c>
      <c r="P178" s="107">
        <v>3963.5585557650002</v>
      </c>
      <c r="Q178" s="107">
        <v>3963.6231073949994</v>
      </c>
      <c r="R178" s="107">
        <v>3948.733198075</v>
      </c>
      <c r="S178" s="107">
        <v>3850.076790225</v>
      </c>
      <c r="T178" s="107">
        <v>3849.5173427649997</v>
      </c>
      <c r="U178" s="107">
        <v>3857.94133048</v>
      </c>
      <c r="V178" s="107">
        <v>3976.8884673599996</v>
      </c>
      <c r="W178" s="107">
        <v>3991.7568594699997</v>
      </c>
      <c r="X178" s="107">
        <v>4001.3750523399999</v>
      </c>
      <c r="Y178" s="107">
        <v>3964.7635195250004</v>
      </c>
    </row>
    <row r="179" spans="1:25" s="71" customFormat="1" ht="15.75" outlineLevel="1" x14ac:dyDescent="0.25">
      <c r="A179" s="121">
        <v>28</v>
      </c>
      <c r="B179" s="107">
        <v>3826.6015141150001</v>
      </c>
      <c r="C179" s="107">
        <v>3351.0281386950001</v>
      </c>
      <c r="D179" s="107">
        <v>3338.3760192149998</v>
      </c>
      <c r="E179" s="107">
        <v>3339.3120178500003</v>
      </c>
      <c r="F179" s="107">
        <v>3339.1829145900001</v>
      </c>
      <c r="G179" s="107">
        <v>3338.5696741049996</v>
      </c>
      <c r="H179" s="107">
        <v>3343.1528398350001</v>
      </c>
      <c r="I179" s="107">
        <v>3570.0303020749998</v>
      </c>
      <c r="J179" s="107">
        <v>3847.6776213100002</v>
      </c>
      <c r="K179" s="107">
        <v>3982.7303898750001</v>
      </c>
      <c r="L179" s="107">
        <v>3995.3825093550004</v>
      </c>
      <c r="M179" s="107">
        <v>3987.8407272499999</v>
      </c>
      <c r="N179" s="107">
        <v>3987.1952109499998</v>
      </c>
      <c r="O179" s="107">
        <v>3995.5438884300002</v>
      </c>
      <c r="P179" s="107">
        <v>3991.8967213350002</v>
      </c>
      <c r="Q179" s="107">
        <v>3982.8810103449996</v>
      </c>
      <c r="R179" s="107">
        <v>3968.8733066350001</v>
      </c>
      <c r="S179" s="107">
        <v>3886.7959090899999</v>
      </c>
      <c r="T179" s="107">
        <v>3878.1890250900001</v>
      </c>
      <c r="U179" s="107">
        <v>3859.1785700549999</v>
      </c>
      <c r="V179" s="107">
        <v>3951.4981595600002</v>
      </c>
      <c r="W179" s="107">
        <v>4029.88535559</v>
      </c>
      <c r="X179" s="107">
        <v>3959.2658723700001</v>
      </c>
      <c r="Y179" s="107">
        <v>3839.1352889400005</v>
      </c>
    </row>
    <row r="180" spans="1:25" s="71" customFormat="1" ht="15.75" outlineLevel="1" x14ac:dyDescent="0.25">
      <c r="A180" s="121">
        <v>29</v>
      </c>
      <c r="B180" s="107">
        <v>3374.4818975950002</v>
      </c>
      <c r="C180" s="107">
        <v>3361.7975022999999</v>
      </c>
      <c r="D180" s="107">
        <v>3030.0236413100001</v>
      </c>
      <c r="E180" s="107">
        <v>2994.4449345749999</v>
      </c>
      <c r="F180" s="107">
        <v>3011.9169090949999</v>
      </c>
      <c r="G180" s="107">
        <v>3148.9277437700002</v>
      </c>
      <c r="H180" s="107">
        <v>3364.5624637849996</v>
      </c>
      <c r="I180" s="107">
        <v>3622.2310535349998</v>
      </c>
      <c r="J180" s="107">
        <v>3889.2381124249996</v>
      </c>
      <c r="K180" s="107">
        <v>3982.3645973049997</v>
      </c>
      <c r="L180" s="107">
        <v>4002.052844455</v>
      </c>
      <c r="M180" s="107">
        <v>4013.7259308799999</v>
      </c>
      <c r="N180" s="107">
        <v>3978.5022581100002</v>
      </c>
      <c r="O180" s="107">
        <v>3981.5254261150003</v>
      </c>
      <c r="P180" s="107">
        <v>3979.9223939699996</v>
      </c>
      <c r="Q180" s="107">
        <v>3975.7157794149998</v>
      </c>
      <c r="R180" s="107">
        <v>3953.574570325</v>
      </c>
      <c r="S180" s="107">
        <v>3880.8141247099998</v>
      </c>
      <c r="T180" s="107">
        <v>3873.9178589049998</v>
      </c>
      <c r="U180" s="107">
        <v>3885.2789457849999</v>
      </c>
      <c r="V180" s="107">
        <v>3954.1017419700001</v>
      </c>
      <c r="W180" s="107">
        <v>4012.2412433899999</v>
      </c>
      <c r="X180" s="107">
        <v>3970.0997876049996</v>
      </c>
      <c r="Y180" s="107">
        <v>3842.9653523200004</v>
      </c>
    </row>
    <row r="181" spans="1:25" s="71" customFormat="1" ht="15.75" x14ac:dyDescent="0.25">
      <c r="A181" s="121">
        <v>30</v>
      </c>
      <c r="B181" s="107">
        <v>3392.3949749200001</v>
      </c>
      <c r="C181" s="107">
        <v>3368.0052173849999</v>
      </c>
      <c r="D181" s="107">
        <v>3366.5420471050002</v>
      </c>
      <c r="E181" s="107">
        <v>3369.2532155650006</v>
      </c>
      <c r="F181" s="107">
        <v>3369.4791462699995</v>
      </c>
      <c r="G181" s="107">
        <v>3372.3839696200002</v>
      </c>
      <c r="H181" s="107">
        <v>3378.6992707550003</v>
      </c>
      <c r="I181" s="107">
        <v>3855.0365071299998</v>
      </c>
      <c r="J181" s="107">
        <v>3995.2426474899999</v>
      </c>
      <c r="K181" s="107">
        <v>4018.9653715149998</v>
      </c>
      <c r="L181" s="107">
        <v>4023.6130888750004</v>
      </c>
      <c r="M181" s="107">
        <v>4017.4914426300002</v>
      </c>
      <c r="N181" s="107">
        <v>4005.2911845600001</v>
      </c>
      <c r="O181" s="107">
        <v>4010.4122805400002</v>
      </c>
      <c r="P181" s="107">
        <v>3995.6729916900003</v>
      </c>
      <c r="Q181" s="107">
        <v>3992.8434785750001</v>
      </c>
      <c r="R181" s="107">
        <v>3991.0252743299998</v>
      </c>
      <c r="S181" s="107">
        <v>3988.6368640199998</v>
      </c>
      <c r="T181" s="107">
        <v>3978.15798275</v>
      </c>
      <c r="U181" s="107">
        <v>3981.7728740299999</v>
      </c>
      <c r="V181" s="107">
        <v>4015.3504802349998</v>
      </c>
      <c r="W181" s="107">
        <v>4036.27596696</v>
      </c>
      <c r="X181" s="107">
        <v>3985.0650071599998</v>
      </c>
      <c r="Y181" s="107">
        <v>3969.20682339</v>
      </c>
    </row>
    <row r="182" spans="1:25" s="71" customFormat="1" ht="15.75" x14ac:dyDescent="0.25">
      <c r="A182" s="46"/>
    </row>
    <row r="183" spans="1:25" s="71" customFormat="1" ht="15.75" x14ac:dyDescent="0.25">
      <c r="A183" s="141" t="s">
        <v>32</v>
      </c>
      <c r="B183" s="141" t="s">
        <v>125</v>
      </c>
      <c r="C183" s="141"/>
      <c r="D183" s="141"/>
      <c r="E183" s="141"/>
      <c r="F183" s="141"/>
      <c r="G183" s="14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41"/>
      <c r="Y183" s="141"/>
    </row>
    <row r="184" spans="1:25" s="83" customFormat="1" ht="12.75" x14ac:dyDescent="0.2">
      <c r="A184" s="141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1">
        <v>1</v>
      </c>
      <c r="B185" s="107">
        <v>4386.7163894350006</v>
      </c>
      <c r="C185" s="107">
        <v>4305.9300244900005</v>
      </c>
      <c r="D185" s="107">
        <v>4229.9635145849998</v>
      </c>
      <c r="E185" s="107">
        <v>4237.9786753100007</v>
      </c>
      <c r="F185" s="107">
        <v>4259.7325746200004</v>
      </c>
      <c r="G185" s="107">
        <v>4345.1881741349998</v>
      </c>
      <c r="H185" s="107">
        <v>4465.7813775800005</v>
      </c>
      <c r="I185" s="107">
        <v>4625.1378348399994</v>
      </c>
      <c r="J185" s="107">
        <v>4791.29373046</v>
      </c>
      <c r="K185" s="107">
        <v>4886.0555232999995</v>
      </c>
      <c r="L185" s="107">
        <v>4894.1675114700001</v>
      </c>
      <c r="M185" s="107">
        <v>4889.3261392200002</v>
      </c>
      <c r="N185" s="107">
        <v>4877.7713974500002</v>
      </c>
      <c r="O185" s="107">
        <v>4880.3104282300001</v>
      </c>
      <c r="P185" s="107">
        <v>4848.1637164900003</v>
      </c>
      <c r="Q185" s="107">
        <v>4793.5315203</v>
      </c>
      <c r="R185" s="107">
        <v>4737.8019463999999</v>
      </c>
      <c r="S185" s="107">
        <v>4723.2993468600007</v>
      </c>
      <c r="T185" s="107">
        <v>4720.0502481499998</v>
      </c>
      <c r="U185" s="107">
        <v>4737.0165682349998</v>
      </c>
      <c r="V185" s="107">
        <v>4874.7374708400002</v>
      </c>
      <c r="W185" s="107">
        <v>4885.3562139750002</v>
      </c>
      <c r="X185" s="107">
        <v>4844.4089633450003</v>
      </c>
      <c r="Y185" s="107">
        <v>4701.8789643050004</v>
      </c>
    </row>
    <row r="186" spans="1:25" s="71" customFormat="1" ht="15.75" outlineLevel="1" x14ac:dyDescent="0.25">
      <c r="A186" s="121">
        <v>2</v>
      </c>
      <c r="B186" s="107">
        <v>4290.3085300299999</v>
      </c>
      <c r="C186" s="107">
        <v>4242.8845991899998</v>
      </c>
      <c r="D186" s="107">
        <v>4231.0608922949996</v>
      </c>
      <c r="E186" s="107">
        <v>4228.4680684900004</v>
      </c>
      <c r="F186" s="107">
        <v>4227.4029665950002</v>
      </c>
      <c r="G186" s="107">
        <v>4233.4277853949998</v>
      </c>
      <c r="H186" s="107">
        <v>4400.4551280200003</v>
      </c>
      <c r="I186" s="107">
        <v>4544.7602968849997</v>
      </c>
      <c r="J186" s="107">
        <v>4745.37600432</v>
      </c>
      <c r="K186" s="107">
        <v>4880.2673938099997</v>
      </c>
      <c r="L186" s="107">
        <v>4885.3884897900007</v>
      </c>
      <c r="M186" s="107">
        <v>4880.9882203450006</v>
      </c>
      <c r="N186" s="107">
        <v>4828.4431935250004</v>
      </c>
      <c r="O186" s="107">
        <v>4788.8838029400004</v>
      </c>
      <c r="P186" s="107">
        <v>4782.9773287950002</v>
      </c>
      <c r="Q186" s="107">
        <v>4751.1426166000001</v>
      </c>
      <c r="R186" s="107">
        <v>4685.1170577150006</v>
      </c>
      <c r="S186" s="107">
        <v>4660.0172322500002</v>
      </c>
      <c r="T186" s="107">
        <v>4734.7572611850001</v>
      </c>
      <c r="U186" s="107">
        <v>4760.02922433</v>
      </c>
      <c r="V186" s="107">
        <v>4877.8789835000007</v>
      </c>
      <c r="W186" s="107">
        <v>4897.1261278450002</v>
      </c>
      <c r="X186" s="107">
        <v>4833.8978062599999</v>
      </c>
      <c r="Y186" s="107">
        <v>4567.83750461</v>
      </c>
    </row>
    <row r="187" spans="1:25" s="71" customFormat="1" ht="15.75" outlineLevel="1" x14ac:dyDescent="0.25">
      <c r="A187" s="121">
        <v>3</v>
      </c>
      <c r="B187" s="107">
        <v>4326.3068223600003</v>
      </c>
      <c r="C187" s="107">
        <v>4276.1932402700004</v>
      </c>
      <c r="D187" s="107">
        <v>4260.9052625650002</v>
      </c>
      <c r="E187" s="107">
        <v>4275.7628960700004</v>
      </c>
      <c r="F187" s="107">
        <v>4271.5240057000001</v>
      </c>
      <c r="G187" s="107">
        <v>4289.2649453450003</v>
      </c>
      <c r="H187" s="107">
        <v>4546.0405708799999</v>
      </c>
      <c r="I187" s="107">
        <v>4582.8887930050005</v>
      </c>
      <c r="J187" s="107">
        <v>4791.72407466</v>
      </c>
      <c r="K187" s="107">
        <v>4902.6345336049999</v>
      </c>
      <c r="L187" s="107">
        <v>4923.1511933399997</v>
      </c>
      <c r="M187" s="107">
        <v>4922.9898142649999</v>
      </c>
      <c r="N187" s="107">
        <v>4906.3677695400002</v>
      </c>
      <c r="O187" s="107">
        <v>4896.0825431600006</v>
      </c>
      <c r="P187" s="107">
        <v>4879.3529123850003</v>
      </c>
      <c r="Q187" s="107">
        <v>4850.5521267999993</v>
      </c>
      <c r="R187" s="107">
        <v>4768.4316948350006</v>
      </c>
      <c r="S187" s="107">
        <v>4754.3701981000004</v>
      </c>
      <c r="T187" s="107">
        <v>4740.3087013650002</v>
      </c>
      <c r="U187" s="107">
        <v>4810.4655645700004</v>
      </c>
      <c r="V187" s="107">
        <v>4882.0102878199996</v>
      </c>
      <c r="W187" s="107">
        <v>4925.5503622550004</v>
      </c>
      <c r="X187" s="107">
        <v>4875.2323666699995</v>
      </c>
      <c r="Y187" s="107">
        <v>4643.502773575</v>
      </c>
    </row>
    <row r="188" spans="1:25" s="71" customFormat="1" ht="15.75" outlineLevel="1" x14ac:dyDescent="0.25">
      <c r="A188" s="121">
        <v>4</v>
      </c>
      <c r="B188" s="107">
        <v>4469.3747516499998</v>
      </c>
      <c r="C188" s="107">
        <v>4510.9675185800006</v>
      </c>
      <c r="D188" s="107">
        <v>4485.5019005449994</v>
      </c>
      <c r="E188" s="107">
        <v>4469.7082684050001</v>
      </c>
      <c r="F188" s="107">
        <v>4501.0588433749999</v>
      </c>
      <c r="G188" s="107">
        <v>4558.1547601100001</v>
      </c>
      <c r="H188" s="107">
        <v>4842.9457930649996</v>
      </c>
      <c r="I188" s="107">
        <v>4700.975241485</v>
      </c>
      <c r="J188" s="107">
        <v>4831.003741515</v>
      </c>
      <c r="K188" s="107">
        <v>4908.1967323899999</v>
      </c>
      <c r="L188" s="107">
        <v>4915.6094112350002</v>
      </c>
      <c r="M188" s="107">
        <v>4909.1327310249999</v>
      </c>
      <c r="N188" s="107">
        <v>4888.6375884999998</v>
      </c>
      <c r="O188" s="107">
        <v>4777.9315430500001</v>
      </c>
      <c r="P188" s="107">
        <v>4741.836423275</v>
      </c>
      <c r="Q188" s="107">
        <v>4716.1663917450005</v>
      </c>
      <c r="R188" s="107">
        <v>4791.8639365250001</v>
      </c>
      <c r="S188" s="107">
        <v>4756.78012562</v>
      </c>
      <c r="T188" s="107">
        <v>4756.6617809649997</v>
      </c>
      <c r="U188" s="107">
        <v>4874.5868503700003</v>
      </c>
      <c r="V188" s="107">
        <v>4884.0221469549997</v>
      </c>
      <c r="W188" s="107">
        <v>4920.6336797700005</v>
      </c>
      <c r="X188" s="107">
        <v>4883.6455957799999</v>
      </c>
      <c r="Y188" s="107">
        <v>4727.7426507250002</v>
      </c>
    </row>
    <row r="189" spans="1:25" s="71" customFormat="1" ht="15.75" outlineLevel="1" x14ac:dyDescent="0.25">
      <c r="A189" s="121">
        <v>5</v>
      </c>
      <c r="B189" s="107">
        <v>4740.7713213799998</v>
      </c>
      <c r="C189" s="107">
        <v>4853.7904669050004</v>
      </c>
      <c r="D189" s="107">
        <v>4554.5613860399999</v>
      </c>
      <c r="E189" s="107">
        <v>4529.1603196349997</v>
      </c>
      <c r="F189" s="107">
        <v>4560.618480655</v>
      </c>
      <c r="G189" s="107">
        <v>4541.1131297900001</v>
      </c>
      <c r="H189" s="107">
        <v>4779.8788505550001</v>
      </c>
      <c r="I189" s="107">
        <v>4819.7932751050002</v>
      </c>
      <c r="J189" s="107">
        <v>4893.2315128350001</v>
      </c>
      <c r="K189" s="107">
        <v>4890.5203443749997</v>
      </c>
      <c r="L189" s="107">
        <v>4896.5666803849999</v>
      </c>
      <c r="M189" s="107">
        <v>4899.2993660550001</v>
      </c>
      <c r="N189" s="107">
        <v>4888.3901405850002</v>
      </c>
      <c r="O189" s="107">
        <v>4887.9597963850001</v>
      </c>
      <c r="P189" s="107">
        <v>4886.7978670450002</v>
      </c>
      <c r="Q189" s="107">
        <v>4885.8511098050003</v>
      </c>
      <c r="R189" s="107">
        <v>4883.9038023000003</v>
      </c>
      <c r="S189" s="107">
        <v>4865.0439677349996</v>
      </c>
      <c r="T189" s="107">
        <v>4892.9302718950003</v>
      </c>
      <c r="U189" s="107">
        <v>4900.4828126050006</v>
      </c>
      <c r="V189" s="107">
        <v>4908.4872147249998</v>
      </c>
      <c r="W189" s="107">
        <v>4885.9264200400003</v>
      </c>
      <c r="X189" s="107">
        <v>4887.3357972949998</v>
      </c>
      <c r="Y189" s="107">
        <v>4774.4242378199997</v>
      </c>
    </row>
    <row r="190" spans="1:25" s="71" customFormat="1" ht="15.75" outlineLevel="1" x14ac:dyDescent="0.25">
      <c r="A190" s="121">
        <v>6</v>
      </c>
      <c r="B190" s="107">
        <v>4739.9106329800006</v>
      </c>
      <c r="C190" s="107">
        <v>4571.8719814850001</v>
      </c>
      <c r="D190" s="107">
        <v>4645.7728392300005</v>
      </c>
      <c r="E190" s="107">
        <v>4621.0925993600003</v>
      </c>
      <c r="F190" s="107">
        <v>4650.6034528750006</v>
      </c>
      <c r="G190" s="107">
        <v>4700.6524833350004</v>
      </c>
      <c r="H190" s="107">
        <v>4566.3097827000001</v>
      </c>
      <c r="I190" s="107">
        <v>4898.1697125300007</v>
      </c>
      <c r="J190" s="107">
        <v>5071.501597685</v>
      </c>
      <c r="K190" s="107">
        <v>5181.6266784649997</v>
      </c>
      <c r="L190" s="107">
        <v>4882.5589766749999</v>
      </c>
      <c r="M190" s="107">
        <v>4887.38959032</v>
      </c>
      <c r="N190" s="107">
        <v>4887.7446242850001</v>
      </c>
      <c r="O190" s="107">
        <v>4887.9597963850001</v>
      </c>
      <c r="P190" s="107">
        <v>4887.8091759150002</v>
      </c>
      <c r="Q190" s="107">
        <v>4888.8420019950008</v>
      </c>
      <c r="R190" s="107">
        <v>4903.3123257200004</v>
      </c>
      <c r="S190" s="107">
        <v>4899.4607451299999</v>
      </c>
      <c r="T190" s="107">
        <v>4891.8113769749998</v>
      </c>
      <c r="U190" s="107">
        <v>4890.5311029799996</v>
      </c>
      <c r="V190" s="107">
        <v>4885.7865581750002</v>
      </c>
      <c r="W190" s="107">
        <v>4886.1415921400003</v>
      </c>
      <c r="X190" s="107">
        <v>5072.9324921500001</v>
      </c>
      <c r="Y190" s="107">
        <v>4893.7802016900005</v>
      </c>
    </row>
    <row r="191" spans="1:25" s="71" customFormat="1" ht="15.75" outlineLevel="1" x14ac:dyDescent="0.25">
      <c r="A191" s="121">
        <v>7</v>
      </c>
      <c r="B191" s="107">
        <v>4706.8817156299992</v>
      </c>
      <c r="C191" s="107">
        <v>4591.4203667700003</v>
      </c>
      <c r="D191" s="107">
        <v>4498.9931912150005</v>
      </c>
      <c r="E191" s="107">
        <v>4491.0640993300003</v>
      </c>
      <c r="F191" s="107">
        <v>4501.2632568700001</v>
      </c>
      <c r="G191" s="107">
        <v>4436.8730059449999</v>
      </c>
      <c r="H191" s="107">
        <v>4801.3207503200001</v>
      </c>
      <c r="I191" s="107">
        <v>4758.0496410100004</v>
      </c>
      <c r="J191" s="107">
        <v>4869.8960985899994</v>
      </c>
      <c r="K191" s="107">
        <v>4913.6621037300001</v>
      </c>
      <c r="L191" s="107">
        <v>4980.6129026450008</v>
      </c>
      <c r="M191" s="107">
        <v>4945.7442638399998</v>
      </c>
      <c r="N191" s="107">
        <v>4895.1465445250005</v>
      </c>
      <c r="O191" s="107">
        <v>4871.9187163300003</v>
      </c>
      <c r="P191" s="107">
        <v>4869.6486506750007</v>
      </c>
      <c r="Q191" s="107">
        <v>4861.5151452950004</v>
      </c>
      <c r="R191" s="107">
        <v>4887.8414517299998</v>
      </c>
      <c r="S191" s="107">
        <v>4843.92482612</v>
      </c>
      <c r="T191" s="107">
        <v>4838.3411101250003</v>
      </c>
      <c r="U191" s="107">
        <v>4876.3512615899999</v>
      </c>
      <c r="V191" s="107">
        <v>4901.4941214750006</v>
      </c>
      <c r="W191" s="107">
        <v>4882.989320875</v>
      </c>
      <c r="X191" s="107">
        <v>4869.6701678850004</v>
      </c>
      <c r="Y191" s="107">
        <v>4733.6060904500009</v>
      </c>
    </row>
    <row r="192" spans="1:25" s="71" customFormat="1" ht="15.75" outlineLevel="1" x14ac:dyDescent="0.25">
      <c r="A192" s="121">
        <v>8</v>
      </c>
      <c r="B192" s="107">
        <v>4555.2069023399999</v>
      </c>
      <c r="C192" s="107">
        <v>4381.552259035001</v>
      </c>
      <c r="D192" s="107">
        <v>4279.3777873500003</v>
      </c>
      <c r="E192" s="107">
        <v>4262.863328675</v>
      </c>
      <c r="F192" s="107">
        <v>4306.1774724050001</v>
      </c>
      <c r="G192" s="107">
        <v>4455.0980828150005</v>
      </c>
      <c r="H192" s="107">
        <v>4594.2068454649998</v>
      </c>
      <c r="I192" s="107">
        <v>4744.5368331299996</v>
      </c>
      <c r="J192" s="107">
        <v>4896.4268185200008</v>
      </c>
      <c r="K192" s="107">
        <v>4977.2347006750006</v>
      </c>
      <c r="L192" s="107">
        <v>5034.8900648700001</v>
      </c>
      <c r="M192" s="107">
        <v>4927.7343590700002</v>
      </c>
      <c r="N192" s="107">
        <v>4906.3677695400002</v>
      </c>
      <c r="O192" s="107">
        <v>4908.6055593799992</v>
      </c>
      <c r="P192" s="107">
        <v>4901.0099842500003</v>
      </c>
      <c r="Q192" s="107">
        <v>4885.657454915</v>
      </c>
      <c r="R192" s="107">
        <v>4813.962111195</v>
      </c>
      <c r="S192" s="107">
        <v>4770.6910018849994</v>
      </c>
      <c r="T192" s="107">
        <v>4770.0885200049997</v>
      </c>
      <c r="U192" s="107">
        <v>4828.5615381799998</v>
      </c>
      <c r="V192" s="107">
        <v>4900.8593637800004</v>
      </c>
      <c r="W192" s="107">
        <v>4940.3004097100002</v>
      </c>
      <c r="X192" s="107">
        <v>4874.8665741000004</v>
      </c>
      <c r="Y192" s="107">
        <v>4723.3423812800002</v>
      </c>
    </row>
    <row r="193" spans="1:25" s="71" customFormat="1" ht="15.75" outlineLevel="1" x14ac:dyDescent="0.25">
      <c r="A193" s="121">
        <v>9</v>
      </c>
      <c r="B193" s="107">
        <v>4525.4701181199998</v>
      </c>
      <c r="C193" s="107">
        <v>4354.8063670049996</v>
      </c>
      <c r="D193" s="107">
        <v>4282.1965418600003</v>
      </c>
      <c r="E193" s="107">
        <v>4269.6197326150004</v>
      </c>
      <c r="F193" s="107">
        <v>4336.1186701200004</v>
      </c>
      <c r="G193" s="107">
        <v>4466.4806869049999</v>
      </c>
      <c r="H193" s="107">
        <v>4547.9986369899998</v>
      </c>
      <c r="I193" s="107">
        <v>4737.5652570900002</v>
      </c>
      <c r="J193" s="107">
        <v>4886.7871084400003</v>
      </c>
      <c r="K193" s="107">
        <v>4917.0833401199998</v>
      </c>
      <c r="L193" s="107">
        <v>4867.7766534049997</v>
      </c>
      <c r="M193" s="107">
        <v>4888.9711052550001</v>
      </c>
      <c r="N193" s="107">
        <v>4860.38549177</v>
      </c>
      <c r="O193" s="107">
        <v>4861.2139043550005</v>
      </c>
      <c r="P193" s="107">
        <v>4852.81143385</v>
      </c>
      <c r="Q193" s="107">
        <v>4850.6166784300003</v>
      </c>
      <c r="R193" s="107">
        <v>4802.3428177950009</v>
      </c>
      <c r="S193" s="107">
        <v>4751.4868919600003</v>
      </c>
      <c r="T193" s="107">
        <v>4751.3147542799998</v>
      </c>
      <c r="U193" s="107">
        <v>4751.7235812700001</v>
      </c>
      <c r="V193" s="107">
        <v>4867.9165152700007</v>
      </c>
      <c r="W193" s="107">
        <v>4880.2889110200003</v>
      </c>
      <c r="X193" s="107">
        <v>4863.0321086000004</v>
      </c>
      <c r="Y193" s="107">
        <v>4713.8532916700005</v>
      </c>
    </row>
    <row r="194" spans="1:25" s="71" customFormat="1" ht="15.75" outlineLevel="1" x14ac:dyDescent="0.25">
      <c r="A194" s="121">
        <v>10</v>
      </c>
      <c r="B194" s="107">
        <v>4596.9610483450006</v>
      </c>
      <c r="C194" s="107">
        <v>4336.0971529099997</v>
      </c>
      <c r="D194" s="107">
        <v>4293.6329389749999</v>
      </c>
      <c r="E194" s="107">
        <v>4266.9623571800003</v>
      </c>
      <c r="F194" s="107">
        <v>4311.9871191050006</v>
      </c>
      <c r="G194" s="107">
        <v>4438.8956236849999</v>
      </c>
      <c r="H194" s="107">
        <v>4512.4844818849997</v>
      </c>
      <c r="I194" s="107">
        <v>4670.7435614349997</v>
      </c>
      <c r="J194" s="107">
        <v>4845.5493754750005</v>
      </c>
      <c r="K194" s="107">
        <v>4921.9247123700006</v>
      </c>
      <c r="L194" s="107">
        <v>4920.6336797700005</v>
      </c>
      <c r="M194" s="107">
        <v>4914.3398958450007</v>
      </c>
      <c r="N194" s="107">
        <v>4894.2320631000002</v>
      </c>
      <c r="O194" s="107">
        <v>4896.8141283000004</v>
      </c>
      <c r="P194" s="107">
        <v>4891.4886188250002</v>
      </c>
      <c r="Q194" s="107">
        <v>4805.0755034650001</v>
      </c>
      <c r="R194" s="107">
        <v>4761.1481192499996</v>
      </c>
      <c r="S194" s="107">
        <v>4754.8650939300005</v>
      </c>
      <c r="T194" s="107">
        <v>4759.2330875600001</v>
      </c>
      <c r="U194" s="107">
        <v>4774.7577545750009</v>
      </c>
      <c r="V194" s="107">
        <v>4893.7694430850006</v>
      </c>
      <c r="W194" s="107">
        <v>4868.4867213350008</v>
      </c>
      <c r="X194" s="107">
        <v>4749.4104811950001</v>
      </c>
      <c r="Y194" s="107">
        <v>4558.5097940750002</v>
      </c>
    </row>
    <row r="195" spans="1:25" s="71" customFormat="1" ht="15.75" outlineLevel="1" x14ac:dyDescent="0.25">
      <c r="A195" s="121">
        <v>11</v>
      </c>
      <c r="B195" s="107">
        <v>4274.7408285950005</v>
      </c>
      <c r="C195" s="107">
        <v>4163.16333614</v>
      </c>
      <c r="D195" s="107">
        <v>4141.4094368300002</v>
      </c>
      <c r="E195" s="107">
        <v>4114.9002341100004</v>
      </c>
      <c r="F195" s="107">
        <v>4101.0969438950005</v>
      </c>
      <c r="G195" s="107">
        <v>4114.6635448000006</v>
      </c>
      <c r="H195" s="107">
        <v>4204.0137593250001</v>
      </c>
      <c r="I195" s="107">
        <v>4297.4952781700003</v>
      </c>
      <c r="J195" s="107">
        <v>4617.1226741150003</v>
      </c>
      <c r="K195" s="107">
        <v>4836.7273193750007</v>
      </c>
      <c r="L195" s="107">
        <v>4894.4795110149998</v>
      </c>
      <c r="M195" s="107">
        <v>4836.3615268050007</v>
      </c>
      <c r="N195" s="107">
        <v>4751.5514435900004</v>
      </c>
      <c r="O195" s="107">
        <v>4764.9459068149999</v>
      </c>
      <c r="P195" s="107">
        <v>4747.6137941600009</v>
      </c>
      <c r="Q195" s="107">
        <v>4710.7332962199998</v>
      </c>
      <c r="R195" s="107">
        <v>4546.2665015849998</v>
      </c>
      <c r="S195" s="107">
        <v>4532.3556253200004</v>
      </c>
      <c r="T195" s="107">
        <v>4533.4960374500006</v>
      </c>
      <c r="U195" s="107">
        <v>4557.1757270550006</v>
      </c>
      <c r="V195" s="107">
        <v>4758.3078475299999</v>
      </c>
      <c r="W195" s="107">
        <v>4954.1682515550001</v>
      </c>
      <c r="X195" s="107">
        <v>4784.6879469900005</v>
      </c>
      <c r="Y195" s="107">
        <v>4749.1415160699999</v>
      </c>
    </row>
    <row r="196" spans="1:25" s="71" customFormat="1" ht="15.75" outlineLevel="1" x14ac:dyDescent="0.25">
      <c r="A196" s="121">
        <v>12</v>
      </c>
      <c r="B196" s="107">
        <v>4553.0551813399998</v>
      </c>
      <c r="C196" s="107">
        <v>4422.2413031449996</v>
      </c>
      <c r="D196" s="107">
        <v>4314.9134596650001</v>
      </c>
      <c r="E196" s="107">
        <v>4340.5942498000004</v>
      </c>
      <c r="F196" s="107">
        <v>4332.7512267550001</v>
      </c>
      <c r="G196" s="107">
        <v>4344.4027959699997</v>
      </c>
      <c r="H196" s="107">
        <v>4412.1820074700008</v>
      </c>
      <c r="I196" s="107">
        <v>4362.7354588899998</v>
      </c>
      <c r="J196" s="107">
        <v>4411.2890432550003</v>
      </c>
      <c r="K196" s="107">
        <v>4670.9156991150003</v>
      </c>
      <c r="L196" s="107">
        <v>4746.6562783150002</v>
      </c>
      <c r="M196" s="107">
        <v>4780.4382980150003</v>
      </c>
      <c r="N196" s="107">
        <v>4720.2223858300003</v>
      </c>
      <c r="O196" s="107">
        <v>4716.4461154750006</v>
      </c>
      <c r="P196" s="107">
        <v>4666.9027394499999</v>
      </c>
      <c r="Q196" s="107">
        <v>4661.8354364950001</v>
      </c>
      <c r="R196" s="107">
        <v>4630.9689987500005</v>
      </c>
      <c r="S196" s="107">
        <v>4600.8771805650003</v>
      </c>
      <c r="T196" s="107">
        <v>4572.5820494150003</v>
      </c>
      <c r="U196" s="107">
        <v>4620.4040486399999</v>
      </c>
      <c r="V196" s="107">
        <v>4778.8352658700005</v>
      </c>
      <c r="W196" s="107">
        <v>4799.1905465299997</v>
      </c>
      <c r="X196" s="107">
        <v>4752.0248222099999</v>
      </c>
      <c r="Y196" s="107">
        <v>4616.9505364350007</v>
      </c>
    </row>
    <row r="197" spans="1:25" s="71" customFormat="1" ht="15.75" outlineLevel="1" x14ac:dyDescent="0.25">
      <c r="A197" s="121">
        <v>13</v>
      </c>
      <c r="B197" s="107">
        <v>4579.5213496400002</v>
      </c>
      <c r="C197" s="107">
        <v>4388.0719736650008</v>
      </c>
      <c r="D197" s="107">
        <v>4305.9085072799999</v>
      </c>
      <c r="E197" s="107">
        <v>4273.9877262450009</v>
      </c>
      <c r="F197" s="107">
        <v>4248.2854189</v>
      </c>
      <c r="G197" s="107">
        <v>4273.3744857600004</v>
      </c>
      <c r="H197" s="107">
        <v>4240.5177060900005</v>
      </c>
      <c r="I197" s="107">
        <v>4243.5408740950006</v>
      </c>
      <c r="J197" s="107">
        <v>4426.3833660700002</v>
      </c>
      <c r="K197" s="107">
        <v>4479.9289431549996</v>
      </c>
      <c r="L197" s="107">
        <v>4631.9910662250004</v>
      </c>
      <c r="M197" s="107">
        <v>4735.919190525</v>
      </c>
      <c r="N197" s="107">
        <v>4733.6276076600006</v>
      </c>
      <c r="O197" s="107">
        <v>4731.9815410950005</v>
      </c>
      <c r="P197" s="107">
        <v>4728.8938214600003</v>
      </c>
      <c r="Q197" s="107">
        <v>4558.9939312999995</v>
      </c>
      <c r="R197" s="107">
        <v>4530.289973160001</v>
      </c>
      <c r="S197" s="107">
        <v>4512.6135851449999</v>
      </c>
      <c r="T197" s="107">
        <v>4520.7255733149996</v>
      </c>
      <c r="U197" s="107">
        <v>4631.1088606150006</v>
      </c>
      <c r="V197" s="107">
        <v>4804.3869527450006</v>
      </c>
      <c r="W197" s="107">
        <v>4889.5628285299999</v>
      </c>
      <c r="X197" s="107">
        <v>4789.9811806500002</v>
      </c>
      <c r="Y197" s="107">
        <v>4724.9669306350006</v>
      </c>
    </row>
    <row r="198" spans="1:25" s="71" customFormat="1" ht="15.75" outlineLevel="1" x14ac:dyDescent="0.25">
      <c r="A198" s="121">
        <v>14</v>
      </c>
      <c r="B198" s="107">
        <v>4711.4003297300005</v>
      </c>
      <c r="C198" s="107">
        <v>4470.1924056299995</v>
      </c>
      <c r="D198" s="107">
        <v>4377.9696435700007</v>
      </c>
      <c r="E198" s="107">
        <v>4286.1664671050003</v>
      </c>
      <c r="F198" s="107">
        <v>4343.294659655</v>
      </c>
      <c r="G198" s="107">
        <v>4444.7913392250002</v>
      </c>
      <c r="H198" s="107">
        <v>4727.4198925750006</v>
      </c>
      <c r="I198" s="107">
        <v>4751.1748924149997</v>
      </c>
      <c r="J198" s="107">
        <v>4837.4051114900003</v>
      </c>
      <c r="K198" s="107">
        <v>4921.3114718850002</v>
      </c>
      <c r="L198" s="107">
        <v>4918.3098210899998</v>
      </c>
      <c r="M198" s="107">
        <v>4913.7266553600002</v>
      </c>
      <c r="N198" s="107">
        <v>4904.2268071450007</v>
      </c>
      <c r="O198" s="107">
        <v>4907.3790784100001</v>
      </c>
      <c r="P198" s="107">
        <v>4904.1622555150007</v>
      </c>
      <c r="Q198" s="107">
        <v>4910.0256952400005</v>
      </c>
      <c r="R198" s="107">
        <v>4888.1319340649998</v>
      </c>
      <c r="S198" s="107">
        <v>4909.2080412600008</v>
      </c>
      <c r="T198" s="107">
        <v>4863.7636937400002</v>
      </c>
      <c r="U198" s="107">
        <v>4902.7851540749998</v>
      </c>
      <c r="V198" s="107">
        <v>4954.8890780900001</v>
      </c>
      <c r="W198" s="107">
        <v>4949.4774997750001</v>
      </c>
      <c r="X198" s="107">
        <v>4908.7239040350005</v>
      </c>
      <c r="Y198" s="107">
        <v>4845.6354443150003</v>
      </c>
    </row>
    <row r="199" spans="1:25" s="71" customFormat="1" ht="15.75" outlineLevel="1" x14ac:dyDescent="0.25">
      <c r="A199" s="121">
        <v>15</v>
      </c>
      <c r="B199" s="107">
        <v>4732.5517471599996</v>
      </c>
      <c r="C199" s="107">
        <v>4254.2564446750002</v>
      </c>
      <c r="D199" s="107">
        <v>4242.1530140499999</v>
      </c>
      <c r="E199" s="107">
        <v>4231.6203397549998</v>
      </c>
      <c r="F199" s="107">
        <v>4242.64790988</v>
      </c>
      <c r="G199" s="107">
        <v>4244.3692866800002</v>
      </c>
      <c r="H199" s="107">
        <v>4300.6152736200002</v>
      </c>
      <c r="I199" s="107">
        <v>4752.4228905950004</v>
      </c>
      <c r="J199" s="107">
        <v>4785.9144279600005</v>
      </c>
      <c r="K199" s="107">
        <v>4860.9556978350001</v>
      </c>
      <c r="L199" s="107">
        <v>4862.053075545</v>
      </c>
      <c r="M199" s="107">
        <v>4877.8467076850002</v>
      </c>
      <c r="N199" s="107">
        <v>4837.5772491700009</v>
      </c>
      <c r="O199" s="107">
        <v>4849.41171467</v>
      </c>
      <c r="P199" s="107">
        <v>4820.2989295400002</v>
      </c>
      <c r="Q199" s="107">
        <v>4818.1579671449999</v>
      </c>
      <c r="R199" s="107">
        <v>4788.2167694299997</v>
      </c>
      <c r="S199" s="107">
        <v>4766.7963868750003</v>
      </c>
      <c r="T199" s="107">
        <v>4756.6940567800002</v>
      </c>
      <c r="U199" s="107">
        <v>4768.91583206</v>
      </c>
      <c r="V199" s="107">
        <v>4864.0756932849999</v>
      </c>
      <c r="W199" s="107">
        <v>4941.7313041750003</v>
      </c>
      <c r="X199" s="107">
        <v>4894.5763384599995</v>
      </c>
      <c r="Y199" s="107">
        <v>4791.0893169650008</v>
      </c>
    </row>
    <row r="200" spans="1:25" s="71" customFormat="1" ht="15.75" outlineLevel="1" x14ac:dyDescent="0.25">
      <c r="A200" s="121">
        <v>16</v>
      </c>
      <c r="B200" s="107">
        <v>4565.6212319800006</v>
      </c>
      <c r="C200" s="107">
        <v>4360.1856695050001</v>
      </c>
      <c r="D200" s="107">
        <v>4247.1127309550002</v>
      </c>
      <c r="E200" s="107">
        <v>4244.3585280749994</v>
      </c>
      <c r="F200" s="107">
        <v>4270.953799635</v>
      </c>
      <c r="G200" s="107">
        <v>4355.9575377399997</v>
      </c>
      <c r="H200" s="107">
        <v>4438.3254176200007</v>
      </c>
      <c r="I200" s="107">
        <v>4544.5236075749999</v>
      </c>
      <c r="J200" s="107">
        <v>4800.5784065750004</v>
      </c>
      <c r="K200" s="107">
        <v>4830.7670522050003</v>
      </c>
      <c r="L200" s="107">
        <v>4833.2522899600008</v>
      </c>
      <c r="M200" s="107">
        <v>4875.4582973750003</v>
      </c>
      <c r="N200" s="107">
        <v>4815.5436261300001</v>
      </c>
      <c r="O200" s="107">
        <v>4828.1957456099999</v>
      </c>
      <c r="P200" s="107">
        <v>4841.1598646350003</v>
      </c>
      <c r="Q200" s="107">
        <v>4831.5416717650005</v>
      </c>
      <c r="R200" s="107">
        <v>4801.0840610100004</v>
      </c>
      <c r="S200" s="107">
        <v>4791.4120751150003</v>
      </c>
      <c r="T200" s="107">
        <v>4774.4887894500007</v>
      </c>
      <c r="U200" s="107">
        <v>4791.9715225750006</v>
      </c>
      <c r="V200" s="107">
        <v>4853.2848124700004</v>
      </c>
      <c r="W200" s="107">
        <v>4945.2170921950001</v>
      </c>
      <c r="X200" s="107">
        <v>4867.0665854750005</v>
      </c>
      <c r="Y200" s="107">
        <v>4734.3591928000005</v>
      </c>
    </row>
    <row r="201" spans="1:25" s="71" customFormat="1" ht="15.75" outlineLevel="1" x14ac:dyDescent="0.25">
      <c r="A201" s="121">
        <v>17</v>
      </c>
      <c r="B201" s="107">
        <v>4713.0248790850001</v>
      </c>
      <c r="C201" s="107">
        <v>4483.5115586200009</v>
      </c>
      <c r="D201" s="107">
        <v>4275.8704821200008</v>
      </c>
      <c r="E201" s="107">
        <v>4263.1000179849998</v>
      </c>
      <c r="F201" s="107">
        <v>4292.9874226750007</v>
      </c>
      <c r="G201" s="107">
        <v>4469.5791651449999</v>
      </c>
      <c r="H201" s="107">
        <v>4592.8297440249999</v>
      </c>
      <c r="I201" s="107">
        <v>4781.7938822449996</v>
      </c>
      <c r="J201" s="107">
        <v>4900.4182609750005</v>
      </c>
      <c r="K201" s="107">
        <v>4890.1007587800004</v>
      </c>
      <c r="L201" s="107">
        <v>4985.4004818700005</v>
      </c>
      <c r="M201" s="107">
        <v>4937.6753100900005</v>
      </c>
      <c r="N201" s="107">
        <v>4885.0334558249997</v>
      </c>
      <c r="O201" s="107">
        <v>4886.6795223899999</v>
      </c>
      <c r="P201" s="107">
        <v>4884.8828353550007</v>
      </c>
      <c r="Q201" s="107">
        <v>4902.7636368650001</v>
      </c>
      <c r="R201" s="107">
        <v>4889.917862495</v>
      </c>
      <c r="S201" s="107">
        <v>4873.1774731149999</v>
      </c>
      <c r="T201" s="107">
        <v>4848.5402676650001</v>
      </c>
      <c r="U201" s="107">
        <v>4849.2610942000001</v>
      </c>
      <c r="V201" s="107">
        <v>4886.2922126100002</v>
      </c>
      <c r="W201" s="107">
        <v>5035.5140639599995</v>
      </c>
      <c r="X201" s="107">
        <v>4890.1222759900002</v>
      </c>
      <c r="Y201" s="107">
        <v>4789.7552499450003</v>
      </c>
    </row>
    <row r="202" spans="1:25" s="71" customFormat="1" ht="15.75" outlineLevel="1" x14ac:dyDescent="0.25">
      <c r="A202" s="121">
        <v>18</v>
      </c>
      <c r="B202" s="107">
        <v>4529.4508019700006</v>
      </c>
      <c r="C202" s="107">
        <v>4283.2831609650002</v>
      </c>
      <c r="D202" s="107">
        <v>4241.3676358850007</v>
      </c>
      <c r="E202" s="107">
        <v>4237.741986</v>
      </c>
      <c r="F202" s="107">
        <v>4255.8272010050005</v>
      </c>
      <c r="G202" s="107">
        <v>4310.1689148599999</v>
      </c>
      <c r="H202" s="107">
        <v>4437.9381078400002</v>
      </c>
      <c r="I202" s="107">
        <v>4708.7106784799998</v>
      </c>
      <c r="J202" s="107">
        <v>4817.5232094500006</v>
      </c>
      <c r="K202" s="107">
        <v>4905.0121853099999</v>
      </c>
      <c r="L202" s="107">
        <v>4908.4119044899999</v>
      </c>
      <c r="M202" s="107">
        <v>4900.6334330749996</v>
      </c>
      <c r="N202" s="107">
        <v>4886.5396605249998</v>
      </c>
      <c r="O202" s="107">
        <v>4888.110416855</v>
      </c>
      <c r="P202" s="107">
        <v>4883.9575953250005</v>
      </c>
      <c r="Q202" s="107">
        <v>4887.1313838000005</v>
      </c>
      <c r="R202" s="107">
        <v>4811.3047357599999</v>
      </c>
      <c r="S202" s="107">
        <v>4797.4476525199998</v>
      </c>
      <c r="T202" s="107">
        <v>4717.7479066800006</v>
      </c>
      <c r="U202" s="107">
        <v>4726.0212739250001</v>
      </c>
      <c r="V202" s="107">
        <v>4805.3229513799997</v>
      </c>
      <c r="W202" s="107">
        <v>4875.8671243650006</v>
      </c>
      <c r="X202" s="107">
        <v>4814.8550754099997</v>
      </c>
      <c r="Y202" s="107">
        <v>4630.2374136100007</v>
      </c>
    </row>
    <row r="203" spans="1:25" s="71" customFormat="1" ht="15.75" outlineLevel="1" x14ac:dyDescent="0.25">
      <c r="A203" s="121">
        <v>19</v>
      </c>
      <c r="B203" s="107">
        <v>4714.8430833299999</v>
      </c>
      <c r="C203" s="107">
        <v>4533.2916239549995</v>
      </c>
      <c r="D203" s="107">
        <v>4505.09332025</v>
      </c>
      <c r="E203" s="107">
        <v>4474.4743304200001</v>
      </c>
      <c r="F203" s="107">
        <v>4472.1289545299996</v>
      </c>
      <c r="G203" s="107">
        <v>4479.1650822000001</v>
      </c>
      <c r="H203" s="107">
        <v>4442.0909293700006</v>
      </c>
      <c r="I203" s="107">
        <v>4681.4591320150003</v>
      </c>
      <c r="J203" s="107">
        <v>4750.0667561</v>
      </c>
      <c r="K203" s="107">
        <v>4819.1477588050002</v>
      </c>
      <c r="L203" s="107">
        <v>4839.9871766900005</v>
      </c>
      <c r="M203" s="107">
        <v>4832.6390494750003</v>
      </c>
      <c r="N203" s="107">
        <v>4809.2606008100001</v>
      </c>
      <c r="O203" s="107">
        <v>4829.2393302950004</v>
      </c>
      <c r="P203" s="107">
        <v>4813.1874916350007</v>
      </c>
      <c r="Q203" s="107">
        <v>4803.9350913350008</v>
      </c>
      <c r="R203" s="107">
        <v>4786.8504265950005</v>
      </c>
      <c r="S203" s="107">
        <v>4777.2107165150001</v>
      </c>
      <c r="T203" s="107">
        <v>4755.0264730050003</v>
      </c>
      <c r="U203" s="107">
        <v>4760.9544643600002</v>
      </c>
      <c r="V203" s="107">
        <v>4820.7292737400003</v>
      </c>
      <c r="W203" s="107">
        <v>4864.8072784249998</v>
      </c>
      <c r="X203" s="107">
        <v>4860.0950094350001</v>
      </c>
      <c r="Y203" s="107">
        <v>4739.6201506449997</v>
      </c>
    </row>
    <row r="204" spans="1:25" s="71" customFormat="1" ht="15.75" outlineLevel="1" x14ac:dyDescent="0.25">
      <c r="A204" s="121">
        <v>20</v>
      </c>
      <c r="B204" s="107">
        <v>4569.2683990750002</v>
      </c>
      <c r="C204" s="107">
        <v>4515.1095815049994</v>
      </c>
      <c r="D204" s="107">
        <v>4433.1505286150004</v>
      </c>
      <c r="E204" s="107">
        <v>4391.4394170300002</v>
      </c>
      <c r="F204" s="107">
        <v>4359.2389122650002</v>
      </c>
      <c r="G204" s="107">
        <v>4375.785646755</v>
      </c>
      <c r="H204" s="107">
        <v>4262.8418114650003</v>
      </c>
      <c r="I204" s="107">
        <v>4359.4648429700001</v>
      </c>
      <c r="J204" s="107">
        <v>4512.6135851449999</v>
      </c>
      <c r="K204" s="107">
        <v>4613.2710935250007</v>
      </c>
      <c r="L204" s="107">
        <v>4661.8569537049998</v>
      </c>
      <c r="M204" s="107">
        <v>4662.3518495349999</v>
      </c>
      <c r="N204" s="107">
        <v>4659.9419220150003</v>
      </c>
      <c r="O204" s="107">
        <v>4669.3772185999997</v>
      </c>
      <c r="P204" s="107">
        <v>4651.1091073099997</v>
      </c>
      <c r="Q204" s="107">
        <v>4650.0332468100005</v>
      </c>
      <c r="R204" s="107">
        <v>4610.0327534200005</v>
      </c>
      <c r="S204" s="107">
        <v>4606.0197937550001</v>
      </c>
      <c r="T204" s="107">
        <v>4587.6763722300002</v>
      </c>
      <c r="U204" s="107">
        <v>4604.7717955750004</v>
      </c>
      <c r="V204" s="107">
        <v>4779.2548514650007</v>
      </c>
      <c r="W204" s="107">
        <v>4827.1521609249994</v>
      </c>
      <c r="X204" s="107">
        <v>4774.2090657200006</v>
      </c>
      <c r="Y204" s="107">
        <v>4656.3270307350003</v>
      </c>
    </row>
    <row r="205" spans="1:25" s="71" customFormat="1" ht="15.75" outlineLevel="1" x14ac:dyDescent="0.25">
      <c r="A205" s="121">
        <v>21</v>
      </c>
      <c r="B205" s="107">
        <v>4516.64806202</v>
      </c>
      <c r="C205" s="107">
        <v>4269.942490765</v>
      </c>
      <c r="D205" s="107">
        <v>4244.961009955</v>
      </c>
      <c r="E205" s="107">
        <v>4222.3033878249998</v>
      </c>
      <c r="F205" s="107">
        <v>4234.4821286850001</v>
      </c>
      <c r="G205" s="107">
        <v>4261.421675605</v>
      </c>
      <c r="H205" s="107">
        <v>4277.5703417100003</v>
      </c>
      <c r="I205" s="107">
        <v>4627.7629344600009</v>
      </c>
      <c r="J205" s="107">
        <v>4767.5494892249999</v>
      </c>
      <c r="K205" s="107">
        <v>4835.3179421200002</v>
      </c>
      <c r="L205" s="107">
        <v>4844.6671698650007</v>
      </c>
      <c r="M205" s="107">
        <v>4837.1469049699999</v>
      </c>
      <c r="N205" s="107">
        <v>4794.0802091549995</v>
      </c>
      <c r="O205" s="107">
        <v>4831.2081550099992</v>
      </c>
      <c r="P205" s="107">
        <v>4802.3858522150003</v>
      </c>
      <c r="Q205" s="107">
        <v>4786.8073921750001</v>
      </c>
      <c r="R205" s="107">
        <v>4744.2248335849999</v>
      </c>
      <c r="S205" s="107">
        <v>4722.6430719549999</v>
      </c>
      <c r="T205" s="107">
        <v>4711.2604678650005</v>
      </c>
      <c r="U205" s="107">
        <v>4692.4329091150003</v>
      </c>
      <c r="V205" s="107">
        <v>4804.5268146099997</v>
      </c>
      <c r="W205" s="107">
        <v>4898.7506771999997</v>
      </c>
      <c r="X205" s="107">
        <v>4807.9588096050002</v>
      </c>
      <c r="Y205" s="107">
        <v>4546.4924322900006</v>
      </c>
    </row>
    <row r="206" spans="1:25" s="71" customFormat="1" ht="15.75" outlineLevel="1" x14ac:dyDescent="0.25">
      <c r="A206" s="121">
        <v>22</v>
      </c>
      <c r="B206" s="107">
        <v>4407.0609114899999</v>
      </c>
      <c r="C206" s="107">
        <v>4220.6035282350003</v>
      </c>
      <c r="D206" s="107">
        <v>4129.155385735</v>
      </c>
      <c r="E206" s="107">
        <v>4114.4806485150002</v>
      </c>
      <c r="F206" s="107">
        <v>4163.7658180200006</v>
      </c>
      <c r="G206" s="107">
        <v>4217.5373258099999</v>
      </c>
      <c r="H206" s="107">
        <v>4271.3626266250003</v>
      </c>
      <c r="I206" s="107">
        <v>4511.4946902250003</v>
      </c>
      <c r="J206" s="107">
        <v>4720.9539709700002</v>
      </c>
      <c r="K206" s="107">
        <v>4805.7963300000001</v>
      </c>
      <c r="L206" s="107">
        <v>4818.8465178650004</v>
      </c>
      <c r="M206" s="107">
        <v>4801.0302679850001</v>
      </c>
      <c r="N206" s="107">
        <v>4759.5773629199994</v>
      </c>
      <c r="O206" s="107">
        <v>4798.1254446350003</v>
      </c>
      <c r="P206" s="107">
        <v>4758.2002614800003</v>
      </c>
      <c r="Q206" s="107">
        <v>4751.6913054550005</v>
      </c>
      <c r="R206" s="107">
        <v>4754.4885427549998</v>
      </c>
      <c r="S206" s="107">
        <v>4734.83257142</v>
      </c>
      <c r="T206" s="107">
        <v>4721.1261086499999</v>
      </c>
      <c r="U206" s="107">
        <v>4726.4085837050006</v>
      </c>
      <c r="V206" s="107">
        <v>4827.3350572100007</v>
      </c>
      <c r="W206" s="107">
        <v>4887.2282112450002</v>
      </c>
      <c r="X206" s="107">
        <v>4831.434085715</v>
      </c>
      <c r="Y206" s="107">
        <v>4700.9429656700004</v>
      </c>
    </row>
    <row r="207" spans="1:25" s="71" customFormat="1" ht="15.75" outlineLevel="1" x14ac:dyDescent="0.25">
      <c r="A207" s="121">
        <v>23</v>
      </c>
      <c r="B207" s="107">
        <v>4320.916761255</v>
      </c>
      <c r="C207" s="107">
        <v>4219.7213226250005</v>
      </c>
      <c r="D207" s="107">
        <v>4123.0122222800001</v>
      </c>
      <c r="E207" s="107">
        <v>4097.81556937</v>
      </c>
      <c r="F207" s="107">
        <v>4113.3509949899999</v>
      </c>
      <c r="G207" s="107">
        <v>4225.2620041999999</v>
      </c>
      <c r="H207" s="107">
        <v>4248.9416938049999</v>
      </c>
      <c r="I207" s="107">
        <v>4554.3139381250003</v>
      </c>
      <c r="J207" s="107">
        <v>4745.5589006050004</v>
      </c>
      <c r="K207" s="107">
        <v>4823.2790631250009</v>
      </c>
      <c r="L207" s="107">
        <v>4839.6966943550005</v>
      </c>
      <c r="M207" s="107">
        <v>4834.7262188450004</v>
      </c>
      <c r="N207" s="107">
        <v>4808.625843115</v>
      </c>
      <c r="O207" s="107">
        <v>4836.5659403</v>
      </c>
      <c r="P207" s="107">
        <v>4812.4343892850011</v>
      </c>
      <c r="Q207" s="107">
        <v>4811.1541152900008</v>
      </c>
      <c r="R207" s="107">
        <v>4743.062904245</v>
      </c>
      <c r="S207" s="107">
        <v>4724.22458689</v>
      </c>
      <c r="T207" s="107">
        <v>4734.40222722</v>
      </c>
      <c r="U207" s="107">
        <v>4686.09609077</v>
      </c>
      <c r="V207" s="107">
        <v>4786.8289093849999</v>
      </c>
      <c r="W207" s="107">
        <v>4885.2593865300005</v>
      </c>
      <c r="X207" s="107">
        <v>4786.2802205299995</v>
      </c>
      <c r="Y207" s="107">
        <v>4508.482280825001</v>
      </c>
    </row>
    <row r="208" spans="1:25" s="71" customFormat="1" ht="15.75" outlineLevel="1" x14ac:dyDescent="0.25">
      <c r="A208" s="121">
        <v>24</v>
      </c>
      <c r="B208" s="107">
        <v>4221.4319408199999</v>
      </c>
      <c r="C208" s="107">
        <v>4173.8573895100008</v>
      </c>
      <c r="D208" s="107">
        <v>4157.3429308350005</v>
      </c>
      <c r="E208" s="107">
        <v>4135.8795138599999</v>
      </c>
      <c r="F208" s="107">
        <v>4140.6778516900004</v>
      </c>
      <c r="G208" s="107">
        <v>4173.8251136950003</v>
      </c>
      <c r="H208" s="107">
        <v>4215.9020178500004</v>
      </c>
      <c r="I208" s="107">
        <v>4495.9377473949999</v>
      </c>
      <c r="J208" s="107">
        <v>4758.4907438150003</v>
      </c>
      <c r="K208" s="107">
        <v>4886.7225568100002</v>
      </c>
      <c r="L208" s="107">
        <v>4892.7150997950002</v>
      </c>
      <c r="M208" s="107">
        <v>4889.9716555200002</v>
      </c>
      <c r="N208" s="107">
        <v>4872.5857498400001</v>
      </c>
      <c r="O208" s="107">
        <v>4883.0538725050001</v>
      </c>
      <c r="P208" s="107">
        <v>4880.3211868349999</v>
      </c>
      <c r="Q208" s="107">
        <v>4868.6481004100006</v>
      </c>
      <c r="R208" s="107">
        <v>4831.3695340849999</v>
      </c>
      <c r="S208" s="107">
        <v>4753.8430264550007</v>
      </c>
      <c r="T208" s="107">
        <v>4750.1313077300001</v>
      </c>
      <c r="U208" s="107">
        <v>4732.5517471599996</v>
      </c>
      <c r="V208" s="107">
        <v>4804.8818485749998</v>
      </c>
      <c r="W208" s="107">
        <v>4885.4638000249997</v>
      </c>
      <c r="X208" s="107">
        <v>4816.6517624449998</v>
      </c>
      <c r="Y208" s="107">
        <v>4720.8786607350003</v>
      </c>
    </row>
    <row r="209" spans="1:25" s="71" customFormat="1" ht="15.75" outlineLevel="1" x14ac:dyDescent="0.25">
      <c r="A209" s="121">
        <v>25</v>
      </c>
      <c r="B209" s="107">
        <v>4213.847124295</v>
      </c>
      <c r="C209" s="107">
        <v>3949.0563380350004</v>
      </c>
      <c r="D209" s="107">
        <v>3820.5770771250004</v>
      </c>
      <c r="E209" s="107">
        <v>3258.0634147000001</v>
      </c>
      <c r="F209" s="107">
        <v>3258.0741733050004</v>
      </c>
      <c r="G209" s="107">
        <v>3918.4265896000006</v>
      </c>
      <c r="H209" s="107">
        <v>4156.4499666200009</v>
      </c>
      <c r="I209" s="107">
        <v>4441.7681712200001</v>
      </c>
      <c r="J209" s="107">
        <v>4737.0380854449995</v>
      </c>
      <c r="K209" s="107">
        <v>4835.845113765</v>
      </c>
      <c r="L209" s="107">
        <v>4845.1835829050005</v>
      </c>
      <c r="M209" s="107">
        <v>4835.2533904900001</v>
      </c>
      <c r="N209" s="107">
        <v>4824.0429240800004</v>
      </c>
      <c r="O209" s="107">
        <v>4833.2845657750004</v>
      </c>
      <c r="P209" s="107">
        <v>4815.3607298449997</v>
      </c>
      <c r="Q209" s="107">
        <v>4775.1127885400001</v>
      </c>
      <c r="R209" s="107">
        <v>4729.3779586850005</v>
      </c>
      <c r="S209" s="107">
        <v>4661.3082648500003</v>
      </c>
      <c r="T209" s="107">
        <v>4630.8398954900003</v>
      </c>
      <c r="U209" s="107">
        <v>4523.9746720250005</v>
      </c>
      <c r="V209" s="107">
        <v>4744.655177785</v>
      </c>
      <c r="W209" s="107">
        <v>4825.1080259750006</v>
      </c>
      <c r="X209" s="107">
        <v>4725.4403092550001</v>
      </c>
      <c r="Y209" s="107">
        <v>4442.5535493850002</v>
      </c>
    </row>
    <row r="210" spans="1:25" s="71" customFormat="1" ht="15.75" outlineLevel="1" x14ac:dyDescent="0.25">
      <c r="A210" s="121">
        <v>26</v>
      </c>
      <c r="B210" s="107">
        <v>4392.9563803350002</v>
      </c>
      <c r="C210" s="107">
        <v>4152.910385575</v>
      </c>
      <c r="D210" s="107">
        <v>4126.0569074949999</v>
      </c>
      <c r="E210" s="107">
        <v>4057.1803182850003</v>
      </c>
      <c r="F210" s="107">
        <v>4083.3237284349998</v>
      </c>
      <c r="G210" s="107">
        <v>4069.4558865899999</v>
      </c>
      <c r="H210" s="107">
        <v>4100.3223243350003</v>
      </c>
      <c r="I210" s="107">
        <v>4712.4008799950007</v>
      </c>
      <c r="J210" s="107">
        <v>4743.6223517050003</v>
      </c>
      <c r="K210" s="107">
        <v>4826.6357478850005</v>
      </c>
      <c r="L210" s="107">
        <v>4847.4859243749997</v>
      </c>
      <c r="M210" s="107">
        <v>4837.2760082300001</v>
      </c>
      <c r="N210" s="107">
        <v>4825.9579557699999</v>
      </c>
      <c r="O210" s="107">
        <v>4841.332002315</v>
      </c>
      <c r="P210" s="107">
        <v>4844.8500661500002</v>
      </c>
      <c r="Q210" s="107">
        <v>4837.2437324149996</v>
      </c>
      <c r="R210" s="107">
        <v>4840.46055531</v>
      </c>
      <c r="S210" s="107">
        <v>4826.4420929950002</v>
      </c>
      <c r="T210" s="107">
        <v>4746.6885541299998</v>
      </c>
      <c r="U210" s="107">
        <v>4751.5729608000001</v>
      </c>
      <c r="V210" s="107">
        <v>4856.3402562900001</v>
      </c>
      <c r="W210" s="107">
        <v>4873.9843684900006</v>
      </c>
      <c r="X210" s="107">
        <v>4883.7316646199997</v>
      </c>
      <c r="Y210" s="107">
        <v>4838.2442826800007</v>
      </c>
    </row>
    <row r="211" spans="1:25" s="71" customFormat="1" ht="15.75" outlineLevel="1" x14ac:dyDescent="0.25">
      <c r="A211" s="121">
        <v>27</v>
      </c>
      <c r="B211" s="107">
        <v>4719.092732305</v>
      </c>
      <c r="C211" s="107">
        <v>4691.2817383799993</v>
      </c>
      <c r="D211" s="107">
        <v>4226.8327605300001</v>
      </c>
      <c r="E211" s="107">
        <v>4221.5287682649996</v>
      </c>
      <c r="F211" s="107">
        <v>4220.6788384700003</v>
      </c>
      <c r="G211" s="107">
        <v>4221.7762161800001</v>
      </c>
      <c r="H211" s="107">
        <v>4226.0366237600001</v>
      </c>
      <c r="I211" s="107">
        <v>4467.6426162450007</v>
      </c>
      <c r="J211" s="107">
        <v>4712.6698451200009</v>
      </c>
      <c r="K211" s="107">
        <v>4805.8178472099999</v>
      </c>
      <c r="L211" s="107">
        <v>4827.7654014100008</v>
      </c>
      <c r="M211" s="107">
        <v>4828.981123775</v>
      </c>
      <c r="N211" s="107">
        <v>4839.66441854</v>
      </c>
      <c r="O211" s="107">
        <v>4842.0635874550007</v>
      </c>
      <c r="P211" s="107">
        <v>4840.1485557650003</v>
      </c>
      <c r="Q211" s="107">
        <v>4840.2131073950004</v>
      </c>
      <c r="R211" s="107">
        <v>4825.3231980750006</v>
      </c>
      <c r="S211" s="107">
        <v>4726.6667902250001</v>
      </c>
      <c r="T211" s="107">
        <v>4726.1073427649999</v>
      </c>
      <c r="U211" s="107">
        <v>4734.5313304800002</v>
      </c>
      <c r="V211" s="107">
        <v>4853.4784673599997</v>
      </c>
      <c r="W211" s="107">
        <v>4868.3468594699998</v>
      </c>
      <c r="X211" s="107">
        <v>4877.9650523399996</v>
      </c>
      <c r="Y211" s="107">
        <v>4841.3535195250006</v>
      </c>
    </row>
    <row r="212" spans="1:25" s="71" customFormat="1" ht="15.75" outlineLevel="1" x14ac:dyDescent="0.25">
      <c r="A212" s="121">
        <v>28</v>
      </c>
      <c r="B212" s="107">
        <v>4703.1915141150002</v>
      </c>
      <c r="C212" s="107">
        <v>4227.6181386950002</v>
      </c>
      <c r="D212" s="107">
        <v>4214.9660192150004</v>
      </c>
      <c r="E212" s="107">
        <v>4215.9020178500004</v>
      </c>
      <c r="F212" s="107">
        <v>4215.7729145900003</v>
      </c>
      <c r="G212" s="107">
        <v>4215.1596741049998</v>
      </c>
      <c r="H212" s="107">
        <v>4219.7428398350003</v>
      </c>
      <c r="I212" s="107">
        <v>4446.6203020749999</v>
      </c>
      <c r="J212" s="107">
        <v>4724.2676213100003</v>
      </c>
      <c r="K212" s="107">
        <v>4859.3203898749998</v>
      </c>
      <c r="L212" s="107">
        <v>4871.9725093550005</v>
      </c>
      <c r="M212" s="107">
        <v>4864.4307272500009</v>
      </c>
      <c r="N212" s="107">
        <v>4863.78521095</v>
      </c>
      <c r="O212" s="107">
        <v>4872.1338884300003</v>
      </c>
      <c r="P212" s="107">
        <v>4868.4867213350008</v>
      </c>
      <c r="Q212" s="107">
        <v>4859.4710103450006</v>
      </c>
      <c r="R212" s="107">
        <v>4845.4633066349998</v>
      </c>
      <c r="S212" s="107">
        <v>4763.3859090900005</v>
      </c>
      <c r="T212" s="107">
        <v>4754.7790250899998</v>
      </c>
      <c r="U212" s="107">
        <v>4735.7685700550001</v>
      </c>
      <c r="V212" s="107">
        <v>4828.0881595600003</v>
      </c>
      <c r="W212" s="107">
        <v>4906.4753555900006</v>
      </c>
      <c r="X212" s="107">
        <v>4835.8558723700007</v>
      </c>
      <c r="Y212" s="107">
        <v>4715.7252889400006</v>
      </c>
    </row>
    <row r="213" spans="1:25" s="71" customFormat="1" ht="14.45" customHeight="1" outlineLevel="1" x14ac:dyDescent="0.25">
      <c r="A213" s="121">
        <v>29</v>
      </c>
      <c r="B213" s="107">
        <v>4251.0718975950003</v>
      </c>
      <c r="C213" s="107">
        <v>4238.3875023000001</v>
      </c>
      <c r="D213" s="107">
        <v>3906.6136413100003</v>
      </c>
      <c r="E213" s="107">
        <v>3871.0349345750001</v>
      </c>
      <c r="F213" s="107">
        <v>3888.5069090950001</v>
      </c>
      <c r="G213" s="107">
        <v>4025.5177437700004</v>
      </c>
      <c r="H213" s="107">
        <v>4241.1524637849998</v>
      </c>
      <c r="I213" s="107">
        <v>4498.8210535349999</v>
      </c>
      <c r="J213" s="107">
        <v>4765.8281124249997</v>
      </c>
      <c r="K213" s="107">
        <v>4858.9545973049999</v>
      </c>
      <c r="L213" s="107">
        <v>4878.6428444550002</v>
      </c>
      <c r="M213" s="107">
        <v>4890.3159308800005</v>
      </c>
      <c r="N213" s="107">
        <v>4855.0922581100003</v>
      </c>
      <c r="O213" s="107">
        <v>4858.1154261150004</v>
      </c>
      <c r="P213" s="107">
        <v>4856.5123939699997</v>
      </c>
      <c r="Q213" s="107">
        <v>4852.305779415</v>
      </c>
      <c r="R213" s="107">
        <v>4830.1645703249997</v>
      </c>
      <c r="S213" s="107">
        <v>4757.4041247099995</v>
      </c>
      <c r="T213" s="107">
        <v>4750.5078589049999</v>
      </c>
      <c r="U213" s="107">
        <v>4761.8689457849996</v>
      </c>
      <c r="V213" s="107">
        <v>4830.6917419700003</v>
      </c>
      <c r="W213" s="107">
        <v>4888.8312433900001</v>
      </c>
      <c r="X213" s="107">
        <v>4846.6897876049998</v>
      </c>
      <c r="Y213" s="107">
        <v>4719.5553523200006</v>
      </c>
    </row>
    <row r="214" spans="1:25" s="71" customFormat="1" ht="15.75" x14ac:dyDescent="0.25">
      <c r="A214" s="121">
        <v>30</v>
      </c>
      <c r="B214" s="107">
        <v>4268.9849749200002</v>
      </c>
      <c r="C214" s="107">
        <v>4244.5952173850001</v>
      </c>
      <c r="D214" s="107">
        <v>4243.1320471050003</v>
      </c>
      <c r="E214" s="107">
        <v>4245.8432155650007</v>
      </c>
      <c r="F214" s="107">
        <v>4246.0691462699997</v>
      </c>
      <c r="G214" s="107">
        <v>4248.9739696200004</v>
      </c>
      <c r="H214" s="107">
        <v>4255.289270755</v>
      </c>
      <c r="I214" s="107">
        <v>4731.6265071300004</v>
      </c>
      <c r="J214" s="107">
        <v>4871.8326474900005</v>
      </c>
      <c r="K214" s="107">
        <v>4895.5553715149999</v>
      </c>
      <c r="L214" s="107">
        <v>4900.2030888750005</v>
      </c>
      <c r="M214" s="107">
        <v>4894.0814426300003</v>
      </c>
      <c r="N214" s="107">
        <v>4881.8811845600003</v>
      </c>
      <c r="O214" s="107">
        <v>4887.0022805400004</v>
      </c>
      <c r="P214" s="107">
        <v>4872.2629916900005</v>
      </c>
      <c r="Q214" s="107">
        <v>4869.4334785749998</v>
      </c>
      <c r="R214" s="107">
        <v>4867.6152743299999</v>
      </c>
      <c r="S214" s="107">
        <v>4865.22686402</v>
      </c>
      <c r="T214" s="107">
        <v>4854.7479827500001</v>
      </c>
      <c r="U214" s="107">
        <v>4858.3628740300001</v>
      </c>
      <c r="V214" s="107">
        <v>4891.940480235</v>
      </c>
      <c r="W214" s="107">
        <v>4912.8659669600002</v>
      </c>
      <c r="X214" s="107">
        <v>4861.6550071599995</v>
      </c>
      <c r="Y214" s="107">
        <v>4845.7968233900001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62">
        <v>401533.52</v>
      </c>
      <c r="P217" s="162"/>
    </row>
    <row r="218" spans="1:25" s="71" customFormat="1" ht="15.75" hidden="1" x14ac:dyDescent="0.25">
      <c r="A218" s="46"/>
    </row>
    <row r="219" spans="1:25" s="71" customFormat="1" ht="15.75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1" t="s">
        <v>32</v>
      </c>
      <c r="B225" s="141" t="s">
        <v>122</v>
      </c>
      <c r="C225" s="141"/>
      <c r="D225" s="141"/>
      <c r="E225" s="141"/>
      <c r="F225" s="141"/>
      <c r="G225" s="141"/>
      <c r="H225" s="141"/>
      <c r="I225" s="141"/>
      <c r="J225" s="141"/>
      <c r="K225" s="141"/>
      <c r="L225" s="141"/>
      <c r="M225" s="141"/>
      <c r="N225" s="141"/>
      <c r="O225" s="141"/>
      <c r="P225" s="141"/>
      <c r="Q225" s="141"/>
      <c r="R225" s="141"/>
      <c r="S225" s="141"/>
      <c r="T225" s="141"/>
      <c r="U225" s="141"/>
      <c r="V225" s="141"/>
      <c r="W225" s="141"/>
      <c r="X225" s="141"/>
      <c r="Y225" s="141"/>
    </row>
    <row r="226" spans="1:25" s="83" customFormat="1" ht="12.75" x14ac:dyDescent="0.2">
      <c r="A226" s="141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1">
        <v>1</v>
      </c>
      <c r="B227" s="107">
        <v>1807.4663894350001</v>
      </c>
      <c r="C227" s="107">
        <v>1726.6800244900001</v>
      </c>
      <c r="D227" s="107">
        <v>1650.713514585</v>
      </c>
      <c r="E227" s="107">
        <v>1658.72867531</v>
      </c>
      <c r="F227" s="107">
        <v>1680.4825746199999</v>
      </c>
      <c r="G227" s="107">
        <v>1765.9381741349998</v>
      </c>
      <c r="H227" s="107">
        <v>1886.53137758</v>
      </c>
      <c r="I227" s="107">
        <v>2045.8878348399999</v>
      </c>
      <c r="J227" s="107">
        <v>2212.04373046</v>
      </c>
      <c r="K227" s="107">
        <v>2306.8055233</v>
      </c>
      <c r="L227" s="107">
        <v>2314.9175114700001</v>
      </c>
      <c r="M227" s="107">
        <v>2310.0761392200002</v>
      </c>
      <c r="N227" s="107">
        <v>2298.5213974500002</v>
      </c>
      <c r="O227" s="107">
        <v>2301.0604282300001</v>
      </c>
      <c r="P227" s="107">
        <v>2268.9137164900003</v>
      </c>
      <c r="Q227" s="107">
        <v>2214.2815203</v>
      </c>
      <c r="R227" s="107">
        <v>2158.5519463999999</v>
      </c>
      <c r="S227" s="107">
        <v>2144.0493468599998</v>
      </c>
      <c r="T227" s="107">
        <v>2140.8002481499998</v>
      </c>
      <c r="U227" s="107">
        <v>2157.7665682349998</v>
      </c>
      <c r="V227" s="107">
        <v>2295.4874708400002</v>
      </c>
      <c r="W227" s="107">
        <v>2306.1062139750002</v>
      </c>
      <c r="X227" s="107">
        <v>2265.1589633450003</v>
      </c>
      <c r="Y227" s="107">
        <v>2122.628964305</v>
      </c>
    </row>
    <row r="228" spans="1:25" s="71" customFormat="1" ht="15.75" outlineLevel="1" x14ac:dyDescent="0.25">
      <c r="A228" s="121">
        <v>2</v>
      </c>
      <c r="B228" s="107">
        <v>1711.0585300299999</v>
      </c>
      <c r="C228" s="107">
        <v>1663.6345991899998</v>
      </c>
      <c r="D228" s="107">
        <v>1651.810892295</v>
      </c>
      <c r="E228" s="107">
        <v>1649.21806849</v>
      </c>
      <c r="F228" s="107">
        <v>1648.1529665950002</v>
      </c>
      <c r="G228" s="107">
        <v>1654.1777853950002</v>
      </c>
      <c r="H228" s="107">
        <v>1821.2051280200001</v>
      </c>
      <c r="I228" s="107">
        <v>1965.5102968849999</v>
      </c>
      <c r="J228" s="107">
        <v>2166.12600432</v>
      </c>
      <c r="K228" s="107">
        <v>2301.0173938100002</v>
      </c>
      <c r="L228" s="107">
        <v>2306.1384897899998</v>
      </c>
      <c r="M228" s="107">
        <v>2301.7382203450002</v>
      </c>
      <c r="N228" s="107">
        <v>2249.193193525</v>
      </c>
      <c r="O228" s="107">
        <v>2209.6338029399999</v>
      </c>
      <c r="P228" s="107">
        <v>2203.7273287950002</v>
      </c>
      <c r="Q228" s="107">
        <v>2171.8926166000001</v>
      </c>
      <c r="R228" s="107">
        <v>2105.8670577149996</v>
      </c>
      <c r="S228" s="107">
        <v>2080.7672322500002</v>
      </c>
      <c r="T228" s="107">
        <v>2155.5072611850001</v>
      </c>
      <c r="U228" s="107">
        <v>2180.77922433</v>
      </c>
      <c r="V228" s="107">
        <v>2298.6289834999998</v>
      </c>
      <c r="W228" s="107">
        <v>2317.8761278450002</v>
      </c>
      <c r="X228" s="107">
        <v>2254.6478062599999</v>
      </c>
      <c r="Y228" s="107">
        <v>1988.58750461</v>
      </c>
    </row>
    <row r="229" spans="1:25" s="71" customFormat="1" ht="15.75" outlineLevel="1" x14ac:dyDescent="0.25">
      <c r="A229" s="121">
        <v>3</v>
      </c>
      <c r="B229" s="107">
        <v>1747.0568223600001</v>
      </c>
      <c r="C229" s="107">
        <v>1696.9432402699999</v>
      </c>
      <c r="D229" s="107">
        <v>1681.6552625649999</v>
      </c>
      <c r="E229" s="107">
        <v>1696.5128960699999</v>
      </c>
      <c r="F229" s="107">
        <v>1692.2740057000001</v>
      </c>
      <c r="G229" s="107">
        <v>1710.0149453449999</v>
      </c>
      <c r="H229" s="107">
        <v>1966.7905708799999</v>
      </c>
      <c r="I229" s="107">
        <v>2003.638793005</v>
      </c>
      <c r="J229" s="107">
        <v>2212.47407466</v>
      </c>
      <c r="K229" s="107">
        <v>2323.3845336049999</v>
      </c>
      <c r="L229" s="107">
        <v>2343.9011933399997</v>
      </c>
      <c r="M229" s="107">
        <v>2343.7398142649999</v>
      </c>
      <c r="N229" s="107">
        <v>2327.1177695400002</v>
      </c>
      <c r="O229" s="107">
        <v>2316.8325431600001</v>
      </c>
      <c r="P229" s="107">
        <v>2300.1029123849999</v>
      </c>
      <c r="Q229" s="107">
        <v>2271.3021267999998</v>
      </c>
      <c r="R229" s="107">
        <v>2189.1816948349997</v>
      </c>
      <c r="S229" s="107">
        <v>2175.1201980999999</v>
      </c>
      <c r="T229" s="107">
        <v>2161.0587013650002</v>
      </c>
      <c r="U229" s="107">
        <v>2231.21556457</v>
      </c>
      <c r="V229" s="107">
        <v>2302.76028782</v>
      </c>
      <c r="W229" s="107">
        <v>2346.300362255</v>
      </c>
      <c r="X229" s="107">
        <v>2295.9823666699999</v>
      </c>
      <c r="Y229" s="107">
        <v>2064.252773575</v>
      </c>
    </row>
    <row r="230" spans="1:25" s="71" customFormat="1" ht="15.75" outlineLevel="1" x14ac:dyDescent="0.25">
      <c r="A230" s="121">
        <v>4</v>
      </c>
      <c r="B230" s="107">
        <v>1890.1247516499998</v>
      </c>
      <c r="C230" s="107">
        <v>1931.7175185800002</v>
      </c>
      <c r="D230" s="107">
        <v>1906.2519005449999</v>
      </c>
      <c r="E230" s="107">
        <v>1890.4582684049999</v>
      </c>
      <c r="F230" s="107">
        <v>1921.8088433749999</v>
      </c>
      <c r="G230" s="107">
        <v>1978.9047601100001</v>
      </c>
      <c r="H230" s="107">
        <v>2263.6957930650001</v>
      </c>
      <c r="I230" s="107">
        <v>2121.725241485</v>
      </c>
      <c r="J230" s="107">
        <v>2251.753741515</v>
      </c>
      <c r="K230" s="107">
        <v>2328.9467323899999</v>
      </c>
      <c r="L230" s="107">
        <v>2336.3594112350002</v>
      </c>
      <c r="M230" s="107">
        <v>2329.8827310249999</v>
      </c>
      <c r="N230" s="107">
        <v>2309.3875884999998</v>
      </c>
      <c r="O230" s="107">
        <v>2198.6815430500001</v>
      </c>
      <c r="P230" s="107">
        <v>2162.586423275</v>
      </c>
      <c r="Q230" s="107">
        <v>2136.9163917450001</v>
      </c>
      <c r="R230" s="107">
        <v>2212.6139365250001</v>
      </c>
      <c r="S230" s="107">
        <v>2177.53012562</v>
      </c>
      <c r="T230" s="107">
        <v>2177.4117809649997</v>
      </c>
      <c r="U230" s="107">
        <v>2295.3368503699999</v>
      </c>
      <c r="V230" s="107">
        <v>2304.7721469550002</v>
      </c>
      <c r="W230" s="107">
        <v>2341.3836797700001</v>
      </c>
      <c r="X230" s="107">
        <v>2304.3955957799999</v>
      </c>
      <c r="Y230" s="107">
        <v>2148.4926507250002</v>
      </c>
    </row>
    <row r="231" spans="1:25" s="71" customFormat="1" ht="15.75" outlineLevel="1" x14ac:dyDescent="0.25">
      <c r="A231" s="121">
        <v>5</v>
      </c>
      <c r="B231" s="107">
        <v>2161.5213213799998</v>
      </c>
      <c r="C231" s="107">
        <v>2274.5404669049999</v>
      </c>
      <c r="D231" s="107">
        <v>1975.3113860399999</v>
      </c>
      <c r="E231" s="107">
        <v>1949.9103196349997</v>
      </c>
      <c r="F231" s="107">
        <v>1981.368480655</v>
      </c>
      <c r="G231" s="107">
        <v>1961.8631297900001</v>
      </c>
      <c r="H231" s="107">
        <v>2200.6288505550001</v>
      </c>
      <c r="I231" s="107">
        <v>2240.5432751050002</v>
      </c>
      <c r="J231" s="107">
        <v>2313.9815128350001</v>
      </c>
      <c r="K231" s="107">
        <v>2311.2703443750001</v>
      </c>
      <c r="L231" s="107">
        <v>2317.3166803849999</v>
      </c>
      <c r="M231" s="107">
        <v>2320.0493660550001</v>
      </c>
      <c r="N231" s="107">
        <v>2309.1401405850002</v>
      </c>
      <c r="O231" s="107">
        <v>2308.7097963850001</v>
      </c>
      <c r="P231" s="107">
        <v>2307.5478670450002</v>
      </c>
      <c r="Q231" s="107">
        <v>2306.6011098050003</v>
      </c>
      <c r="R231" s="107">
        <v>2304.6538022999998</v>
      </c>
      <c r="S231" s="107">
        <v>2285.793967735</v>
      </c>
      <c r="T231" s="107">
        <v>2313.6802718949998</v>
      </c>
      <c r="U231" s="107">
        <v>2321.2328126050002</v>
      </c>
      <c r="V231" s="107">
        <v>2329.2372147249998</v>
      </c>
      <c r="W231" s="107">
        <v>2306.6764200400003</v>
      </c>
      <c r="X231" s="107">
        <v>2308.0857972949998</v>
      </c>
      <c r="Y231" s="107">
        <v>2195.1742378199997</v>
      </c>
    </row>
    <row r="232" spans="1:25" s="71" customFormat="1" ht="15.75" outlineLevel="1" x14ac:dyDescent="0.25">
      <c r="A232" s="121">
        <v>6</v>
      </c>
      <c r="B232" s="107">
        <v>2160.6606329799997</v>
      </c>
      <c r="C232" s="107">
        <v>1992.6219814849999</v>
      </c>
      <c r="D232" s="107">
        <v>2066.52283923</v>
      </c>
      <c r="E232" s="107">
        <v>2041.8425993599999</v>
      </c>
      <c r="F232" s="107">
        <v>2071.3534528750001</v>
      </c>
      <c r="G232" s="107">
        <v>2121.4024833349999</v>
      </c>
      <c r="H232" s="107">
        <v>1987.0597827000001</v>
      </c>
      <c r="I232" s="107">
        <v>2318.9197125299997</v>
      </c>
      <c r="J232" s="107">
        <v>2492.251597685</v>
      </c>
      <c r="K232" s="107">
        <v>2602.3766784649997</v>
      </c>
      <c r="L232" s="107">
        <v>2303.3089766749999</v>
      </c>
      <c r="M232" s="107">
        <v>2308.13959032</v>
      </c>
      <c r="N232" s="107">
        <v>2308.4946242850001</v>
      </c>
      <c r="O232" s="107">
        <v>2308.7097963850001</v>
      </c>
      <c r="P232" s="107">
        <v>2308.5591759150002</v>
      </c>
      <c r="Q232" s="107">
        <v>2309.5920019949999</v>
      </c>
      <c r="R232" s="107">
        <v>2324.06232572</v>
      </c>
      <c r="S232" s="107">
        <v>2320.2107451299999</v>
      </c>
      <c r="T232" s="107">
        <v>2312.5613769749998</v>
      </c>
      <c r="U232" s="107">
        <v>2311.28110298</v>
      </c>
      <c r="V232" s="107">
        <v>2306.5365581750002</v>
      </c>
      <c r="W232" s="107">
        <v>2306.8915921400003</v>
      </c>
      <c r="X232" s="107">
        <v>2493.6824921500001</v>
      </c>
      <c r="Y232" s="107">
        <v>2314.53020169</v>
      </c>
    </row>
    <row r="233" spans="1:25" s="71" customFormat="1" ht="15.75" outlineLevel="1" x14ac:dyDescent="0.25">
      <c r="A233" s="121">
        <v>7</v>
      </c>
      <c r="B233" s="107">
        <v>2127.6317156300001</v>
      </c>
      <c r="C233" s="107">
        <v>2012.1703667699999</v>
      </c>
      <c r="D233" s="107">
        <v>1919.743191215</v>
      </c>
      <c r="E233" s="107">
        <v>1911.8140993299999</v>
      </c>
      <c r="F233" s="107">
        <v>1922.0132568700001</v>
      </c>
      <c r="G233" s="107">
        <v>1857.6230059449999</v>
      </c>
      <c r="H233" s="107">
        <v>2222.0707503200001</v>
      </c>
      <c r="I233" s="107">
        <v>2178.79964101</v>
      </c>
      <c r="J233" s="107">
        <v>2290.6460985899998</v>
      </c>
      <c r="K233" s="107">
        <v>2334.4121037300001</v>
      </c>
      <c r="L233" s="107">
        <v>2401.3629026449998</v>
      </c>
      <c r="M233" s="107">
        <v>2366.4942638399998</v>
      </c>
      <c r="N233" s="107">
        <v>2315.8965445250001</v>
      </c>
      <c r="O233" s="107">
        <v>2292.6687163300003</v>
      </c>
      <c r="P233" s="107">
        <v>2290.3986506749998</v>
      </c>
      <c r="Q233" s="107">
        <v>2282.2651452949999</v>
      </c>
      <c r="R233" s="107">
        <v>2308.5914517299998</v>
      </c>
      <c r="S233" s="107">
        <v>2264.67482612</v>
      </c>
      <c r="T233" s="107">
        <v>2259.0911101249999</v>
      </c>
      <c r="U233" s="107">
        <v>2297.1012615899999</v>
      </c>
      <c r="V233" s="107">
        <v>2322.2441214750002</v>
      </c>
      <c r="W233" s="107">
        <v>2303.739320875</v>
      </c>
      <c r="X233" s="107">
        <v>2290.420167885</v>
      </c>
      <c r="Y233" s="107">
        <v>2154.35609045</v>
      </c>
    </row>
    <row r="234" spans="1:25" s="71" customFormat="1" ht="15.75" outlineLevel="1" x14ac:dyDescent="0.25">
      <c r="A234" s="121">
        <v>8</v>
      </c>
      <c r="B234" s="107">
        <v>1975.9569023399999</v>
      </c>
      <c r="C234" s="107">
        <v>1802.3022590350001</v>
      </c>
      <c r="D234" s="107">
        <v>1700.1277873500001</v>
      </c>
      <c r="E234" s="107">
        <v>1683.613328675</v>
      </c>
      <c r="F234" s="107">
        <v>1726.9274724050001</v>
      </c>
      <c r="G234" s="107">
        <v>1875.848082815</v>
      </c>
      <c r="H234" s="107">
        <v>2014.9568454649998</v>
      </c>
      <c r="I234" s="107">
        <v>2165.2868331299996</v>
      </c>
      <c r="J234" s="107">
        <v>2317.1768185199999</v>
      </c>
      <c r="K234" s="107">
        <v>2397.9847006749997</v>
      </c>
      <c r="L234" s="107">
        <v>2455.6400648700001</v>
      </c>
      <c r="M234" s="107">
        <v>2348.4843590700002</v>
      </c>
      <c r="N234" s="107">
        <v>2327.1177695400002</v>
      </c>
      <c r="O234" s="107">
        <v>2329.3555593800002</v>
      </c>
      <c r="P234" s="107">
        <v>2321.7599842499999</v>
      </c>
      <c r="Q234" s="107">
        <v>2306.407454915</v>
      </c>
      <c r="R234" s="107">
        <v>2234.712111195</v>
      </c>
      <c r="S234" s="107">
        <v>2191.4410018849999</v>
      </c>
      <c r="T234" s="107">
        <v>2190.8385200049997</v>
      </c>
      <c r="U234" s="107">
        <v>2249.3115381799998</v>
      </c>
      <c r="V234" s="107">
        <v>2321.60936378</v>
      </c>
      <c r="W234" s="107">
        <v>2361.0504097100002</v>
      </c>
      <c r="X234" s="107">
        <v>2295.6165741</v>
      </c>
      <c r="Y234" s="107">
        <v>2144.0923812800002</v>
      </c>
    </row>
    <row r="235" spans="1:25" s="71" customFormat="1" ht="15.75" outlineLevel="1" x14ac:dyDescent="0.25">
      <c r="A235" s="121">
        <v>9</v>
      </c>
      <c r="B235" s="107">
        <v>1946.2201181200001</v>
      </c>
      <c r="C235" s="107">
        <v>1775.5563670050001</v>
      </c>
      <c r="D235" s="107">
        <v>1702.94654186</v>
      </c>
      <c r="E235" s="107">
        <v>1690.369732615</v>
      </c>
      <c r="F235" s="107">
        <v>1756.8686701199999</v>
      </c>
      <c r="G235" s="107">
        <v>1887.2306869049999</v>
      </c>
      <c r="H235" s="107">
        <v>1968.7486369900003</v>
      </c>
      <c r="I235" s="107">
        <v>2158.3152570900002</v>
      </c>
      <c r="J235" s="107">
        <v>2307.5371084399999</v>
      </c>
      <c r="K235" s="107">
        <v>2337.8333401200002</v>
      </c>
      <c r="L235" s="107">
        <v>2288.5266534049997</v>
      </c>
      <c r="M235" s="107">
        <v>2309.7211052550001</v>
      </c>
      <c r="N235" s="107">
        <v>2281.13549177</v>
      </c>
      <c r="O235" s="107">
        <v>2281.9639043550001</v>
      </c>
      <c r="P235" s="107">
        <v>2273.56143385</v>
      </c>
      <c r="Q235" s="107">
        <v>2271.3666784300003</v>
      </c>
      <c r="R235" s="107">
        <v>2223.092817795</v>
      </c>
      <c r="S235" s="107">
        <v>2172.2368919599999</v>
      </c>
      <c r="T235" s="107">
        <v>2172.0647542799998</v>
      </c>
      <c r="U235" s="107">
        <v>2172.4735812700001</v>
      </c>
      <c r="V235" s="107">
        <v>2288.6665152699998</v>
      </c>
      <c r="W235" s="107">
        <v>2301.0389110199999</v>
      </c>
      <c r="X235" s="107">
        <v>2283.7821085999999</v>
      </c>
      <c r="Y235" s="107">
        <v>2134.6032916700001</v>
      </c>
    </row>
    <row r="236" spans="1:25" s="71" customFormat="1" ht="15.75" outlineLevel="1" x14ac:dyDescent="0.25">
      <c r="A236" s="121">
        <v>10</v>
      </c>
      <c r="B236" s="107">
        <v>2017.7110483450001</v>
      </c>
      <c r="C236" s="107">
        <v>1756.84715291</v>
      </c>
      <c r="D236" s="107">
        <v>1714.3829389750001</v>
      </c>
      <c r="E236" s="107">
        <v>1687.7123571799998</v>
      </c>
      <c r="F236" s="107">
        <v>1732.7371191050001</v>
      </c>
      <c r="G236" s="107">
        <v>1859.6456236850001</v>
      </c>
      <c r="H236" s="107">
        <v>1933.2344818849999</v>
      </c>
      <c r="I236" s="107">
        <v>2091.4935614350002</v>
      </c>
      <c r="J236" s="107">
        <v>2266.299375475</v>
      </c>
      <c r="K236" s="107">
        <v>2342.6747123700002</v>
      </c>
      <c r="L236" s="107">
        <v>2341.3836797700001</v>
      </c>
      <c r="M236" s="107">
        <v>2335.0898958450002</v>
      </c>
      <c r="N236" s="107">
        <v>2314.9820631000002</v>
      </c>
      <c r="O236" s="107">
        <v>2317.5641283</v>
      </c>
      <c r="P236" s="107">
        <v>2312.2386188250002</v>
      </c>
      <c r="Q236" s="107">
        <v>2225.8255034650001</v>
      </c>
      <c r="R236" s="107">
        <v>2181.89811925</v>
      </c>
      <c r="S236" s="107">
        <v>2175.6150939300001</v>
      </c>
      <c r="T236" s="107">
        <v>2179.9830875600001</v>
      </c>
      <c r="U236" s="107">
        <v>2195.507754575</v>
      </c>
      <c r="V236" s="107">
        <v>2314.5194430850001</v>
      </c>
      <c r="W236" s="107">
        <v>2289.2367213349999</v>
      </c>
      <c r="X236" s="107">
        <v>2170.1604811950001</v>
      </c>
      <c r="Y236" s="107">
        <v>1979.2597940750002</v>
      </c>
    </row>
    <row r="237" spans="1:25" s="71" customFormat="1" ht="15.75" outlineLevel="1" x14ac:dyDescent="0.25">
      <c r="A237" s="121">
        <v>11</v>
      </c>
      <c r="B237" s="107">
        <v>1695.490828595</v>
      </c>
      <c r="C237" s="107">
        <v>1583.91333614</v>
      </c>
      <c r="D237" s="107">
        <v>1562.1594368300002</v>
      </c>
      <c r="E237" s="107">
        <v>1535.6502341099999</v>
      </c>
      <c r="F237" s="107">
        <v>1521.8469438950001</v>
      </c>
      <c r="G237" s="107">
        <v>1535.4135448000002</v>
      </c>
      <c r="H237" s="107">
        <v>1624.7637593250001</v>
      </c>
      <c r="I237" s="107">
        <v>1718.2452781699999</v>
      </c>
      <c r="J237" s="107">
        <v>2037.8726741150001</v>
      </c>
      <c r="K237" s="107">
        <v>2257.4773193749998</v>
      </c>
      <c r="L237" s="107">
        <v>2315.2295110149998</v>
      </c>
      <c r="M237" s="107">
        <v>2257.1115268050003</v>
      </c>
      <c r="N237" s="107">
        <v>2172.30144359</v>
      </c>
      <c r="O237" s="107">
        <v>2185.6959068149999</v>
      </c>
      <c r="P237" s="107">
        <v>2168.36379416</v>
      </c>
      <c r="Q237" s="107">
        <v>2131.4832962200003</v>
      </c>
      <c r="R237" s="107">
        <v>1967.0165015849998</v>
      </c>
      <c r="S237" s="107">
        <v>1953.1056253199999</v>
      </c>
      <c r="T237" s="107">
        <v>1954.2460374500001</v>
      </c>
      <c r="U237" s="107">
        <v>1977.9257270550002</v>
      </c>
      <c r="V237" s="107">
        <v>2179.0578475299999</v>
      </c>
      <c r="W237" s="107">
        <v>2374.9182515550001</v>
      </c>
      <c r="X237" s="107">
        <v>2205.4379469900005</v>
      </c>
      <c r="Y237" s="107">
        <v>2169.8915160699999</v>
      </c>
    </row>
    <row r="238" spans="1:25" s="71" customFormat="1" ht="15.75" outlineLevel="1" x14ac:dyDescent="0.25">
      <c r="A238" s="121">
        <v>12</v>
      </c>
      <c r="B238" s="107">
        <v>1973.8051813399998</v>
      </c>
      <c r="C238" s="107">
        <v>1842.9913031450001</v>
      </c>
      <c r="D238" s="107">
        <v>1735.6634596650001</v>
      </c>
      <c r="E238" s="107">
        <v>1761.3442497999999</v>
      </c>
      <c r="F238" s="107">
        <v>1753.5012267550001</v>
      </c>
      <c r="G238" s="107">
        <v>1765.1527959700002</v>
      </c>
      <c r="H238" s="107">
        <v>1832.9320074700001</v>
      </c>
      <c r="I238" s="107">
        <v>1783.48545889</v>
      </c>
      <c r="J238" s="107">
        <v>1832.0390432549998</v>
      </c>
      <c r="K238" s="107">
        <v>2091.6656991150003</v>
      </c>
      <c r="L238" s="107">
        <v>2167.4062783150002</v>
      </c>
      <c r="M238" s="107">
        <v>2201.1882980150003</v>
      </c>
      <c r="N238" s="107">
        <v>2140.9723858299999</v>
      </c>
      <c r="O238" s="107">
        <v>2137.1961154750002</v>
      </c>
      <c r="P238" s="107">
        <v>2087.6527394499999</v>
      </c>
      <c r="Q238" s="107">
        <v>2082.5854364950001</v>
      </c>
      <c r="R238" s="107">
        <v>2051.7189987500001</v>
      </c>
      <c r="S238" s="107">
        <v>2021.6271805649999</v>
      </c>
      <c r="T238" s="107">
        <v>1993.332049415</v>
      </c>
      <c r="U238" s="107">
        <v>2041.1540486399999</v>
      </c>
      <c r="V238" s="107">
        <v>2199.5852658700001</v>
      </c>
      <c r="W238" s="107">
        <v>2219.9405465299997</v>
      </c>
      <c r="X238" s="107">
        <v>2172.7748222099999</v>
      </c>
      <c r="Y238" s="107">
        <v>2037.7005364350002</v>
      </c>
    </row>
    <row r="239" spans="1:25" s="71" customFormat="1" ht="15.75" outlineLevel="1" x14ac:dyDescent="0.25">
      <c r="A239" s="121">
        <v>13</v>
      </c>
      <c r="B239" s="107">
        <v>2000.2713496400002</v>
      </c>
      <c r="C239" s="107">
        <v>1808.8219736649999</v>
      </c>
      <c r="D239" s="107">
        <v>1726.6585072799999</v>
      </c>
      <c r="E239" s="107">
        <v>1694.737726245</v>
      </c>
      <c r="F239" s="107">
        <v>1669.0354189</v>
      </c>
      <c r="G239" s="107">
        <v>1694.12448576</v>
      </c>
      <c r="H239" s="107">
        <v>1661.26770609</v>
      </c>
      <c r="I239" s="107">
        <v>1664.2908740950002</v>
      </c>
      <c r="J239" s="107">
        <v>1847.13336607</v>
      </c>
      <c r="K239" s="107">
        <v>1900.6789431549998</v>
      </c>
      <c r="L239" s="107">
        <v>2052.7410662249999</v>
      </c>
      <c r="M239" s="107">
        <v>2156.669190525</v>
      </c>
      <c r="N239" s="107">
        <v>2154.3776076600002</v>
      </c>
      <c r="O239" s="107">
        <v>2152.731541095</v>
      </c>
      <c r="P239" s="107">
        <v>2149.6438214600003</v>
      </c>
      <c r="Q239" s="107">
        <v>1979.7439313</v>
      </c>
      <c r="R239" s="107">
        <v>1951.03997316</v>
      </c>
      <c r="S239" s="107">
        <v>1933.3635851449999</v>
      </c>
      <c r="T239" s="107">
        <v>1941.475573315</v>
      </c>
      <c r="U239" s="107">
        <v>2051.8588606150001</v>
      </c>
      <c r="V239" s="107">
        <v>2225.1369527450001</v>
      </c>
      <c r="W239" s="107">
        <v>2310.3128285299999</v>
      </c>
      <c r="X239" s="107">
        <v>2210.7311806500002</v>
      </c>
      <c r="Y239" s="107">
        <v>2145.7169306349997</v>
      </c>
    </row>
    <row r="240" spans="1:25" s="71" customFormat="1" ht="15.75" outlineLevel="1" x14ac:dyDescent="0.25">
      <c r="A240" s="121">
        <v>14</v>
      </c>
      <c r="B240" s="107">
        <v>2132.1503297300001</v>
      </c>
      <c r="C240" s="107">
        <v>1890.9424056299999</v>
      </c>
      <c r="D240" s="107">
        <v>1798.7196435699998</v>
      </c>
      <c r="E240" s="107">
        <v>1706.9164671049998</v>
      </c>
      <c r="F240" s="107">
        <v>1764.044659655</v>
      </c>
      <c r="G240" s="107">
        <v>1865.5413392250002</v>
      </c>
      <c r="H240" s="107">
        <v>2148.1698925750002</v>
      </c>
      <c r="I240" s="107">
        <v>2171.9248924150002</v>
      </c>
      <c r="J240" s="107">
        <v>2258.1551114900003</v>
      </c>
      <c r="K240" s="107">
        <v>2342.0614718849997</v>
      </c>
      <c r="L240" s="107">
        <v>2339.0598210899998</v>
      </c>
      <c r="M240" s="107">
        <v>2334.4766553599998</v>
      </c>
      <c r="N240" s="107">
        <v>2324.9768071449998</v>
      </c>
      <c r="O240" s="107">
        <v>2328.1290784100001</v>
      </c>
      <c r="P240" s="107">
        <v>2324.9122555150002</v>
      </c>
      <c r="Q240" s="107">
        <v>2330.77569524</v>
      </c>
      <c r="R240" s="107">
        <v>2308.8819340649998</v>
      </c>
      <c r="S240" s="107">
        <v>2329.9580412599998</v>
      </c>
      <c r="T240" s="107">
        <v>2284.5136937400002</v>
      </c>
      <c r="U240" s="107">
        <v>2323.5351540749998</v>
      </c>
      <c r="V240" s="107">
        <v>2375.6390780900001</v>
      </c>
      <c r="W240" s="107">
        <v>2370.2274997750001</v>
      </c>
      <c r="X240" s="107">
        <v>2329.473904035</v>
      </c>
      <c r="Y240" s="107">
        <v>2266.3854443149999</v>
      </c>
    </row>
    <row r="241" spans="1:25" s="71" customFormat="1" ht="15.75" outlineLevel="1" x14ac:dyDescent="0.25">
      <c r="A241" s="121">
        <v>15</v>
      </c>
      <c r="B241" s="107">
        <v>2153.3017471600001</v>
      </c>
      <c r="C241" s="107">
        <v>1675.006444675</v>
      </c>
      <c r="D241" s="107">
        <v>1662.9030140499999</v>
      </c>
      <c r="E241" s="107">
        <v>1652.370339755</v>
      </c>
      <c r="F241" s="107">
        <v>1663.39790988</v>
      </c>
      <c r="G241" s="107">
        <v>1665.11928668</v>
      </c>
      <c r="H241" s="107">
        <v>1721.3652736200002</v>
      </c>
      <c r="I241" s="107">
        <v>2173.1728905950004</v>
      </c>
      <c r="J241" s="107">
        <v>2206.66442796</v>
      </c>
      <c r="K241" s="107">
        <v>2281.7056978350001</v>
      </c>
      <c r="L241" s="107">
        <v>2282.803075545</v>
      </c>
      <c r="M241" s="107">
        <v>2298.5967076850002</v>
      </c>
      <c r="N241" s="107">
        <v>2258.32724917</v>
      </c>
      <c r="O241" s="107">
        <v>2270.16171467</v>
      </c>
      <c r="P241" s="107">
        <v>2241.0489295400002</v>
      </c>
      <c r="Q241" s="107">
        <v>2238.9079671449999</v>
      </c>
      <c r="R241" s="107">
        <v>2208.9667694300001</v>
      </c>
      <c r="S241" s="107">
        <v>2187.5463868749998</v>
      </c>
      <c r="T241" s="107">
        <v>2177.4440567799998</v>
      </c>
      <c r="U241" s="107">
        <v>2189.66583206</v>
      </c>
      <c r="V241" s="107">
        <v>2284.8256932849999</v>
      </c>
      <c r="W241" s="107">
        <v>2362.4813041749999</v>
      </c>
      <c r="X241" s="107">
        <v>2315.32633846</v>
      </c>
      <c r="Y241" s="107">
        <v>2211.8393169649999</v>
      </c>
    </row>
    <row r="242" spans="1:25" s="71" customFormat="1" ht="15.75" outlineLevel="1" x14ac:dyDescent="0.25">
      <c r="A242" s="121">
        <v>16</v>
      </c>
      <c r="B242" s="107">
        <v>1986.3712319800002</v>
      </c>
      <c r="C242" s="107">
        <v>1780.9356695050001</v>
      </c>
      <c r="D242" s="107">
        <v>1667.8627309550002</v>
      </c>
      <c r="E242" s="107">
        <v>1665.1085280749999</v>
      </c>
      <c r="F242" s="107">
        <v>1691.703799635</v>
      </c>
      <c r="G242" s="107">
        <v>1776.7075377400001</v>
      </c>
      <c r="H242" s="107">
        <v>1859.0754176200003</v>
      </c>
      <c r="I242" s="107">
        <v>1965.2736075749999</v>
      </c>
      <c r="J242" s="107">
        <v>2221.3284065750004</v>
      </c>
      <c r="K242" s="107">
        <v>2251.5170522050003</v>
      </c>
      <c r="L242" s="107">
        <v>2254.0022899599999</v>
      </c>
      <c r="M242" s="107">
        <v>2296.2082973750003</v>
      </c>
      <c r="N242" s="107">
        <v>2236.2936261300001</v>
      </c>
      <c r="O242" s="107">
        <v>2248.9457456099999</v>
      </c>
      <c r="P242" s="107">
        <v>2261.9098646349998</v>
      </c>
      <c r="Q242" s="107">
        <v>2252.291671765</v>
      </c>
      <c r="R242" s="107">
        <v>2221.8340610099999</v>
      </c>
      <c r="S242" s="107">
        <v>2212.1620751150003</v>
      </c>
      <c r="T242" s="107">
        <v>2195.2387894500002</v>
      </c>
      <c r="U242" s="107">
        <v>2212.7215225750001</v>
      </c>
      <c r="V242" s="107">
        <v>2274.0348124700004</v>
      </c>
      <c r="W242" s="107">
        <v>2365.9670921950001</v>
      </c>
      <c r="X242" s="107">
        <v>2287.816585475</v>
      </c>
      <c r="Y242" s="107">
        <v>2155.1091927999996</v>
      </c>
    </row>
    <row r="243" spans="1:25" s="71" customFormat="1" ht="15.75" outlineLevel="1" x14ac:dyDescent="0.25">
      <c r="A243" s="121">
        <v>17</v>
      </c>
      <c r="B243" s="107">
        <v>2133.7748790850001</v>
      </c>
      <c r="C243" s="107">
        <v>1904.26155862</v>
      </c>
      <c r="D243" s="107">
        <v>1696.6204821199999</v>
      </c>
      <c r="E243" s="107">
        <v>1683.850017985</v>
      </c>
      <c r="F243" s="107">
        <v>1713.7374226750001</v>
      </c>
      <c r="G243" s="107">
        <v>1890.3291651449999</v>
      </c>
      <c r="H243" s="107">
        <v>2013.5797440249999</v>
      </c>
      <c r="I243" s="107">
        <v>2202.5438822450001</v>
      </c>
      <c r="J243" s="107">
        <v>2321.1682609750001</v>
      </c>
      <c r="K243" s="107">
        <v>2310.85075878</v>
      </c>
      <c r="L243" s="107">
        <v>2406.15048187</v>
      </c>
      <c r="M243" s="107">
        <v>2358.42531009</v>
      </c>
      <c r="N243" s="107">
        <v>2305.7834558250001</v>
      </c>
      <c r="O243" s="107">
        <v>2307.4295223899999</v>
      </c>
      <c r="P243" s="107">
        <v>2305.6328353549998</v>
      </c>
      <c r="Q243" s="107">
        <v>2323.5136368650001</v>
      </c>
      <c r="R243" s="107">
        <v>2310.667862495</v>
      </c>
      <c r="S243" s="107">
        <v>2293.9274731149999</v>
      </c>
      <c r="T243" s="107">
        <v>2269.2902676650001</v>
      </c>
      <c r="U243" s="107">
        <v>2270.0110942000001</v>
      </c>
      <c r="V243" s="107">
        <v>2307.0422126100002</v>
      </c>
      <c r="W243" s="107">
        <v>2456.2640639599999</v>
      </c>
      <c r="X243" s="107">
        <v>2310.8722759900002</v>
      </c>
      <c r="Y243" s="107">
        <v>2210.5052499449998</v>
      </c>
    </row>
    <row r="244" spans="1:25" s="71" customFormat="1" ht="15.75" outlineLevel="1" x14ac:dyDescent="0.25">
      <c r="A244" s="121">
        <v>18</v>
      </c>
      <c r="B244" s="107">
        <v>1950.2008019700002</v>
      </c>
      <c r="C244" s="107">
        <v>1704.033160965</v>
      </c>
      <c r="D244" s="107">
        <v>1662.117635885</v>
      </c>
      <c r="E244" s="107">
        <v>1658.491986</v>
      </c>
      <c r="F244" s="107">
        <v>1676.577201005</v>
      </c>
      <c r="G244" s="107">
        <v>1730.9189148600001</v>
      </c>
      <c r="H244" s="107">
        <v>1858.6881078399999</v>
      </c>
      <c r="I244" s="107">
        <v>2129.4606784799998</v>
      </c>
      <c r="J244" s="107">
        <v>2238.2732094500002</v>
      </c>
      <c r="K244" s="107">
        <v>2325.7621853099999</v>
      </c>
      <c r="L244" s="107">
        <v>2329.1619044900003</v>
      </c>
      <c r="M244" s="107">
        <v>2321.3834330750001</v>
      </c>
      <c r="N244" s="107">
        <v>2307.2896605249998</v>
      </c>
      <c r="O244" s="107">
        <v>2308.860416855</v>
      </c>
      <c r="P244" s="107">
        <v>2304.7075953250001</v>
      </c>
      <c r="Q244" s="107">
        <v>2307.8813837999996</v>
      </c>
      <c r="R244" s="107">
        <v>2232.0547357599999</v>
      </c>
      <c r="S244" s="107">
        <v>2218.1976525199998</v>
      </c>
      <c r="T244" s="107">
        <v>2138.4979066800001</v>
      </c>
      <c r="U244" s="107">
        <v>2146.7712739250001</v>
      </c>
      <c r="V244" s="107">
        <v>2226.0729513799997</v>
      </c>
      <c r="W244" s="107">
        <v>2296.6171243650001</v>
      </c>
      <c r="X244" s="107">
        <v>2235.6050754100002</v>
      </c>
      <c r="Y244" s="107">
        <v>2050.9874136099997</v>
      </c>
    </row>
    <row r="245" spans="1:25" s="71" customFormat="1" ht="15.75" outlineLevel="1" x14ac:dyDescent="0.25">
      <c r="A245" s="121">
        <v>19</v>
      </c>
      <c r="B245" s="107">
        <v>2135.5930833299999</v>
      </c>
      <c r="C245" s="107">
        <v>1954.041623955</v>
      </c>
      <c r="D245" s="107">
        <v>1925.84332025</v>
      </c>
      <c r="E245" s="107">
        <v>1895.2243304200001</v>
      </c>
      <c r="F245" s="107">
        <v>1892.8789545299999</v>
      </c>
      <c r="G245" s="107">
        <v>1899.9150822000001</v>
      </c>
      <c r="H245" s="107">
        <v>1862.8409293700001</v>
      </c>
      <c r="I245" s="107">
        <v>2102.2091320150003</v>
      </c>
      <c r="J245" s="107">
        <v>2170.8167561</v>
      </c>
      <c r="K245" s="107">
        <v>2239.8977588050002</v>
      </c>
      <c r="L245" s="107">
        <v>2260.7371766900001</v>
      </c>
      <c r="M245" s="107">
        <v>2253.3890494749999</v>
      </c>
      <c r="N245" s="107">
        <v>2230.0106008100001</v>
      </c>
      <c r="O245" s="107">
        <v>2249.9893302949999</v>
      </c>
      <c r="P245" s="107">
        <v>2233.9374916349998</v>
      </c>
      <c r="Q245" s="107">
        <v>2224.6850913349999</v>
      </c>
      <c r="R245" s="107">
        <v>2207.600426595</v>
      </c>
      <c r="S245" s="107">
        <v>2197.9607165150001</v>
      </c>
      <c r="T245" s="107">
        <v>2175.7764730049998</v>
      </c>
      <c r="U245" s="107">
        <v>2181.7044643599997</v>
      </c>
      <c r="V245" s="107">
        <v>2241.4792737400003</v>
      </c>
      <c r="W245" s="107">
        <v>2285.5572784249998</v>
      </c>
      <c r="X245" s="107">
        <v>2280.8450094350001</v>
      </c>
      <c r="Y245" s="107">
        <v>2160.3701506450002</v>
      </c>
    </row>
    <row r="246" spans="1:25" s="71" customFormat="1" ht="15.75" outlineLevel="1" x14ac:dyDescent="0.25">
      <c r="A246" s="121">
        <v>20</v>
      </c>
      <c r="B246" s="107">
        <v>1990.0183990750002</v>
      </c>
      <c r="C246" s="107">
        <v>1935.8595815049998</v>
      </c>
      <c r="D246" s="107">
        <v>1853.900528615</v>
      </c>
      <c r="E246" s="107">
        <v>1812.1894170299997</v>
      </c>
      <c r="F246" s="107">
        <v>1779.9889122650002</v>
      </c>
      <c r="G246" s="107">
        <v>1796.535646755</v>
      </c>
      <c r="H246" s="107">
        <v>1683.5918114650001</v>
      </c>
      <c r="I246" s="107">
        <v>1780.2148429700001</v>
      </c>
      <c r="J246" s="107">
        <v>1933.3635851449999</v>
      </c>
      <c r="K246" s="107">
        <v>2034.021093525</v>
      </c>
      <c r="L246" s="107">
        <v>2082.6069537049998</v>
      </c>
      <c r="M246" s="107">
        <v>2083.1018495349999</v>
      </c>
      <c r="N246" s="107">
        <v>2080.6919220150003</v>
      </c>
      <c r="O246" s="107">
        <v>2090.1272186000001</v>
      </c>
      <c r="P246" s="107">
        <v>2071.8591073100001</v>
      </c>
      <c r="Q246" s="107">
        <v>2070.78324681</v>
      </c>
      <c r="R246" s="107">
        <v>2030.7827534200001</v>
      </c>
      <c r="S246" s="107">
        <v>2026.7697937550001</v>
      </c>
      <c r="T246" s="107">
        <v>2008.4263722300002</v>
      </c>
      <c r="U246" s="107">
        <v>2025.5217955749999</v>
      </c>
      <c r="V246" s="107">
        <v>2200.0048514649998</v>
      </c>
      <c r="W246" s="107">
        <v>2247.9021609249999</v>
      </c>
      <c r="X246" s="107">
        <v>2194.9590657200001</v>
      </c>
      <c r="Y246" s="107">
        <v>2077.0770307349999</v>
      </c>
    </row>
    <row r="247" spans="1:25" s="71" customFormat="1" ht="15.75" outlineLevel="1" x14ac:dyDescent="0.25">
      <c r="A247" s="121">
        <v>21</v>
      </c>
      <c r="B247" s="107">
        <v>1937.39806202</v>
      </c>
      <c r="C247" s="107">
        <v>1690.692490765</v>
      </c>
      <c r="D247" s="107">
        <v>1665.711009955</v>
      </c>
      <c r="E247" s="107">
        <v>1643.0533878249998</v>
      </c>
      <c r="F247" s="107">
        <v>1655.2321286850001</v>
      </c>
      <c r="G247" s="107">
        <v>1682.171675605</v>
      </c>
      <c r="H247" s="107">
        <v>1698.3203417099999</v>
      </c>
      <c r="I247" s="107">
        <v>2048.51293446</v>
      </c>
      <c r="J247" s="107">
        <v>2188.2994892249999</v>
      </c>
      <c r="K247" s="107">
        <v>2256.0679421200002</v>
      </c>
      <c r="L247" s="107">
        <v>2265.4171698650002</v>
      </c>
      <c r="M247" s="107">
        <v>2257.8969049699999</v>
      </c>
      <c r="N247" s="107">
        <v>2214.8302091549999</v>
      </c>
      <c r="O247" s="107">
        <v>2251.9581550100002</v>
      </c>
      <c r="P247" s="107">
        <v>2223.1358522149999</v>
      </c>
      <c r="Q247" s="107">
        <v>2207.5573921750001</v>
      </c>
      <c r="R247" s="107">
        <v>2164.9748335849999</v>
      </c>
      <c r="S247" s="107">
        <v>2143.3930719549999</v>
      </c>
      <c r="T247" s="107">
        <v>2132.010467865</v>
      </c>
      <c r="U247" s="107">
        <v>2113.1829091150003</v>
      </c>
      <c r="V247" s="107">
        <v>2225.2768146099997</v>
      </c>
      <c r="W247" s="107">
        <v>2319.5006772000002</v>
      </c>
      <c r="X247" s="107">
        <v>2228.7088096050002</v>
      </c>
      <c r="Y247" s="107">
        <v>1967.2424322900001</v>
      </c>
    </row>
    <row r="248" spans="1:25" s="71" customFormat="1" ht="15.75" outlineLevel="1" x14ac:dyDescent="0.25">
      <c r="A248" s="121">
        <v>22</v>
      </c>
      <c r="B248" s="107">
        <v>1827.8109114900003</v>
      </c>
      <c r="C248" s="107">
        <v>1641.3535282349999</v>
      </c>
      <c r="D248" s="107">
        <v>1549.905385735</v>
      </c>
      <c r="E248" s="107">
        <v>1535.230648515</v>
      </c>
      <c r="F248" s="107">
        <v>1584.5158180200001</v>
      </c>
      <c r="G248" s="107">
        <v>1638.2873258099999</v>
      </c>
      <c r="H248" s="107">
        <v>1692.1126266249998</v>
      </c>
      <c r="I248" s="107">
        <v>1932.2446902249999</v>
      </c>
      <c r="J248" s="107">
        <v>2141.7039709700002</v>
      </c>
      <c r="K248" s="107">
        <v>2226.5463300000001</v>
      </c>
      <c r="L248" s="107">
        <v>2239.5965178650004</v>
      </c>
      <c r="M248" s="107">
        <v>2221.7802679850001</v>
      </c>
      <c r="N248" s="107">
        <v>2180.3273629199998</v>
      </c>
      <c r="O248" s="107">
        <v>2218.8754446349999</v>
      </c>
      <c r="P248" s="107">
        <v>2178.9502614799999</v>
      </c>
      <c r="Q248" s="107">
        <v>2172.441305455</v>
      </c>
      <c r="R248" s="107">
        <v>2175.2385427549998</v>
      </c>
      <c r="S248" s="107">
        <v>2155.58257142</v>
      </c>
      <c r="T248" s="107">
        <v>2141.8761086499999</v>
      </c>
      <c r="U248" s="107">
        <v>2147.1585837049997</v>
      </c>
      <c r="V248" s="107">
        <v>2248.0850572099998</v>
      </c>
      <c r="W248" s="107">
        <v>2307.9782112450002</v>
      </c>
      <c r="X248" s="107">
        <v>2252.184085715</v>
      </c>
      <c r="Y248" s="107">
        <v>2121.6929656699999</v>
      </c>
    </row>
    <row r="249" spans="1:25" s="71" customFormat="1" ht="15.75" outlineLevel="1" x14ac:dyDescent="0.25">
      <c r="A249" s="121">
        <v>23</v>
      </c>
      <c r="B249" s="107">
        <v>1741.666761255</v>
      </c>
      <c r="C249" s="107">
        <v>1640.4713226250001</v>
      </c>
      <c r="D249" s="107">
        <v>1543.7622222800001</v>
      </c>
      <c r="E249" s="107">
        <v>1518.56556937</v>
      </c>
      <c r="F249" s="107">
        <v>1534.1009949899999</v>
      </c>
      <c r="G249" s="107">
        <v>1646.0120041999999</v>
      </c>
      <c r="H249" s="107">
        <v>1669.6916938049999</v>
      </c>
      <c r="I249" s="107">
        <v>1975.0639381249998</v>
      </c>
      <c r="J249" s="107">
        <v>2166.308900605</v>
      </c>
      <c r="K249" s="107">
        <v>2244.029063125</v>
      </c>
      <c r="L249" s="107">
        <v>2260.4466943550001</v>
      </c>
      <c r="M249" s="107">
        <v>2255.4762188449999</v>
      </c>
      <c r="N249" s="107">
        <v>2229.375843115</v>
      </c>
      <c r="O249" s="107">
        <v>2257.3159403</v>
      </c>
      <c r="P249" s="107">
        <v>2233.1843892850002</v>
      </c>
      <c r="Q249" s="107">
        <v>2231.9041152899999</v>
      </c>
      <c r="R249" s="107">
        <v>2163.812904245</v>
      </c>
      <c r="S249" s="107">
        <v>2144.97458689</v>
      </c>
      <c r="T249" s="107">
        <v>2155.15222722</v>
      </c>
      <c r="U249" s="107">
        <v>2106.84609077</v>
      </c>
      <c r="V249" s="107">
        <v>2207.5789093849999</v>
      </c>
      <c r="W249" s="107">
        <v>2306.00938653</v>
      </c>
      <c r="X249" s="107">
        <v>2207.03022053</v>
      </c>
      <c r="Y249" s="107">
        <v>1929.2322808250001</v>
      </c>
    </row>
    <row r="250" spans="1:25" s="71" customFormat="1" ht="15.75" outlineLevel="1" x14ac:dyDescent="0.25">
      <c r="A250" s="121">
        <v>24</v>
      </c>
      <c r="B250" s="107">
        <v>1642.1819408199999</v>
      </c>
      <c r="C250" s="107">
        <v>1594.6073895099998</v>
      </c>
      <c r="D250" s="107">
        <v>1578.0929308350001</v>
      </c>
      <c r="E250" s="107">
        <v>1556.6295138599999</v>
      </c>
      <c r="F250" s="107">
        <v>1561.4278516899999</v>
      </c>
      <c r="G250" s="107">
        <v>1594.575113695</v>
      </c>
      <c r="H250" s="107">
        <v>1636.65201785</v>
      </c>
      <c r="I250" s="107">
        <v>1916.6877473950001</v>
      </c>
      <c r="J250" s="107">
        <v>2179.2407438149999</v>
      </c>
      <c r="K250" s="107">
        <v>2307.4725568100002</v>
      </c>
      <c r="L250" s="107">
        <v>2313.4650997950002</v>
      </c>
      <c r="M250" s="107">
        <v>2310.7216555200002</v>
      </c>
      <c r="N250" s="107">
        <v>2293.3357498400001</v>
      </c>
      <c r="O250" s="107">
        <v>2303.8038725050001</v>
      </c>
      <c r="P250" s="107">
        <v>2301.0711868349999</v>
      </c>
      <c r="Q250" s="107">
        <v>2289.3981004100001</v>
      </c>
      <c r="R250" s="107">
        <v>2252.1195340849999</v>
      </c>
      <c r="S250" s="107">
        <v>2174.5930264549997</v>
      </c>
      <c r="T250" s="107">
        <v>2170.8813077300001</v>
      </c>
      <c r="U250" s="107">
        <v>2153.3017471600001</v>
      </c>
      <c r="V250" s="107">
        <v>2225.6318485749998</v>
      </c>
      <c r="W250" s="107">
        <v>2306.2138000249997</v>
      </c>
      <c r="X250" s="107">
        <v>2237.4017624449998</v>
      </c>
      <c r="Y250" s="107">
        <v>2141.6286607349998</v>
      </c>
    </row>
    <row r="251" spans="1:25" s="71" customFormat="1" ht="15.75" outlineLevel="1" x14ac:dyDescent="0.25">
      <c r="A251" s="121">
        <v>25</v>
      </c>
      <c r="B251" s="107">
        <v>1634.597124295</v>
      </c>
      <c r="C251" s="107">
        <v>1369.806338035</v>
      </c>
      <c r="D251" s="107">
        <v>1241.327077125</v>
      </c>
      <c r="E251" s="107">
        <v>678.81341469999995</v>
      </c>
      <c r="F251" s="107">
        <v>678.82417330499993</v>
      </c>
      <c r="G251" s="107">
        <v>1339.1765896000002</v>
      </c>
      <c r="H251" s="107">
        <v>1577.1999666199999</v>
      </c>
      <c r="I251" s="107">
        <v>1862.5181712200001</v>
      </c>
      <c r="J251" s="107">
        <v>2157.788085445</v>
      </c>
      <c r="K251" s="107">
        <v>2256.595113765</v>
      </c>
      <c r="L251" s="107">
        <v>2265.9335829050001</v>
      </c>
      <c r="M251" s="107">
        <v>2256.0033904900001</v>
      </c>
      <c r="N251" s="107">
        <v>2244.7929240799999</v>
      </c>
      <c r="O251" s="107">
        <v>2254.0345657749999</v>
      </c>
      <c r="P251" s="107">
        <v>2236.1107298450002</v>
      </c>
      <c r="Q251" s="107">
        <v>2195.8627885400001</v>
      </c>
      <c r="R251" s="107">
        <v>2150.1279586850001</v>
      </c>
      <c r="S251" s="107">
        <v>2082.0582648500003</v>
      </c>
      <c r="T251" s="107">
        <v>2051.5898954900003</v>
      </c>
      <c r="U251" s="107">
        <v>1944.724672025</v>
      </c>
      <c r="V251" s="107">
        <v>2165.405177785</v>
      </c>
      <c r="W251" s="107">
        <v>2245.8580259750001</v>
      </c>
      <c r="X251" s="107">
        <v>2146.1903092550001</v>
      </c>
      <c r="Y251" s="107">
        <v>1863.3035493849998</v>
      </c>
    </row>
    <row r="252" spans="1:25" s="71" customFormat="1" ht="15.75" outlineLevel="1" x14ac:dyDescent="0.25">
      <c r="A252" s="121">
        <v>26</v>
      </c>
      <c r="B252" s="107">
        <v>1813.7063803350002</v>
      </c>
      <c r="C252" s="107">
        <v>1573.660385575</v>
      </c>
      <c r="D252" s="107">
        <v>1546.8069074949999</v>
      </c>
      <c r="E252" s="107">
        <v>1477.9303182849999</v>
      </c>
      <c r="F252" s="107">
        <v>1504.073728435</v>
      </c>
      <c r="G252" s="107">
        <v>1490.2058865900001</v>
      </c>
      <c r="H252" s="107">
        <v>1521.0723243349998</v>
      </c>
      <c r="I252" s="107">
        <v>2133.1508799950002</v>
      </c>
      <c r="J252" s="107">
        <v>2164.3723517050003</v>
      </c>
      <c r="K252" s="107">
        <v>2247.385747885</v>
      </c>
      <c r="L252" s="107">
        <v>2268.2359243749997</v>
      </c>
      <c r="M252" s="107">
        <v>2258.0260082300001</v>
      </c>
      <c r="N252" s="107">
        <v>2246.7079557699999</v>
      </c>
      <c r="O252" s="107">
        <v>2262.082002315</v>
      </c>
      <c r="P252" s="107">
        <v>2265.6000661500002</v>
      </c>
      <c r="Q252" s="107">
        <v>2257.9937324150001</v>
      </c>
      <c r="R252" s="107">
        <v>2261.21055531</v>
      </c>
      <c r="S252" s="107">
        <v>2247.1920929950002</v>
      </c>
      <c r="T252" s="107">
        <v>2167.4385541299998</v>
      </c>
      <c r="U252" s="107">
        <v>2172.3229608000001</v>
      </c>
      <c r="V252" s="107">
        <v>2277.0902562900001</v>
      </c>
      <c r="W252" s="107">
        <v>2294.7343684900002</v>
      </c>
      <c r="X252" s="107">
        <v>2304.4816646200002</v>
      </c>
      <c r="Y252" s="107">
        <v>2258.9942826800002</v>
      </c>
    </row>
    <row r="253" spans="1:25" s="71" customFormat="1" ht="15.75" outlineLevel="1" x14ac:dyDescent="0.25">
      <c r="A253" s="121">
        <v>27</v>
      </c>
      <c r="B253" s="107">
        <v>2139.842732305</v>
      </c>
      <c r="C253" s="107">
        <v>2112.0317383800002</v>
      </c>
      <c r="D253" s="107">
        <v>1647.5827605300001</v>
      </c>
      <c r="E253" s="107">
        <v>1642.2787682650001</v>
      </c>
      <c r="F253" s="107">
        <v>1641.4288384699998</v>
      </c>
      <c r="G253" s="107">
        <v>1642.5262161799999</v>
      </c>
      <c r="H253" s="107">
        <v>1646.7866237600001</v>
      </c>
      <c r="I253" s="107">
        <v>1888.3926162450002</v>
      </c>
      <c r="J253" s="107">
        <v>2133.41984512</v>
      </c>
      <c r="K253" s="107">
        <v>2226.5678472099999</v>
      </c>
      <c r="L253" s="107">
        <v>2248.5154014099999</v>
      </c>
      <c r="M253" s="107">
        <v>2249.731123775</v>
      </c>
      <c r="N253" s="107">
        <v>2260.41441854</v>
      </c>
      <c r="O253" s="107">
        <v>2262.8135874549998</v>
      </c>
      <c r="P253" s="107">
        <v>2260.8985557650003</v>
      </c>
      <c r="Q253" s="107">
        <v>2260.963107395</v>
      </c>
      <c r="R253" s="107">
        <v>2246.0731980750002</v>
      </c>
      <c r="S253" s="107">
        <v>2147.4167902250001</v>
      </c>
      <c r="T253" s="107">
        <v>2146.8573427649999</v>
      </c>
      <c r="U253" s="107">
        <v>2155.2813304800002</v>
      </c>
      <c r="V253" s="107">
        <v>2274.2284673599997</v>
      </c>
      <c r="W253" s="107">
        <v>2289.0968594700003</v>
      </c>
      <c r="X253" s="107">
        <v>2298.7150523400001</v>
      </c>
      <c r="Y253" s="107">
        <v>2262.1035195249997</v>
      </c>
    </row>
    <row r="254" spans="1:25" s="71" customFormat="1" ht="15.75" outlineLevel="1" x14ac:dyDescent="0.25">
      <c r="A254" s="121">
        <v>28</v>
      </c>
      <c r="B254" s="107">
        <v>2123.9415141150002</v>
      </c>
      <c r="C254" s="107">
        <v>1648.368138695</v>
      </c>
      <c r="D254" s="107">
        <v>1635.716019215</v>
      </c>
      <c r="E254" s="107">
        <v>1636.65201785</v>
      </c>
      <c r="F254" s="107">
        <v>1636.52291459</v>
      </c>
      <c r="G254" s="107">
        <v>1635.909674105</v>
      </c>
      <c r="H254" s="107">
        <v>1640.492839835</v>
      </c>
      <c r="I254" s="107">
        <v>1867.3703020749999</v>
      </c>
      <c r="J254" s="107">
        <v>2145.0176213100003</v>
      </c>
      <c r="K254" s="107">
        <v>2280.0703898749998</v>
      </c>
      <c r="L254" s="107">
        <v>2292.7225093550001</v>
      </c>
      <c r="M254" s="107">
        <v>2285.18072725</v>
      </c>
      <c r="N254" s="107">
        <v>2284.53521095</v>
      </c>
      <c r="O254" s="107">
        <v>2292.8838884300003</v>
      </c>
      <c r="P254" s="107">
        <v>2289.2367213349999</v>
      </c>
      <c r="Q254" s="107">
        <v>2280.2210103450002</v>
      </c>
      <c r="R254" s="107">
        <v>2266.2133066349998</v>
      </c>
      <c r="S254" s="107">
        <v>2184.13590909</v>
      </c>
      <c r="T254" s="107">
        <v>2175.5290250899998</v>
      </c>
      <c r="U254" s="107">
        <v>2156.5185700550001</v>
      </c>
      <c r="V254" s="107">
        <v>2248.8381595599999</v>
      </c>
      <c r="W254" s="107">
        <v>2327.2253555899997</v>
      </c>
      <c r="X254" s="107">
        <v>2256.6058723700003</v>
      </c>
      <c r="Y254" s="107">
        <v>2136.4752889399997</v>
      </c>
    </row>
    <row r="255" spans="1:25" s="71" customFormat="1" ht="15.75" outlineLevel="1" x14ac:dyDescent="0.25">
      <c r="A255" s="121">
        <v>29</v>
      </c>
      <c r="B255" s="107">
        <v>1671.8218975949999</v>
      </c>
      <c r="C255" s="107">
        <v>1659.1375023000001</v>
      </c>
      <c r="D255" s="107">
        <v>1327.3636413099998</v>
      </c>
      <c r="E255" s="107">
        <v>1291.7849345750001</v>
      </c>
      <c r="F255" s="107">
        <v>1309.2569090950001</v>
      </c>
      <c r="G255" s="107">
        <v>1446.2677437699999</v>
      </c>
      <c r="H255" s="107">
        <v>1661.902463785</v>
      </c>
      <c r="I255" s="107">
        <v>1919.5710535350001</v>
      </c>
      <c r="J255" s="107">
        <v>2186.5781124249997</v>
      </c>
      <c r="K255" s="107">
        <v>2279.7045973049999</v>
      </c>
      <c r="L255" s="107">
        <v>2299.3928444550002</v>
      </c>
      <c r="M255" s="107">
        <v>2311.06593088</v>
      </c>
      <c r="N255" s="107">
        <v>2275.8422581099999</v>
      </c>
      <c r="O255" s="107">
        <v>2278.865426115</v>
      </c>
      <c r="P255" s="107">
        <v>2277.2623939700002</v>
      </c>
      <c r="Q255" s="107">
        <v>2273.055779415</v>
      </c>
      <c r="R255" s="107">
        <v>2250.9145703250001</v>
      </c>
      <c r="S255" s="107">
        <v>2178.1541247099999</v>
      </c>
      <c r="T255" s="107">
        <v>2171.2578589049999</v>
      </c>
      <c r="U255" s="107">
        <v>2182.6189457850001</v>
      </c>
      <c r="V255" s="107">
        <v>2251.4417419700003</v>
      </c>
      <c r="W255" s="107">
        <v>2309.5812433900001</v>
      </c>
      <c r="X255" s="107">
        <v>2267.4397876049998</v>
      </c>
      <c r="Y255" s="107">
        <v>2140.3053523199997</v>
      </c>
    </row>
    <row r="256" spans="1:25" s="71" customFormat="1" ht="15.75" x14ac:dyDescent="0.25">
      <c r="A256" s="121">
        <v>30</v>
      </c>
      <c r="B256" s="107">
        <v>1689.73497492</v>
      </c>
      <c r="C256" s="107">
        <v>1665.3452173850001</v>
      </c>
      <c r="D256" s="107">
        <v>1663.8820471049999</v>
      </c>
      <c r="E256" s="107">
        <v>1666.5932155649998</v>
      </c>
      <c r="F256" s="107">
        <v>1666.8191462700001</v>
      </c>
      <c r="G256" s="107">
        <v>1669.7239696199999</v>
      </c>
      <c r="H256" s="107">
        <v>1676.039270755</v>
      </c>
      <c r="I256" s="107">
        <v>2152.3765071299999</v>
      </c>
      <c r="J256" s="107">
        <v>2292.58264749</v>
      </c>
      <c r="K256" s="107">
        <v>2316.3053715149999</v>
      </c>
      <c r="L256" s="107">
        <v>2320.953088875</v>
      </c>
      <c r="M256" s="107">
        <v>2314.8314426299999</v>
      </c>
      <c r="N256" s="107">
        <v>2302.6311845599998</v>
      </c>
      <c r="O256" s="107">
        <v>2307.7522805399999</v>
      </c>
      <c r="P256" s="107">
        <v>2293.01299169</v>
      </c>
      <c r="Q256" s="107">
        <v>2290.1834785750002</v>
      </c>
      <c r="R256" s="107">
        <v>2288.3652743299999</v>
      </c>
      <c r="S256" s="107">
        <v>2285.97686402</v>
      </c>
      <c r="T256" s="107">
        <v>2275.4979827500001</v>
      </c>
      <c r="U256" s="107">
        <v>2279.1128740300001</v>
      </c>
      <c r="V256" s="107">
        <v>2312.690480235</v>
      </c>
      <c r="W256" s="107">
        <v>2333.6159669600002</v>
      </c>
      <c r="X256" s="107">
        <v>2282.40500716</v>
      </c>
      <c r="Y256" s="107">
        <v>2266.5468233900001</v>
      </c>
    </row>
    <row r="257" spans="1:25" s="71" customFormat="1" ht="15.75" x14ac:dyDescent="0.25">
      <c r="A257" s="46"/>
    </row>
    <row r="258" spans="1:25" s="71" customFormat="1" ht="15.75" x14ac:dyDescent="0.25">
      <c r="A258" s="141" t="s">
        <v>32</v>
      </c>
      <c r="B258" s="141" t="s">
        <v>123</v>
      </c>
      <c r="C258" s="141"/>
      <c r="D258" s="141"/>
      <c r="E258" s="141"/>
      <c r="F258" s="141"/>
      <c r="G258" s="141"/>
      <c r="H258" s="141"/>
      <c r="I258" s="141"/>
      <c r="J258" s="141"/>
      <c r="K258" s="141"/>
      <c r="L258" s="141"/>
      <c r="M258" s="141"/>
      <c r="N258" s="141"/>
      <c r="O258" s="141"/>
      <c r="P258" s="141"/>
      <c r="Q258" s="141"/>
      <c r="R258" s="141"/>
      <c r="S258" s="141"/>
      <c r="T258" s="141"/>
      <c r="U258" s="141"/>
      <c r="V258" s="141"/>
      <c r="W258" s="141"/>
      <c r="X258" s="141"/>
      <c r="Y258" s="141"/>
    </row>
    <row r="259" spans="1:25" s="83" customFormat="1" ht="12.75" x14ac:dyDescent="0.2">
      <c r="A259" s="141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1">
        <v>1</v>
      </c>
      <c r="B260" s="107">
        <v>1807.9363894349999</v>
      </c>
      <c r="C260" s="107">
        <v>1727.1500244899999</v>
      </c>
      <c r="D260" s="107">
        <v>1651.183514585</v>
      </c>
      <c r="E260" s="107">
        <v>1659.19867531</v>
      </c>
      <c r="F260" s="107">
        <v>1680.9525746200002</v>
      </c>
      <c r="G260" s="107">
        <v>1766.4081741349999</v>
      </c>
      <c r="H260" s="107">
        <v>1887.0013775800001</v>
      </c>
      <c r="I260" s="107">
        <v>2046.3578348399999</v>
      </c>
      <c r="J260" s="107">
        <v>2212.5137304599998</v>
      </c>
      <c r="K260" s="107">
        <v>2307.2755232999998</v>
      </c>
      <c r="L260" s="107">
        <v>2315.3875114699999</v>
      </c>
      <c r="M260" s="107">
        <v>2310.54613922</v>
      </c>
      <c r="N260" s="107">
        <v>2298.99139745</v>
      </c>
      <c r="O260" s="107">
        <v>2301.5304282299999</v>
      </c>
      <c r="P260" s="107">
        <v>2269.3837164900001</v>
      </c>
      <c r="Q260" s="107">
        <v>2214.7515202999998</v>
      </c>
      <c r="R260" s="107">
        <v>2159.0219464000002</v>
      </c>
      <c r="S260" s="107">
        <v>2144.51934686</v>
      </c>
      <c r="T260" s="107">
        <v>2141.27024815</v>
      </c>
      <c r="U260" s="107">
        <v>2158.236568235</v>
      </c>
      <c r="V260" s="107">
        <v>2295.95747084</v>
      </c>
      <c r="W260" s="107">
        <v>2306.576213975</v>
      </c>
      <c r="X260" s="107">
        <v>2265.6289633450001</v>
      </c>
      <c r="Y260" s="107">
        <v>2123.0989643050002</v>
      </c>
    </row>
    <row r="261" spans="1:25" s="71" customFormat="1" ht="15.75" outlineLevel="1" x14ac:dyDescent="0.25">
      <c r="A261" s="121">
        <v>2</v>
      </c>
      <c r="B261" s="107">
        <v>1711.52853003</v>
      </c>
      <c r="C261" s="107">
        <v>1664.10459919</v>
      </c>
      <c r="D261" s="107">
        <v>1652.2808922949998</v>
      </c>
      <c r="E261" s="107">
        <v>1649.68806849</v>
      </c>
      <c r="F261" s="107">
        <v>1648.622966595</v>
      </c>
      <c r="G261" s="107">
        <v>1654.647785395</v>
      </c>
      <c r="H261" s="107">
        <v>1821.6751280200001</v>
      </c>
      <c r="I261" s="107">
        <v>1965.9802968849999</v>
      </c>
      <c r="J261" s="107">
        <v>2166.5960043199998</v>
      </c>
      <c r="K261" s="107">
        <v>2301.48739381</v>
      </c>
      <c r="L261" s="107">
        <v>2306.60848979</v>
      </c>
      <c r="M261" s="107">
        <v>2302.208220345</v>
      </c>
      <c r="N261" s="107">
        <v>2249.6631935249998</v>
      </c>
      <c r="O261" s="107">
        <v>2210.1038029399997</v>
      </c>
      <c r="P261" s="107">
        <v>2204.197328795</v>
      </c>
      <c r="Q261" s="107">
        <v>2172.3626165999999</v>
      </c>
      <c r="R261" s="107">
        <v>2106.3370577149999</v>
      </c>
      <c r="S261" s="107">
        <v>2081.23723225</v>
      </c>
      <c r="T261" s="107">
        <v>2155.9772611849999</v>
      </c>
      <c r="U261" s="107">
        <v>2181.2492243299998</v>
      </c>
      <c r="V261" s="107">
        <v>2299.0989835</v>
      </c>
      <c r="W261" s="107">
        <v>2318.346127845</v>
      </c>
      <c r="X261" s="107">
        <v>2255.1178062600002</v>
      </c>
      <c r="Y261" s="107">
        <v>1989.0575046099998</v>
      </c>
    </row>
    <row r="262" spans="1:25" s="71" customFormat="1" ht="15.75" outlineLevel="1" x14ac:dyDescent="0.25">
      <c r="A262" s="121">
        <v>3</v>
      </c>
      <c r="B262" s="107">
        <v>1747.5268223600001</v>
      </c>
      <c r="C262" s="107">
        <v>1697.4132402700002</v>
      </c>
      <c r="D262" s="107">
        <v>1682.125262565</v>
      </c>
      <c r="E262" s="107">
        <v>1696.9828960700002</v>
      </c>
      <c r="F262" s="107">
        <v>1692.7440056999999</v>
      </c>
      <c r="G262" s="107">
        <v>1710.4849453450001</v>
      </c>
      <c r="H262" s="107">
        <v>1967.2605708799999</v>
      </c>
      <c r="I262" s="107">
        <v>2004.1087930049998</v>
      </c>
      <c r="J262" s="107">
        <v>2212.9440746600003</v>
      </c>
      <c r="K262" s="107">
        <v>2323.8545336050001</v>
      </c>
      <c r="L262" s="107">
        <v>2344.37119334</v>
      </c>
      <c r="M262" s="107">
        <v>2344.2098142650002</v>
      </c>
      <c r="N262" s="107">
        <v>2327.58776954</v>
      </c>
      <c r="O262" s="107">
        <v>2317.3025431599999</v>
      </c>
      <c r="P262" s="107">
        <v>2300.5729123849997</v>
      </c>
      <c r="Q262" s="107">
        <v>2271.7721267999996</v>
      </c>
      <c r="R262" s="107">
        <v>2189.6516948349999</v>
      </c>
      <c r="S262" s="107">
        <v>2175.5901981000002</v>
      </c>
      <c r="T262" s="107">
        <v>2161.528701365</v>
      </c>
      <c r="U262" s="107">
        <v>2231.6855645699998</v>
      </c>
      <c r="V262" s="107">
        <v>2303.2302878199998</v>
      </c>
      <c r="W262" s="107">
        <v>2346.7703622549998</v>
      </c>
      <c r="X262" s="107">
        <v>2296.4523666699997</v>
      </c>
      <c r="Y262" s="107">
        <v>2064.7227735750002</v>
      </c>
    </row>
    <row r="263" spans="1:25" s="71" customFormat="1" ht="15.75" outlineLevel="1" x14ac:dyDescent="0.25">
      <c r="A263" s="121">
        <v>4</v>
      </c>
      <c r="B263" s="107">
        <v>1890.59475165</v>
      </c>
      <c r="C263" s="107">
        <v>1932.18751858</v>
      </c>
      <c r="D263" s="107">
        <v>1906.7219005449999</v>
      </c>
      <c r="E263" s="107">
        <v>1890.9282684049999</v>
      </c>
      <c r="F263" s="107">
        <v>1922.2788433750002</v>
      </c>
      <c r="G263" s="107">
        <v>1979.3747601099999</v>
      </c>
      <c r="H263" s="107">
        <v>2264.1657930649999</v>
      </c>
      <c r="I263" s="107">
        <v>2122.1952414849998</v>
      </c>
      <c r="J263" s="107">
        <v>2252.2237415149998</v>
      </c>
      <c r="K263" s="107">
        <v>2329.4167323900001</v>
      </c>
      <c r="L263" s="107">
        <v>2336.829411235</v>
      </c>
      <c r="M263" s="107">
        <v>2330.3527310250001</v>
      </c>
      <c r="N263" s="107">
        <v>2309.8575885</v>
      </c>
      <c r="O263" s="107">
        <v>2199.1515430499999</v>
      </c>
      <c r="P263" s="107">
        <v>2163.0564232749998</v>
      </c>
      <c r="Q263" s="107">
        <v>2137.3863917449999</v>
      </c>
      <c r="R263" s="107">
        <v>2213.0839365249999</v>
      </c>
      <c r="S263" s="107">
        <v>2178.0001256200003</v>
      </c>
      <c r="T263" s="107">
        <v>2177.881780965</v>
      </c>
      <c r="U263" s="107">
        <v>2295.8068503700001</v>
      </c>
      <c r="V263" s="107">
        <v>2305.242146955</v>
      </c>
      <c r="W263" s="107">
        <v>2341.8536797699999</v>
      </c>
      <c r="X263" s="107">
        <v>2304.8655957800001</v>
      </c>
      <c r="Y263" s="107">
        <v>2148.962650725</v>
      </c>
    </row>
    <row r="264" spans="1:25" s="71" customFormat="1" ht="15.75" outlineLevel="1" x14ac:dyDescent="0.25">
      <c r="A264" s="121">
        <v>5</v>
      </c>
      <c r="B264" s="107">
        <v>2161.99132138</v>
      </c>
      <c r="C264" s="107">
        <v>2275.0104669049997</v>
      </c>
      <c r="D264" s="107">
        <v>1975.7813860400001</v>
      </c>
      <c r="E264" s="107">
        <v>1950.380319635</v>
      </c>
      <c r="F264" s="107">
        <v>1981.8384806549998</v>
      </c>
      <c r="G264" s="107">
        <v>1962.3331297899999</v>
      </c>
      <c r="H264" s="107">
        <v>2201.0988505549999</v>
      </c>
      <c r="I264" s="107">
        <v>2241.013275105</v>
      </c>
      <c r="J264" s="107">
        <v>2314.4515128349999</v>
      </c>
      <c r="K264" s="107">
        <v>2311.7403443749999</v>
      </c>
      <c r="L264" s="107">
        <v>2317.7866803849997</v>
      </c>
      <c r="M264" s="107">
        <v>2320.5193660550003</v>
      </c>
      <c r="N264" s="107">
        <v>2309.610140585</v>
      </c>
      <c r="O264" s="107">
        <v>2309.1797963849999</v>
      </c>
      <c r="P264" s="107">
        <v>2308.017867045</v>
      </c>
      <c r="Q264" s="107">
        <v>2307.0711098050001</v>
      </c>
      <c r="R264" s="107">
        <v>2305.1238022999996</v>
      </c>
      <c r="S264" s="107">
        <v>2286.2639677349998</v>
      </c>
      <c r="T264" s="107">
        <v>2314.1502718950001</v>
      </c>
      <c r="U264" s="107">
        <v>2321.702812605</v>
      </c>
      <c r="V264" s="107">
        <v>2329.7072147250001</v>
      </c>
      <c r="W264" s="107">
        <v>2307.1464200400001</v>
      </c>
      <c r="X264" s="107">
        <v>2308.555797295</v>
      </c>
      <c r="Y264" s="107">
        <v>2195.6442378199999</v>
      </c>
    </row>
    <row r="265" spans="1:25" s="71" customFormat="1" ht="15.75" outlineLevel="1" x14ac:dyDescent="0.25">
      <c r="A265" s="121">
        <v>6</v>
      </c>
      <c r="B265" s="107">
        <v>2161.13063298</v>
      </c>
      <c r="C265" s="107">
        <v>1993.0919814849999</v>
      </c>
      <c r="D265" s="107">
        <v>2066.9928392299998</v>
      </c>
      <c r="E265" s="107">
        <v>2042.3125993599999</v>
      </c>
      <c r="F265" s="107">
        <v>2071.8234528749999</v>
      </c>
      <c r="G265" s="107">
        <v>2121.8724833349997</v>
      </c>
      <c r="H265" s="107">
        <v>1987.5297826999999</v>
      </c>
      <c r="I265" s="107">
        <v>2319.38971253</v>
      </c>
      <c r="J265" s="107">
        <v>2492.7215976850002</v>
      </c>
      <c r="K265" s="107">
        <v>2602.846678465</v>
      </c>
      <c r="L265" s="107">
        <v>2303.7789766749997</v>
      </c>
      <c r="M265" s="107">
        <v>2308.6095903199998</v>
      </c>
      <c r="N265" s="107">
        <v>2308.9646242850004</v>
      </c>
      <c r="O265" s="107">
        <v>2309.1797963849999</v>
      </c>
      <c r="P265" s="107">
        <v>2309.029175915</v>
      </c>
      <c r="Q265" s="107">
        <v>2310.0620019950002</v>
      </c>
      <c r="R265" s="107">
        <v>2324.5323257200002</v>
      </c>
      <c r="S265" s="107">
        <v>2320.6807451300001</v>
      </c>
      <c r="T265" s="107">
        <v>2313.0313769750001</v>
      </c>
      <c r="U265" s="107">
        <v>2311.7511029799998</v>
      </c>
      <c r="V265" s="107">
        <v>2307.006558175</v>
      </c>
      <c r="W265" s="107">
        <v>2307.3615921400001</v>
      </c>
      <c r="X265" s="107">
        <v>2494.1524921499999</v>
      </c>
      <c r="Y265" s="107">
        <v>2315.0002016899998</v>
      </c>
    </row>
    <row r="266" spans="1:25" s="71" customFormat="1" ht="15.75" outlineLevel="1" x14ac:dyDescent="0.25">
      <c r="A266" s="121">
        <v>7</v>
      </c>
      <c r="B266" s="107">
        <v>2128.1017156299999</v>
      </c>
      <c r="C266" s="107">
        <v>2012.6403667699999</v>
      </c>
      <c r="D266" s="107">
        <v>1920.2131912149998</v>
      </c>
      <c r="E266" s="107">
        <v>1912.2840993300001</v>
      </c>
      <c r="F266" s="107">
        <v>1922.4832568700001</v>
      </c>
      <c r="G266" s="107">
        <v>1858.0930059449997</v>
      </c>
      <c r="H266" s="107">
        <v>2222.5407503199999</v>
      </c>
      <c r="I266" s="107">
        <v>2179.2696410099998</v>
      </c>
      <c r="J266" s="107">
        <v>2291.1160985899996</v>
      </c>
      <c r="K266" s="107">
        <v>2334.8821037299999</v>
      </c>
      <c r="L266" s="107">
        <v>2401.8329026450001</v>
      </c>
      <c r="M266" s="107">
        <v>2366.9642638400001</v>
      </c>
      <c r="N266" s="107">
        <v>2316.3665445249999</v>
      </c>
      <c r="O266" s="107">
        <v>2293.1387163300001</v>
      </c>
      <c r="P266" s="107">
        <v>2290.868650675</v>
      </c>
      <c r="Q266" s="107">
        <v>2282.7351452949997</v>
      </c>
      <c r="R266" s="107">
        <v>2309.06145173</v>
      </c>
      <c r="S266" s="107">
        <v>2265.1448261200003</v>
      </c>
      <c r="T266" s="107">
        <v>2259.5611101250001</v>
      </c>
      <c r="U266" s="107">
        <v>2297.5712615900002</v>
      </c>
      <c r="V266" s="107">
        <v>2322.714121475</v>
      </c>
      <c r="W266" s="107">
        <v>2304.2093208749998</v>
      </c>
      <c r="X266" s="107">
        <v>2290.8901678849998</v>
      </c>
      <c r="Y266" s="107">
        <v>2154.8260904500003</v>
      </c>
    </row>
    <row r="267" spans="1:25" s="71" customFormat="1" ht="15.75" outlineLevel="1" x14ac:dyDescent="0.25">
      <c r="A267" s="121">
        <v>8</v>
      </c>
      <c r="B267" s="107">
        <v>1976.42690234</v>
      </c>
      <c r="C267" s="107">
        <v>1802.7722590350002</v>
      </c>
      <c r="D267" s="107">
        <v>1700.5977873500001</v>
      </c>
      <c r="E267" s="107">
        <v>1684.0833286749998</v>
      </c>
      <c r="F267" s="107">
        <v>1727.3974724049999</v>
      </c>
      <c r="G267" s="107">
        <v>1876.3180828149998</v>
      </c>
      <c r="H267" s="107">
        <v>2015.426845465</v>
      </c>
      <c r="I267" s="107">
        <v>2165.7568331299999</v>
      </c>
      <c r="J267" s="107">
        <v>2317.6468185200001</v>
      </c>
      <c r="K267" s="107">
        <v>2398.4547006749999</v>
      </c>
      <c r="L267" s="107">
        <v>2456.1100648699999</v>
      </c>
      <c r="M267" s="107">
        <v>2348.95435907</v>
      </c>
      <c r="N267" s="107">
        <v>2327.58776954</v>
      </c>
      <c r="O267" s="107">
        <v>2329.82555938</v>
      </c>
      <c r="P267" s="107">
        <v>2322.2299842499997</v>
      </c>
      <c r="Q267" s="107">
        <v>2306.8774549150003</v>
      </c>
      <c r="R267" s="107">
        <v>2235.1821111949998</v>
      </c>
      <c r="S267" s="107">
        <v>2191.9110018849997</v>
      </c>
      <c r="T267" s="107">
        <v>2191.308520005</v>
      </c>
      <c r="U267" s="107">
        <v>2249.7815381800001</v>
      </c>
      <c r="V267" s="107">
        <v>2322.0793637799998</v>
      </c>
      <c r="W267" s="107">
        <v>2361.52040971</v>
      </c>
      <c r="X267" s="107">
        <v>2296.0865740999998</v>
      </c>
      <c r="Y267" s="107">
        <v>2144.56238128</v>
      </c>
    </row>
    <row r="268" spans="1:25" s="71" customFormat="1" ht="15.75" outlineLevel="1" x14ac:dyDescent="0.25">
      <c r="A268" s="121">
        <v>9</v>
      </c>
      <c r="B268" s="107">
        <v>1946.6901181200001</v>
      </c>
      <c r="C268" s="107">
        <v>1776.0263670049999</v>
      </c>
      <c r="D268" s="107">
        <v>1703.4165418600001</v>
      </c>
      <c r="E268" s="107">
        <v>1690.839732615</v>
      </c>
      <c r="F268" s="107">
        <v>1757.3386701200002</v>
      </c>
      <c r="G268" s="107">
        <v>1887.7006869049999</v>
      </c>
      <c r="H268" s="107">
        <v>1969.21863699</v>
      </c>
      <c r="I268" s="107">
        <v>2158.78525709</v>
      </c>
      <c r="J268" s="107">
        <v>2308.0071084399997</v>
      </c>
      <c r="K268" s="107">
        <v>2338.30334012</v>
      </c>
      <c r="L268" s="107">
        <v>2288.996653405</v>
      </c>
      <c r="M268" s="107">
        <v>2310.1911052549999</v>
      </c>
      <c r="N268" s="107">
        <v>2281.6054917699998</v>
      </c>
      <c r="O268" s="107">
        <v>2282.4339043549999</v>
      </c>
      <c r="P268" s="107">
        <v>2274.0314338500002</v>
      </c>
      <c r="Q268" s="107">
        <v>2271.8366784300001</v>
      </c>
      <c r="R268" s="107">
        <v>2223.5628177949998</v>
      </c>
      <c r="S268" s="107">
        <v>2172.7068919600001</v>
      </c>
      <c r="T268" s="107">
        <v>2172.53475428</v>
      </c>
      <c r="U268" s="107">
        <v>2172.9435812699999</v>
      </c>
      <c r="V268" s="107">
        <v>2289.13651527</v>
      </c>
      <c r="W268" s="107">
        <v>2301.5089110199997</v>
      </c>
      <c r="X268" s="107">
        <v>2284.2521086000002</v>
      </c>
      <c r="Y268" s="107">
        <v>2135.0732916699999</v>
      </c>
    </row>
    <row r="269" spans="1:25" s="71" customFormat="1" ht="15.75" outlineLevel="1" x14ac:dyDescent="0.25">
      <c r="A269" s="121">
        <v>10</v>
      </c>
      <c r="B269" s="107">
        <v>2018.1810483450001</v>
      </c>
      <c r="C269" s="107">
        <v>1757.31715291</v>
      </c>
      <c r="D269" s="107">
        <v>1714.8529389750001</v>
      </c>
      <c r="E269" s="107">
        <v>1688.1823571800001</v>
      </c>
      <c r="F269" s="107">
        <v>1733.2071191049999</v>
      </c>
      <c r="G269" s="107">
        <v>1860.1156236850002</v>
      </c>
      <c r="H269" s="107">
        <v>1933.704481885</v>
      </c>
      <c r="I269" s="107">
        <v>2091.963561435</v>
      </c>
      <c r="J269" s="107">
        <v>2266.7693754749998</v>
      </c>
      <c r="K269" s="107">
        <v>2343.14471237</v>
      </c>
      <c r="L269" s="107">
        <v>2341.8536797699999</v>
      </c>
      <c r="M269" s="107">
        <v>2335.559895845</v>
      </c>
      <c r="N269" s="107">
        <v>2315.4520631</v>
      </c>
      <c r="O269" s="107">
        <v>2318.0341282999998</v>
      </c>
      <c r="P269" s="107">
        <v>2312.708618825</v>
      </c>
      <c r="Q269" s="107">
        <v>2226.2955034649999</v>
      </c>
      <c r="R269" s="107">
        <v>2182.3681192499998</v>
      </c>
      <c r="S269" s="107">
        <v>2176.0850939299999</v>
      </c>
      <c r="T269" s="107">
        <v>2180.4530875600003</v>
      </c>
      <c r="U269" s="107">
        <v>2195.9777545750003</v>
      </c>
      <c r="V269" s="107">
        <v>2314.9894430849999</v>
      </c>
      <c r="W269" s="107">
        <v>2289.7067213350001</v>
      </c>
      <c r="X269" s="107">
        <v>2170.6304811949999</v>
      </c>
      <c r="Y269" s="107">
        <v>1979.729794075</v>
      </c>
    </row>
    <row r="270" spans="1:25" s="71" customFormat="1" ht="15.75" outlineLevel="1" x14ac:dyDescent="0.25">
      <c r="A270" s="121">
        <v>11</v>
      </c>
      <c r="B270" s="107">
        <v>1695.9608285949998</v>
      </c>
      <c r="C270" s="107">
        <v>1584.3833361399998</v>
      </c>
      <c r="D270" s="107">
        <v>1562.62943683</v>
      </c>
      <c r="E270" s="107">
        <v>1536.1202341100002</v>
      </c>
      <c r="F270" s="107">
        <v>1522.3169438949999</v>
      </c>
      <c r="G270" s="107">
        <v>1535.8835448</v>
      </c>
      <c r="H270" s="107">
        <v>1625.2337593249999</v>
      </c>
      <c r="I270" s="107">
        <v>1718.7152781699999</v>
      </c>
      <c r="J270" s="107">
        <v>2038.3426741150001</v>
      </c>
      <c r="K270" s="107">
        <v>2257.947319375</v>
      </c>
      <c r="L270" s="107">
        <v>2315.6995110150001</v>
      </c>
      <c r="M270" s="107">
        <v>2257.5815268050001</v>
      </c>
      <c r="N270" s="107">
        <v>2172.7714435899998</v>
      </c>
      <c r="O270" s="107">
        <v>2186.1659068150002</v>
      </c>
      <c r="P270" s="107">
        <v>2168.8337941600003</v>
      </c>
      <c r="Q270" s="107">
        <v>2131.9532962200001</v>
      </c>
      <c r="R270" s="107">
        <v>1967.486501585</v>
      </c>
      <c r="S270" s="107">
        <v>1953.5756253199997</v>
      </c>
      <c r="T270" s="107">
        <v>1954.7160374500002</v>
      </c>
      <c r="U270" s="107">
        <v>1978.395727055</v>
      </c>
      <c r="V270" s="107">
        <v>2179.5278475299997</v>
      </c>
      <c r="W270" s="107">
        <v>2375.3882515549999</v>
      </c>
      <c r="X270" s="107">
        <v>2205.9079469900003</v>
      </c>
      <c r="Y270" s="107">
        <v>2170.3615160700001</v>
      </c>
    </row>
    <row r="271" spans="1:25" s="71" customFormat="1" ht="15.75" outlineLevel="1" x14ac:dyDescent="0.25">
      <c r="A271" s="121">
        <v>12</v>
      </c>
      <c r="B271" s="107">
        <v>1974.27518134</v>
      </c>
      <c r="C271" s="107">
        <v>1843.4613031449999</v>
      </c>
      <c r="D271" s="107">
        <v>1736.1334596649999</v>
      </c>
      <c r="E271" s="107">
        <v>1761.8142497999997</v>
      </c>
      <c r="F271" s="107">
        <v>1753.9712267549999</v>
      </c>
      <c r="G271" s="107">
        <v>1765.62279597</v>
      </c>
      <c r="H271" s="107">
        <v>1833.4020074700002</v>
      </c>
      <c r="I271" s="107">
        <v>1783.95545889</v>
      </c>
      <c r="J271" s="107">
        <v>1832.5090432550001</v>
      </c>
      <c r="K271" s="107">
        <v>2092.1356991150001</v>
      </c>
      <c r="L271" s="107">
        <v>2167.876278315</v>
      </c>
      <c r="M271" s="107">
        <v>2201.6582980150001</v>
      </c>
      <c r="N271" s="107">
        <v>2141.4423858300001</v>
      </c>
      <c r="O271" s="107">
        <v>2137.666115475</v>
      </c>
      <c r="P271" s="107">
        <v>2088.1227394500002</v>
      </c>
      <c r="Q271" s="107">
        <v>2083.0554364949999</v>
      </c>
      <c r="R271" s="107">
        <v>2052.1889987499999</v>
      </c>
      <c r="S271" s="107">
        <v>2022.0971805649999</v>
      </c>
      <c r="T271" s="107">
        <v>1993.8020494150001</v>
      </c>
      <c r="U271" s="107">
        <v>2041.6240486400002</v>
      </c>
      <c r="V271" s="107">
        <v>2200.0552658699999</v>
      </c>
      <c r="W271" s="107">
        <v>2220.4105465299999</v>
      </c>
      <c r="X271" s="107">
        <v>2173.2448222100002</v>
      </c>
      <c r="Y271" s="107">
        <v>2038.170536435</v>
      </c>
    </row>
    <row r="272" spans="1:25" s="71" customFormat="1" ht="15.75" outlineLevel="1" x14ac:dyDescent="0.25">
      <c r="A272" s="121">
        <v>13</v>
      </c>
      <c r="B272" s="107">
        <v>2000.74134964</v>
      </c>
      <c r="C272" s="107">
        <v>1809.2919736650001</v>
      </c>
      <c r="D272" s="107">
        <v>1727.1285072800001</v>
      </c>
      <c r="E272" s="107">
        <v>1695.207726245</v>
      </c>
      <c r="F272" s="107">
        <v>1669.5054188999998</v>
      </c>
      <c r="G272" s="107">
        <v>1694.59448576</v>
      </c>
      <c r="H272" s="107">
        <v>1661.7377060899998</v>
      </c>
      <c r="I272" s="107">
        <v>1664.760874095</v>
      </c>
      <c r="J272" s="107">
        <v>1847.60336607</v>
      </c>
      <c r="K272" s="107">
        <v>1901.1489431549999</v>
      </c>
      <c r="L272" s="107">
        <v>2053.2110662249997</v>
      </c>
      <c r="M272" s="107">
        <v>2157.1391905250002</v>
      </c>
      <c r="N272" s="107">
        <v>2154.84760766</v>
      </c>
      <c r="O272" s="107">
        <v>2153.2015410949998</v>
      </c>
      <c r="P272" s="107">
        <v>2150.1138214600001</v>
      </c>
      <c r="Q272" s="107">
        <v>1980.2139312999998</v>
      </c>
      <c r="R272" s="107">
        <v>1951.5099731600001</v>
      </c>
      <c r="S272" s="107">
        <v>1933.8335851450001</v>
      </c>
      <c r="T272" s="107">
        <v>1941.945573315</v>
      </c>
      <c r="U272" s="107">
        <v>2052.3288606149999</v>
      </c>
      <c r="V272" s="107">
        <v>2225.6069527449999</v>
      </c>
      <c r="W272" s="107">
        <v>2310.7828285299997</v>
      </c>
      <c r="X272" s="107">
        <v>2211.20118065</v>
      </c>
      <c r="Y272" s="107">
        <v>2146.186930635</v>
      </c>
    </row>
    <row r="273" spans="1:25" s="71" customFormat="1" ht="15.75" outlineLevel="1" x14ac:dyDescent="0.25">
      <c r="A273" s="121">
        <v>14</v>
      </c>
      <c r="B273" s="107">
        <v>2132.6203297299999</v>
      </c>
      <c r="C273" s="107">
        <v>1891.4124056299997</v>
      </c>
      <c r="D273" s="107">
        <v>1799.1896435699998</v>
      </c>
      <c r="E273" s="107">
        <v>1707.3864671050001</v>
      </c>
      <c r="F273" s="107">
        <v>1764.5146596549998</v>
      </c>
      <c r="G273" s="107">
        <v>1866.011339225</v>
      </c>
      <c r="H273" s="107">
        <v>2148.639892575</v>
      </c>
      <c r="I273" s="107">
        <v>2172.394892415</v>
      </c>
      <c r="J273" s="107">
        <v>2258.6251114900001</v>
      </c>
      <c r="K273" s="107">
        <v>2342.531471885</v>
      </c>
      <c r="L273" s="107">
        <v>2339.52982109</v>
      </c>
      <c r="M273" s="107">
        <v>2334.94665536</v>
      </c>
      <c r="N273" s="107">
        <v>2325.4468071450001</v>
      </c>
      <c r="O273" s="107">
        <v>2328.5990784099999</v>
      </c>
      <c r="P273" s="107">
        <v>2325.382255515</v>
      </c>
      <c r="Q273" s="107">
        <v>2331.2456952400003</v>
      </c>
      <c r="R273" s="107">
        <v>2309.351934065</v>
      </c>
      <c r="S273" s="107">
        <v>2330.4280412600001</v>
      </c>
      <c r="T273" s="107">
        <v>2284.98369374</v>
      </c>
      <c r="U273" s="107">
        <v>2324.0051540750001</v>
      </c>
      <c r="V273" s="107">
        <v>2376.1090780899999</v>
      </c>
      <c r="W273" s="107">
        <v>2370.6974997749999</v>
      </c>
      <c r="X273" s="107">
        <v>2329.9439040349998</v>
      </c>
      <c r="Y273" s="107">
        <v>2266.8554443150001</v>
      </c>
    </row>
    <row r="274" spans="1:25" s="71" customFormat="1" ht="15.75" outlineLevel="1" x14ac:dyDescent="0.25">
      <c r="A274" s="121">
        <v>15</v>
      </c>
      <c r="B274" s="107">
        <v>2153.7717471599999</v>
      </c>
      <c r="C274" s="107">
        <v>1675.476444675</v>
      </c>
      <c r="D274" s="107">
        <v>1663.3730140500002</v>
      </c>
      <c r="E274" s="107">
        <v>1652.8403397550001</v>
      </c>
      <c r="F274" s="107">
        <v>1663.8679098799998</v>
      </c>
      <c r="G274" s="107">
        <v>1665.58928668</v>
      </c>
      <c r="H274" s="107">
        <v>1721.83527362</v>
      </c>
      <c r="I274" s="107">
        <v>2173.6428905950002</v>
      </c>
      <c r="J274" s="107">
        <v>2207.1344279599998</v>
      </c>
      <c r="K274" s="107">
        <v>2282.1756978349999</v>
      </c>
      <c r="L274" s="107">
        <v>2283.2730755450002</v>
      </c>
      <c r="M274" s="107">
        <v>2299.066707685</v>
      </c>
      <c r="N274" s="107">
        <v>2258.7972491699998</v>
      </c>
      <c r="O274" s="107">
        <v>2270.6317146699998</v>
      </c>
      <c r="P274" s="107">
        <v>2241.51892954</v>
      </c>
      <c r="Q274" s="107">
        <v>2239.3779671450002</v>
      </c>
      <c r="R274" s="107">
        <v>2209.4367694299999</v>
      </c>
      <c r="S274" s="107">
        <v>2188.0163868750001</v>
      </c>
      <c r="T274" s="107">
        <v>2177.91405678</v>
      </c>
      <c r="U274" s="107">
        <v>2190.1358320600002</v>
      </c>
      <c r="V274" s="107">
        <v>2285.2956932850002</v>
      </c>
      <c r="W274" s="107">
        <v>2362.9513041749997</v>
      </c>
      <c r="X274" s="107">
        <v>2315.7963384599998</v>
      </c>
      <c r="Y274" s="107">
        <v>2212.3093169650001</v>
      </c>
    </row>
    <row r="275" spans="1:25" s="71" customFormat="1" ht="15.75" outlineLevel="1" x14ac:dyDescent="0.25">
      <c r="A275" s="121">
        <v>16</v>
      </c>
      <c r="B275" s="107">
        <v>1986.84123198</v>
      </c>
      <c r="C275" s="107">
        <v>1781.4056695049999</v>
      </c>
      <c r="D275" s="107">
        <v>1668.332730955</v>
      </c>
      <c r="E275" s="107">
        <v>1665.5785280749999</v>
      </c>
      <c r="F275" s="107">
        <v>1692.173799635</v>
      </c>
      <c r="G275" s="107">
        <v>1777.1775377399999</v>
      </c>
      <c r="H275" s="107">
        <v>1859.5454176200001</v>
      </c>
      <c r="I275" s="107">
        <v>1965.7436075750002</v>
      </c>
      <c r="J275" s="107">
        <v>2221.7984065750002</v>
      </c>
      <c r="K275" s="107">
        <v>2251.9870522050001</v>
      </c>
      <c r="L275" s="107">
        <v>2254.4722899600001</v>
      </c>
      <c r="M275" s="107">
        <v>2296.6782973750001</v>
      </c>
      <c r="N275" s="107">
        <v>2236.7636261299999</v>
      </c>
      <c r="O275" s="107">
        <v>2249.4157456100002</v>
      </c>
      <c r="P275" s="107">
        <v>2262.3798646349996</v>
      </c>
      <c r="Q275" s="107">
        <v>2252.7616717649998</v>
      </c>
      <c r="R275" s="107">
        <v>2222.3040610099997</v>
      </c>
      <c r="S275" s="107">
        <v>2212.6320751150001</v>
      </c>
      <c r="T275" s="107">
        <v>2195.70878945</v>
      </c>
      <c r="U275" s="107">
        <v>2213.1915225749999</v>
      </c>
      <c r="V275" s="107">
        <v>2274.5048124700002</v>
      </c>
      <c r="W275" s="107">
        <v>2366.4370921949999</v>
      </c>
      <c r="X275" s="107">
        <v>2288.2865854749998</v>
      </c>
      <c r="Y275" s="107">
        <v>2155.5791927999999</v>
      </c>
    </row>
    <row r="276" spans="1:25" s="71" customFormat="1" ht="15.75" outlineLevel="1" x14ac:dyDescent="0.25">
      <c r="A276" s="121">
        <v>17</v>
      </c>
      <c r="B276" s="107">
        <v>2134.2448790849999</v>
      </c>
      <c r="C276" s="107">
        <v>1904.73155862</v>
      </c>
      <c r="D276" s="107">
        <v>1697.0904821200002</v>
      </c>
      <c r="E276" s="107">
        <v>1684.320017985</v>
      </c>
      <c r="F276" s="107">
        <v>1714.2074226750001</v>
      </c>
      <c r="G276" s="107">
        <v>1890.799165145</v>
      </c>
      <c r="H276" s="107">
        <v>2014.0497440249999</v>
      </c>
      <c r="I276" s="107">
        <v>2203.0138822449999</v>
      </c>
      <c r="J276" s="107">
        <v>2321.6382609749999</v>
      </c>
      <c r="K276" s="107">
        <v>2311.3207587799998</v>
      </c>
      <c r="L276" s="107">
        <v>2406.6204818699998</v>
      </c>
      <c r="M276" s="107">
        <v>2358.8953100899998</v>
      </c>
      <c r="N276" s="107">
        <v>2306.2534558249999</v>
      </c>
      <c r="O276" s="107">
        <v>2307.8995223900001</v>
      </c>
      <c r="P276" s="107">
        <v>2306.102835355</v>
      </c>
      <c r="Q276" s="107">
        <v>2323.9836368650003</v>
      </c>
      <c r="R276" s="107">
        <v>2311.1378624950003</v>
      </c>
      <c r="S276" s="107">
        <v>2294.3974731150001</v>
      </c>
      <c r="T276" s="107">
        <v>2269.7602676649999</v>
      </c>
      <c r="U276" s="107">
        <v>2270.4810942000004</v>
      </c>
      <c r="V276" s="107">
        <v>2307.51221261</v>
      </c>
      <c r="W276" s="107">
        <v>2456.7340639599997</v>
      </c>
      <c r="X276" s="107">
        <v>2311.34227599</v>
      </c>
      <c r="Y276" s="107">
        <v>2210.9752499449996</v>
      </c>
    </row>
    <row r="277" spans="1:25" s="71" customFormat="1" ht="15.75" outlineLevel="1" x14ac:dyDescent="0.25">
      <c r="A277" s="121">
        <v>18</v>
      </c>
      <c r="B277" s="107">
        <v>1950.67080197</v>
      </c>
      <c r="C277" s="107">
        <v>1704.503160965</v>
      </c>
      <c r="D277" s="107">
        <v>1662.5876358850001</v>
      </c>
      <c r="E277" s="107">
        <v>1658.9619859999998</v>
      </c>
      <c r="F277" s="107">
        <v>1677.0472010049998</v>
      </c>
      <c r="G277" s="107">
        <v>1731.3889148600001</v>
      </c>
      <c r="H277" s="107">
        <v>1859.15810784</v>
      </c>
      <c r="I277" s="107">
        <v>2129.9306784800001</v>
      </c>
      <c r="J277" s="107">
        <v>2238.74320945</v>
      </c>
      <c r="K277" s="107">
        <v>2326.2321853100002</v>
      </c>
      <c r="L277" s="107">
        <v>2329.6319044900001</v>
      </c>
      <c r="M277" s="107">
        <v>2321.8534330749999</v>
      </c>
      <c r="N277" s="107">
        <v>2307.7596605250001</v>
      </c>
      <c r="O277" s="107">
        <v>2309.3304168549998</v>
      </c>
      <c r="P277" s="107">
        <v>2305.1775953249999</v>
      </c>
      <c r="Q277" s="107">
        <v>2308.3513837999999</v>
      </c>
      <c r="R277" s="107">
        <v>2232.5247357600001</v>
      </c>
      <c r="S277" s="107">
        <v>2218.66765252</v>
      </c>
      <c r="T277" s="107">
        <v>2138.9679066799999</v>
      </c>
      <c r="U277" s="107">
        <v>2147.2412739249999</v>
      </c>
      <c r="V277" s="107">
        <v>2226.54295138</v>
      </c>
      <c r="W277" s="107">
        <v>2297.0871243649999</v>
      </c>
      <c r="X277" s="107">
        <v>2236.07507541</v>
      </c>
      <c r="Y277" s="107">
        <v>2051.45741361</v>
      </c>
    </row>
    <row r="278" spans="1:25" s="71" customFormat="1" ht="15.75" outlineLevel="1" x14ac:dyDescent="0.25">
      <c r="A278" s="121">
        <v>19</v>
      </c>
      <c r="B278" s="107">
        <v>2136.0630833300002</v>
      </c>
      <c r="C278" s="107">
        <v>1954.511623955</v>
      </c>
      <c r="D278" s="107">
        <v>1926.3133202500001</v>
      </c>
      <c r="E278" s="107">
        <v>1895.6943304199999</v>
      </c>
      <c r="F278" s="107">
        <v>1893.3489545299999</v>
      </c>
      <c r="G278" s="107">
        <v>1900.3850822000002</v>
      </c>
      <c r="H278" s="107">
        <v>1863.3109293699999</v>
      </c>
      <c r="I278" s="107">
        <v>2102.6791320150001</v>
      </c>
      <c r="J278" s="107">
        <v>2171.2867561000003</v>
      </c>
      <c r="K278" s="107">
        <v>2240.367758805</v>
      </c>
      <c r="L278" s="107">
        <v>2261.2071766899999</v>
      </c>
      <c r="M278" s="107">
        <v>2253.8590494750001</v>
      </c>
      <c r="N278" s="107">
        <v>2230.4806008099999</v>
      </c>
      <c r="O278" s="107">
        <v>2250.4593302949997</v>
      </c>
      <c r="P278" s="107">
        <v>2234.407491635</v>
      </c>
      <c r="Q278" s="107">
        <v>2225.1550913350002</v>
      </c>
      <c r="R278" s="107">
        <v>2208.0704265949998</v>
      </c>
      <c r="S278" s="107">
        <v>2198.4307165150003</v>
      </c>
      <c r="T278" s="107">
        <v>2176.2464730049996</v>
      </c>
      <c r="U278" s="107">
        <v>2182.17446436</v>
      </c>
      <c r="V278" s="107">
        <v>2241.9492737400001</v>
      </c>
      <c r="W278" s="107">
        <v>2286.0272784250001</v>
      </c>
      <c r="X278" s="107">
        <v>2281.3150094349999</v>
      </c>
      <c r="Y278" s="107">
        <v>2160.840150645</v>
      </c>
    </row>
    <row r="279" spans="1:25" s="71" customFormat="1" ht="15.75" outlineLevel="1" x14ac:dyDescent="0.25">
      <c r="A279" s="121">
        <v>20</v>
      </c>
      <c r="B279" s="107">
        <v>1990.488399075</v>
      </c>
      <c r="C279" s="107">
        <v>1936.3295815050001</v>
      </c>
      <c r="D279" s="107">
        <v>1854.370528615</v>
      </c>
      <c r="E279" s="107">
        <v>1812.65941703</v>
      </c>
      <c r="F279" s="107">
        <v>1780.458912265</v>
      </c>
      <c r="G279" s="107">
        <v>1797.0056467549998</v>
      </c>
      <c r="H279" s="107">
        <v>1684.0618114650001</v>
      </c>
      <c r="I279" s="107">
        <v>1780.6848429700001</v>
      </c>
      <c r="J279" s="107">
        <v>1933.8335851450001</v>
      </c>
      <c r="K279" s="107">
        <v>2034.491093525</v>
      </c>
      <c r="L279" s="107">
        <v>2083.0769537050001</v>
      </c>
      <c r="M279" s="107">
        <v>2083.5718495350002</v>
      </c>
      <c r="N279" s="107">
        <v>2081.1619220150001</v>
      </c>
      <c r="O279" s="107">
        <v>2090.5972185999999</v>
      </c>
      <c r="P279" s="107">
        <v>2072.3291073099999</v>
      </c>
      <c r="Q279" s="107">
        <v>2071.2532468099998</v>
      </c>
      <c r="R279" s="107">
        <v>2031.2527534199999</v>
      </c>
      <c r="S279" s="107">
        <v>2027.2397937549999</v>
      </c>
      <c r="T279" s="107">
        <v>2008.89637223</v>
      </c>
      <c r="U279" s="107">
        <v>2025.9917955750002</v>
      </c>
      <c r="V279" s="107">
        <v>2200.474851465</v>
      </c>
      <c r="W279" s="107">
        <v>2248.3721609249997</v>
      </c>
      <c r="X279" s="107">
        <v>2195.4290657199999</v>
      </c>
      <c r="Y279" s="107">
        <v>2077.5470307349997</v>
      </c>
    </row>
    <row r="280" spans="1:25" s="71" customFormat="1" ht="15.75" outlineLevel="1" x14ac:dyDescent="0.25">
      <c r="A280" s="121">
        <v>21</v>
      </c>
      <c r="B280" s="107">
        <v>1937.86806202</v>
      </c>
      <c r="C280" s="107">
        <v>1691.1624907649998</v>
      </c>
      <c r="D280" s="107">
        <v>1666.181009955</v>
      </c>
      <c r="E280" s="107">
        <v>1643.5233878250001</v>
      </c>
      <c r="F280" s="107">
        <v>1655.7021286849999</v>
      </c>
      <c r="G280" s="107">
        <v>1682.6416756049998</v>
      </c>
      <c r="H280" s="107">
        <v>1698.7903417100001</v>
      </c>
      <c r="I280" s="107">
        <v>2048.9829344600003</v>
      </c>
      <c r="J280" s="107">
        <v>2188.7694892250001</v>
      </c>
      <c r="K280" s="107">
        <v>2256.53794212</v>
      </c>
      <c r="L280" s="107">
        <v>2265.887169865</v>
      </c>
      <c r="M280" s="107">
        <v>2258.3669049700002</v>
      </c>
      <c r="N280" s="107">
        <v>2215.3002091549997</v>
      </c>
      <c r="O280" s="107">
        <v>2252.42815501</v>
      </c>
      <c r="P280" s="107">
        <v>2223.6058522149997</v>
      </c>
      <c r="Q280" s="107">
        <v>2208.0273921749999</v>
      </c>
      <c r="R280" s="107">
        <v>2165.4448335850002</v>
      </c>
      <c r="S280" s="107">
        <v>2143.8630719550001</v>
      </c>
      <c r="T280" s="107">
        <v>2132.4804678649998</v>
      </c>
      <c r="U280" s="107">
        <v>2113.6529091150001</v>
      </c>
      <c r="V280" s="107">
        <v>2225.74681461</v>
      </c>
      <c r="W280" s="107">
        <v>2319.9706772</v>
      </c>
      <c r="X280" s="107">
        <v>2229.178809605</v>
      </c>
      <c r="Y280" s="107">
        <v>1967.7124322899999</v>
      </c>
    </row>
    <row r="281" spans="1:25" s="71" customFormat="1" ht="15.75" outlineLevel="1" x14ac:dyDescent="0.25">
      <c r="A281" s="121">
        <v>22</v>
      </c>
      <c r="B281" s="107">
        <v>1828.2809114900001</v>
      </c>
      <c r="C281" s="107">
        <v>1641.8235282350001</v>
      </c>
      <c r="D281" s="107">
        <v>1550.3753857350002</v>
      </c>
      <c r="E281" s="107">
        <v>1535.700648515</v>
      </c>
      <c r="F281" s="107">
        <v>1584.9858180199999</v>
      </c>
      <c r="G281" s="107">
        <v>1638.7573258100001</v>
      </c>
      <c r="H281" s="107">
        <v>1692.5826266250001</v>
      </c>
      <c r="I281" s="107">
        <v>1932.7146902250001</v>
      </c>
      <c r="J281" s="107">
        <v>2142.17397097</v>
      </c>
      <c r="K281" s="107">
        <v>2227.0163299999999</v>
      </c>
      <c r="L281" s="107">
        <v>2240.0665178650002</v>
      </c>
      <c r="M281" s="107">
        <v>2222.2502679849999</v>
      </c>
      <c r="N281" s="107">
        <v>2180.7973629200001</v>
      </c>
      <c r="O281" s="107">
        <v>2219.3454446349997</v>
      </c>
      <c r="P281" s="107">
        <v>2179.4202614800001</v>
      </c>
      <c r="Q281" s="107">
        <v>2172.9113054549998</v>
      </c>
      <c r="R281" s="107">
        <v>2175.7085427550001</v>
      </c>
      <c r="S281" s="107">
        <v>2156.0525714199998</v>
      </c>
      <c r="T281" s="107">
        <v>2142.3461086500001</v>
      </c>
      <c r="U281" s="107">
        <v>2147.628583705</v>
      </c>
      <c r="V281" s="107">
        <v>2248.5550572100001</v>
      </c>
      <c r="W281" s="107">
        <v>2308.448211245</v>
      </c>
      <c r="X281" s="107">
        <v>2252.6540857149998</v>
      </c>
      <c r="Y281" s="107">
        <v>2122.1629656699997</v>
      </c>
    </row>
    <row r="282" spans="1:25" s="71" customFormat="1" ht="15.75" outlineLevel="1" x14ac:dyDescent="0.25">
      <c r="A282" s="121">
        <v>23</v>
      </c>
      <c r="B282" s="107">
        <v>1742.1367612549998</v>
      </c>
      <c r="C282" s="107">
        <v>1640.9413226249999</v>
      </c>
      <c r="D282" s="107">
        <v>1544.2322222799999</v>
      </c>
      <c r="E282" s="107">
        <v>1519.0355693699998</v>
      </c>
      <c r="F282" s="107">
        <v>1534.5709949899999</v>
      </c>
      <c r="G282" s="107">
        <v>1646.4820042000001</v>
      </c>
      <c r="H282" s="107">
        <v>1670.1616938049999</v>
      </c>
      <c r="I282" s="107">
        <v>1975.5339381250001</v>
      </c>
      <c r="J282" s="107">
        <v>2166.7789006049998</v>
      </c>
      <c r="K282" s="107">
        <v>2244.4990631250002</v>
      </c>
      <c r="L282" s="107">
        <v>2260.9166943549999</v>
      </c>
      <c r="M282" s="107">
        <v>2255.9462188450002</v>
      </c>
      <c r="N282" s="107">
        <v>2229.8458431150002</v>
      </c>
      <c r="O282" s="107">
        <v>2257.7859402999998</v>
      </c>
      <c r="P282" s="107">
        <v>2233.654389285</v>
      </c>
      <c r="Q282" s="107">
        <v>2232.3741152900002</v>
      </c>
      <c r="R282" s="107">
        <v>2164.2829042450003</v>
      </c>
      <c r="S282" s="107">
        <v>2145.4445868900002</v>
      </c>
      <c r="T282" s="107">
        <v>2155.6222272200002</v>
      </c>
      <c r="U282" s="107">
        <v>2107.3160907699998</v>
      </c>
      <c r="V282" s="107">
        <v>2208.0489093849997</v>
      </c>
      <c r="W282" s="107">
        <v>2306.4793865299998</v>
      </c>
      <c r="X282" s="107">
        <v>2207.5002205299998</v>
      </c>
      <c r="Y282" s="107">
        <v>1929.7022808250001</v>
      </c>
    </row>
    <row r="283" spans="1:25" s="71" customFormat="1" ht="15.75" outlineLevel="1" x14ac:dyDescent="0.25">
      <c r="A283" s="121">
        <v>24</v>
      </c>
      <c r="B283" s="107">
        <v>1642.6519408200002</v>
      </c>
      <c r="C283" s="107">
        <v>1595.0773895100001</v>
      </c>
      <c r="D283" s="107">
        <v>1578.5629308349999</v>
      </c>
      <c r="E283" s="107">
        <v>1557.0995138600001</v>
      </c>
      <c r="F283" s="107">
        <v>1561.8978516899999</v>
      </c>
      <c r="G283" s="107">
        <v>1595.0451136950001</v>
      </c>
      <c r="H283" s="107">
        <v>1637.12201785</v>
      </c>
      <c r="I283" s="107">
        <v>1917.1577473950001</v>
      </c>
      <c r="J283" s="107">
        <v>2179.7107438149997</v>
      </c>
      <c r="K283" s="107">
        <v>2307.94255681</v>
      </c>
      <c r="L283" s="107">
        <v>2313.935099795</v>
      </c>
      <c r="M283" s="107">
        <v>2311.19165552</v>
      </c>
      <c r="N283" s="107">
        <v>2293.8057498399999</v>
      </c>
      <c r="O283" s="107">
        <v>2304.2738725049999</v>
      </c>
      <c r="P283" s="107">
        <v>2301.5411868350002</v>
      </c>
      <c r="Q283" s="107">
        <v>2289.8681004099999</v>
      </c>
      <c r="R283" s="107">
        <v>2252.5895340849997</v>
      </c>
      <c r="S283" s="107">
        <v>2175.063026455</v>
      </c>
      <c r="T283" s="107">
        <v>2171.3513077299999</v>
      </c>
      <c r="U283" s="107">
        <v>2153.7717471599999</v>
      </c>
      <c r="V283" s="107">
        <v>2226.1018485750001</v>
      </c>
      <c r="W283" s="107">
        <v>2306.683800025</v>
      </c>
      <c r="X283" s="107">
        <v>2237.8717624450001</v>
      </c>
      <c r="Y283" s="107">
        <v>2142.0986607350001</v>
      </c>
    </row>
    <row r="284" spans="1:25" s="71" customFormat="1" ht="15.75" outlineLevel="1" x14ac:dyDescent="0.25">
      <c r="A284" s="121">
        <v>25</v>
      </c>
      <c r="B284" s="107">
        <v>1635.067124295</v>
      </c>
      <c r="C284" s="107">
        <v>1370.2763380349998</v>
      </c>
      <c r="D284" s="107">
        <v>1241.797077125</v>
      </c>
      <c r="E284" s="107">
        <v>679.28341469999998</v>
      </c>
      <c r="F284" s="107">
        <v>679.29417330499984</v>
      </c>
      <c r="G284" s="107">
        <v>1339.6465896</v>
      </c>
      <c r="H284" s="107">
        <v>1577.66996662</v>
      </c>
      <c r="I284" s="107">
        <v>1862.9881712199999</v>
      </c>
      <c r="J284" s="107">
        <v>2158.2580854449998</v>
      </c>
      <c r="K284" s="107">
        <v>2257.0651137650002</v>
      </c>
      <c r="L284" s="107">
        <v>2266.4035829049999</v>
      </c>
      <c r="M284" s="107">
        <v>2256.4733904899999</v>
      </c>
      <c r="N284" s="107">
        <v>2245.2629240800002</v>
      </c>
      <c r="O284" s="107">
        <v>2254.5045657749997</v>
      </c>
      <c r="P284" s="107">
        <v>2236.580729845</v>
      </c>
      <c r="Q284" s="107">
        <v>2196.3327885399999</v>
      </c>
      <c r="R284" s="107">
        <v>2150.5979586849999</v>
      </c>
      <c r="S284" s="107">
        <v>2082.5282648500001</v>
      </c>
      <c r="T284" s="107">
        <v>2052.0598954900001</v>
      </c>
      <c r="U284" s="107">
        <v>1945.1946720249998</v>
      </c>
      <c r="V284" s="107">
        <v>2165.8751777850002</v>
      </c>
      <c r="W284" s="107">
        <v>2246.3280259749999</v>
      </c>
      <c r="X284" s="107">
        <v>2146.6603092549999</v>
      </c>
      <c r="Y284" s="107">
        <v>1863.773549385</v>
      </c>
    </row>
    <row r="285" spans="1:25" s="71" customFormat="1" ht="15.75" outlineLevel="1" x14ac:dyDescent="0.25">
      <c r="A285" s="121">
        <v>26</v>
      </c>
      <c r="B285" s="107">
        <v>1814.176380335</v>
      </c>
      <c r="C285" s="107">
        <v>1574.130385575</v>
      </c>
      <c r="D285" s="107">
        <v>1547.2769074949999</v>
      </c>
      <c r="E285" s="107">
        <v>1478.4003182849999</v>
      </c>
      <c r="F285" s="107">
        <v>1504.543728435</v>
      </c>
      <c r="G285" s="107">
        <v>1490.6758865900001</v>
      </c>
      <c r="H285" s="107">
        <v>1521.5423243350001</v>
      </c>
      <c r="I285" s="107">
        <v>2133.620879995</v>
      </c>
      <c r="J285" s="107">
        <v>2164.8423517050001</v>
      </c>
      <c r="K285" s="107">
        <v>2247.8557478849998</v>
      </c>
      <c r="L285" s="107">
        <v>2268.705924375</v>
      </c>
      <c r="M285" s="107">
        <v>2258.4960082299999</v>
      </c>
      <c r="N285" s="107">
        <v>2247.1779557700002</v>
      </c>
      <c r="O285" s="107">
        <v>2262.5520023150002</v>
      </c>
      <c r="P285" s="107">
        <v>2266.07006615</v>
      </c>
      <c r="Q285" s="107">
        <v>2258.4637324149999</v>
      </c>
      <c r="R285" s="107">
        <v>2261.6805553100003</v>
      </c>
      <c r="S285" s="107">
        <v>2247.662092995</v>
      </c>
      <c r="T285" s="107">
        <v>2167.9085541300001</v>
      </c>
      <c r="U285" s="107">
        <v>2172.7929607999999</v>
      </c>
      <c r="V285" s="107">
        <v>2277.5602562899999</v>
      </c>
      <c r="W285" s="107">
        <v>2295.20436849</v>
      </c>
      <c r="X285" s="107">
        <v>2304.95166462</v>
      </c>
      <c r="Y285" s="107">
        <v>2259.46428268</v>
      </c>
    </row>
    <row r="286" spans="1:25" s="71" customFormat="1" ht="15.75" outlineLevel="1" x14ac:dyDescent="0.25">
      <c r="A286" s="121">
        <v>27</v>
      </c>
      <c r="B286" s="107">
        <v>2140.3127323050003</v>
      </c>
      <c r="C286" s="107">
        <v>2112.50173838</v>
      </c>
      <c r="D286" s="107">
        <v>1648.0527605299999</v>
      </c>
      <c r="E286" s="107">
        <v>1642.7487682649999</v>
      </c>
      <c r="F286" s="107">
        <v>1641.8988384700001</v>
      </c>
      <c r="G286" s="107">
        <v>1642.9962161799999</v>
      </c>
      <c r="H286" s="107">
        <v>1647.2566237599999</v>
      </c>
      <c r="I286" s="107">
        <v>1888.862616245</v>
      </c>
      <c r="J286" s="107">
        <v>2133.8898451200002</v>
      </c>
      <c r="K286" s="107">
        <v>2227.0378472100001</v>
      </c>
      <c r="L286" s="107">
        <v>2248.9854014100001</v>
      </c>
      <c r="M286" s="107">
        <v>2250.2011237749998</v>
      </c>
      <c r="N286" s="107">
        <v>2260.8844185399998</v>
      </c>
      <c r="O286" s="107">
        <v>2263.2835874550001</v>
      </c>
      <c r="P286" s="107">
        <v>2261.3685557650001</v>
      </c>
      <c r="Q286" s="107">
        <v>2261.4331073949998</v>
      </c>
      <c r="R286" s="107">
        <v>2246.543198075</v>
      </c>
      <c r="S286" s="107">
        <v>2147.8867902249999</v>
      </c>
      <c r="T286" s="107">
        <v>2147.3273427650001</v>
      </c>
      <c r="U286" s="107">
        <v>2155.75133048</v>
      </c>
      <c r="V286" s="107">
        <v>2274.69846736</v>
      </c>
      <c r="W286" s="107">
        <v>2289.5668594700001</v>
      </c>
      <c r="X286" s="107">
        <v>2299.1850523399999</v>
      </c>
      <c r="Y286" s="107">
        <v>2262.5735195249999</v>
      </c>
    </row>
    <row r="287" spans="1:25" s="71" customFormat="1" ht="15.75" outlineLevel="1" x14ac:dyDescent="0.25">
      <c r="A287" s="121">
        <v>28</v>
      </c>
      <c r="B287" s="107">
        <v>2124.411514115</v>
      </c>
      <c r="C287" s="107">
        <v>1648.838138695</v>
      </c>
      <c r="D287" s="107">
        <v>1636.186019215</v>
      </c>
      <c r="E287" s="107">
        <v>1637.12201785</v>
      </c>
      <c r="F287" s="107">
        <v>1636.9929145900001</v>
      </c>
      <c r="G287" s="107">
        <v>1636.379674105</v>
      </c>
      <c r="H287" s="107">
        <v>1640.9628398350001</v>
      </c>
      <c r="I287" s="107">
        <v>1867.8403020750002</v>
      </c>
      <c r="J287" s="107">
        <v>2145.4876213100001</v>
      </c>
      <c r="K287" s="107">
        <v>2280.5403898750001</v>
      </c>
      <c r="L287" s="107">
        <v>2293.1925093549999</v>
      </c>
      <c r="M287" s="107">
        <v>2285.6507272500003</v>
      </c>
      <c r="N287" s="107">
        <v>2285.0052109500002</v>
      </c>
      <c r="O287" s="107">
        <v>2293.3538884300001</v>
      </c>
      <c r="P287" s="107">
        <v>2289.7067213350001</v>
      </c>
      <c r="Q287" s="107">
        <v>2280.691010345</v>
      </c>
      <c r="R287" s="107">
        <v>2266.683306635</v>
      </c>
      <c r="S287" s="107">
        <v>2184.6059090899998</v>
      </c>
      <c r="T287" s="107">
        <v>2175.99902509</v>
      </c>
      <c r="U287" s="107">
        <v>2156.9885700550003</v>
      </c>
      <c r="V287" s="107">
        <v>2249.3081595599997</v>
      </c>
      <c r="W287" s="107">
        <v>2327.69535559</v>
      </c>
      <c r="X287" s="107">
        <v>2257.0758723700001</v>
      </c>
      <c r="Y287" s="107">
        <v>2136.94528894</v>
      </c>
    </row>
    <row r="288" spans="1:25" s="71" customFormat="1" ht="15.75" outlineLevel="1" x14ac:dyDescent="0.25">
      <c r="A288" s="121">
        <v>29</v>
      </c>
      <c r="B288" s="107">
        <v>1672.2918975950001</v>
      </c>
      <c r="C288" s="107">
        <v>1659.6075022999999</v>
      </c>
      <c r="D288" s="107">
        <v>1327.8336413100001</v>
      </c>
      <c r="E288" s="107">
        <v>1292.2549345749999</v>
      </c>
      <c r="F288" s="107">
        <v>1309.7269090949999</v>
      </c>
      <c r="G288" s="107">
        <v>1446.7377437700002</v>
      </c>
      <c r="H288" s="107">
        <v>1662.372463785</v>
      </c>
      <c r="I288" s="107">
        <v>1920.0410535350002</v>
      </c>
      <c r="J288" s="107">
        <v>2187.048112425</v>
      </c>
      <c r="K288" s="107">
        <v>2280.1745973050001</v>
      </c>
      <c r="L288" s="107">
        <v>2299.862844455</v>
      </c>
      <c r="M288" s="107">
        <v>2311.5359308799998</v>
      </c>
      <c r="N288" s="107">
        <v>2276.3122581099997</v>
      </c>
      <c r="O288" s="107">
        <v>2279.3354261149998</v>
      </c>
      <c r="P288" s="107">
        <v>2277.73239397</v>
      </c>
      <c r="Q288" s="107">
        <v>2273.5257794150002</v>
      </c>
      <c r="R288" s="107">
        <v>2251.3845703249999</v>
      </c>
      <c r="S288" s="107">
        <v>2178.6241247099997</v>
      </c>
      <c r="T288" s="107">
        <v>2171.7278589049997</v>
      </c>
      <c r="U288" s="107">
        <v>2183.0889457849999</v>
      </c>
      <c r="V288" s="107">
        <v>2251.9117419700001</v>
      </c>
      <c r="W288" s="107">
        <v>2310.0512433900003</v>
      </c>
      <c r="X288" s="107">
        <v>2267.909787605</v>
      </c>
      <c r="Y288" s="107">
        <v>2140.7753523199999</v>
      </c>
    </row>
    <row r="289" spans="1:25" s="71" customFormat="1" ht="15.75" x14ac:dyDescent="0.25">
      <c r="A289" s="121">
        <v>30</v>
      </c>
      <c r="B289" s="107">
        <v>1690.20497492</v>
      </c>
      <c r="C289" s="107">
        <v>1665.8152173849999</v>
      </c>
      <c r="D289" s="107">
        <v>1664.3520471049999</v>
      </c>
      <c r="E289" s="107">
        <v>1667.0632155650001</v>
      </c>
      <c r="F289" s="107">
        <v>1667.2891462699999</v>
      </c>
      <c r="G289" s="107">
        <v>1670.19396962</v>
      </c>
      <c r="H289" s="107">
        <v>1676.509270755</v>
      </c>
      <c r="I289" s="107">
        <v>2152.8465071299997</v>
      </c>
      <c r="J289" s="107">
        <v>2293.0526474899998</v>
      </c>
      <c r="K289" s="107">
        <v>2316.7753715150002</v>
      </c>
      <c r="L289" s="107">
        <v>2321.4230888749998</v>
      </c>
      <c r="M289" s="107">
        <v>2315.3014426299997</v>
      </c>
      <c r="N289" s="107">
        <v>2303.1011845600001</v>
      </c>
      <c r="O289" s="107">
        <v>2308.2222805399997</v>
      </c>
      <c r="P289" s="107">
        <v>2293.4829916899998</v>
      </c>
      <c r="Q289" s="107">
        <v>2290.653478575</v>
      </c>
      <c r="R289" s="107">
        <v>2288.8352743300002</v>
      </c>
      <c r="S289" s="107">
        <v>2286.4468640199998</v>
      </c>
      <c r="T289" s="107">
        <v>2275.9679827499999</v>
      </c>
      <c r="U289" s="107">
        <v>2279.5828740299999</v>
      </c>
      <c r="V289" s="107">
        <v>2313.1604802349998</v>
      </c>
      <c r="W289" s="107">
        <v>2334.08596696</v>
      </c>
      <c r="X289" s="107">
        <v>2282.8750071600002</v>
      </c>
      <c r="Y289" s="107">
        <v>2267.0168233899999</v>
      </c>
    </row>
    <row r="290" spans="1:25" s="71" customFormat="1" ht="15.75" x14ac:dyDescent="0.25">
      <c r="A290" s="46"/>
    </row>
    <row r="291" spans="1:25" s="71" customFormat="1" ht="15.75" x14ac:dyDescent="0.25">
      <c r="A291" s="141" t="s">
        <v>32</v>
      </c>
      <c r="B291" s="141" t="s">
        <v>124</v>
      </c>
      <c r="C291" s="141"/>
      <c r="D291" s="141"/>
      <c r="E291" s="141"/>
      <c r="F291" s="141"/>
      <c r="G291" s="141"/>
      <c r="H291" s="141"/>
      <c r="I291" s="141"/>
      <c r="J291" s="141"/>
      <c r="K291" s="141"/>
      <c r="L291" s="141"/>
      <c r="M291" s="141"/>
      <c r="N291" s="141"/>
      <c r="O291" s="141"/>
      <c r="P291" s="141"/>
      <c r="Q291" s="141"/>
      <c r="R291" s="141"/>
      <c r="S291" s="141"/>
      <c r="T291" s="141"/>
      <c r="U291" s="141"/>
      <c r="V291" s="141"/>
      <c r="W291" s="141"/>
      <c r="X291" s="141"/>
      <c r="Y291" s="141"/>
    </row>
    <row r="292" spans="1:25" s="83" customFormat="1" ht="12.75" x14ac:dyDescent="0.2">
      <c r="A292" s="141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1">
        <v>1</v>
      </c>
      <c r="B293" s="107">
        <v>1808.1563894350002</v>
      </c>
      <c r="C293" s="107">
        <v>1727.3700244900001</v>
      </c>
      <c r="D293" s="107">
        <v>1651.403514585</v>
      </c>
      <c r="E293" s="107">
        <v>1659.4186753099998</v>
      </c>
      <c r="F293" s="107">
        <v>1681.17257462</v>
      </c>
      <c r="G293" s="107">
        <v>1766.6281741349999</v>
      </c>
      <c r="H293" s="107">
        <v>1887.2213775800001</v>
      </c>
      <c r="I293" s="107">
        <v>2046.5778348399999</v>
      </c>
      <c r="J293" s="107">
        <v>2212.7337304600001</v>
      </c>
      <c r="K293" s="107">
        <v>2307.4955233000001</v>
      </c>
      <c r="L293" s="107">
        <v>2315.6075114700002</v>
      </c>
      <c r="M293" s="107">
        <v>2310.7661392199998</v>
      </c>
      <c r="N293" s="107">
        <v>2299.2113974499998</v>
      </c>
      <c r="O293" s="107">
        <v>2301.7504282300001</v>
      </c>
      <c r="P293" s="107">
        <v>2269.6037164899999</v>
      </c>
      <c r="Q293" s="107">
        <v>2214.9715203000001</v>
      </c>
      <c r="R293" s="107">
        <v>2159.2419464</v>
      </c>
      <c r="S293" s="107">
        <v>2144.7393468599998</v>
      </c>
      <c r="T293" s="107">
        <v>2141.4902481499998</v>
      </c>
      <c r="U293" s="107">
        <v>2158.4565682349998</v>
      </c>
      <c r="V293" s="107">
        <v>2296.1774708399998</v>
      </c>
      <c r="W293" s="107">
        <v>2306.7962139749998</v>
      </c>
      <c r="X293" s="107">
        <v>2265.8489633449999</v>
      </c>
      <c r="Y293" s="107">
        <v>2123.318964305</v>
      </c>
    </row>
    <row r="294" spans="1:25" s="71" customFormat="1" ht="15.75" outlineLevel="1" x14ac:dyDescent="0.25">
      <c r="A294" s="121">
        <v>2</v>
      </c>
      <c r="B294" s="107">
        <v>1711.74853003</v>
      </c>
      <c r="C294" s="107">
        <v>1664.3245991899998</v>
      </c>
      <c r="D294" s="107">
        <v>1652.5008922950001</v>
      </c>
      <c r="E294" s="107">
        <v>1649.90806849</v>
      </c>
      <c r="F294" s="107">
        <v>1648.8429665949998</v>
      </c>
      <c r="G294" s="107">
        <v>1654.8677853949998</v>
      </c>
      <c r="H294" s="107">
        <v>1821.8951280199999</v>
      </c>
      <c r="I294" s="107">
        <v>1966.2002968849997</v>
      </c>
      <c r="J294" s="107">
        <v>2166.81600432</v>
      </c>
      <c r="K294" s="107">
        <v>2301.7073938100002</v>
      </c>
      <c r="L294" s="107">
        <v>2306.8284897900003</v>
      </c>
      <c r="M294" s="107">
        <v>2302.4282203450002</v>
      </c>
      <c r="N294" s="107">
        <v>2249.883193525</v>
      </c>
      <c r="O294" s="107">
        <v>2210.32380294</v>
      </c>
      <c r="P294" s="107">
        <v>2204.4173287949998</v>
      </c>
      <c r="Q294" s="107">
        <v>2172.5826166000002</v>
      </c>
      <c r="R294" s="107">
        <v>2106.5570577149997</v>
      </c>
      <c r="S294" s="107">
        <v>2081.4572322499998</v>
      </c>
      <c r="T294" s="107">
        <v>2156.1972611850001</v>
      </c>
      <c r="U294" s="107">
        <v>2181.4692243300001</v>
      </c>
      <c r="V294" s="107">
        <v>2299.3189834999998</v>
      </c>
      <c r="W294" s="107">
        <v>2318.5661278450002</v>
      </c>
      <c r="X294" s="107">
        <v>2255.3378062599995</v>
      </c>
      <c r="Y294" s="107">
        <v>1989.2775046099998</v>
      </c>
    </row>
    <row r="295" spans="1:25" s="71" customFormat="1" ht="15.75" outlineLevel="1" x14ac:dyDescent="0.25">
      <c r="A295" s="121">
        <v>3</v>
      </c>
      <c r="B295" s="107">
        <v>1747.7468223599999</v>
      </c>
      <c r="C295" s="107">
        <v>1697.63324027</v>
      </c>
      <c r="D295" s="107">
        <v>1682.345262565</v>
      </c>
      <c r="E295" s="107">
        <v>1697.20289607</v>
      </c>
      <c r="F295" s="107">
        <v>1692.9640056999999</v>
      </c>
      <c r="G295" s="107">
        <v>1710.7049453449999</v>
      </c>
      <c r="H295" s="107">
        <v>1967.48057088</v>
      </c>
      <c r="I295" s="107">
        <v>2004.3287930050001</v>
      </c>
      <c r="J295" s="107">
        <v>2213.1640746600001</v>
      </c>
      <c r="K295" s="107">
        <v>2324.0745336049999</v>
      </c>
      <c r="L295" s="107">
        <v>2344.5911933399998</v>
      </c>
      <c r="M295" s="107">
        <v>2344.429814265</v>
      </c>
      <c r="N295" s="107">
        <v>2327.8077695399998</v>
      </c>
      <c r="O295" s="107">
        <v>2317.5225431600002</v>
      </c>
      <c r="P295" s="107">
        <v>2300.7929123849999</v>
      </c>
      <c r="Q295" s="107">
        <v>2271.9921267999998</v>
      </c>
      <c r="R295" s="107">
        <v>2189.8716948350002</v>
      </c>
      <c r="S295" s="107">
        <v>2175.8101981</v>
      </c>
      <c r="T295" s="107">
        <v>2161.7487013650002</v>
      </c>
      <c r="U295" s="107">
        <v>2231.90556457</v>
      </c>
      <c r="V295" s="107">
        <v>2303.4502878200001</v>
      </c>
      <c r="W295" s="107">
        <v>2346.990362255</v>
      </c>
      <c r="X295" s="107">
        <v>2296.67236667</v>
      </c>
      <c r="Y295" s="107">
        <v>2064.942773575</v>
      </c>
    </row>
    <row r="296" spans="1:25" s="71" customFormat="1" ht="15.75" outlineLevel="1" x14ac:dyDescent="0.25">
      <c r="A296" s="121">
        <v>4</v>
      </c>
      <c r="B296" s="107">
        <v>1890.8147516499998</v>
      </c>
      <c r="C296" s="107">
        <v>1932.4075185800002</v>
      </c>
      <c r="D296" s="107">
        <v>1906.941900545</v>
      </c>
      <c r="E296" s="107">
        <v>1891.1482684049997</v>
      </c>
      <c r="F296" s="107">
        <v>1922.498843375</v>
      </c>
      <c r="G296" s="107">
        <v>1979.5947601099999</v>
      </c>
      <c r="H296" s="107">
        <v>2264.3857930650001</v>
      </c>
      <c r="I296" s="107">
        <v>2122.415241485</v>
      </c>
      <c r="J296" s="107">
        <v>2252.4437415150001</v>
      </c>
      <c r="K296" s="107">
        <v>2329.6367323900004</v>
      </c>
      <c r="L296" s="107">
        <v>2337.0494112349998</v>
      </c>
      <c r="M296" s="107">
        <v>2330.5727310249999</v>
      </c>
      <c r="N296" s="107">
        <v>2310.0775884999998</v>
      </c>
      <c r="O296" s="107">
        <v>2199.3715430499997</v>
      </c>
      <c r="P296" s="107">
        <v>2163.2764232750001</v>
      </c>
      <c r="Q296" s="107">
        <v>2137.6063917450001</v>
      </c>
      <c r="R296" s="107">
        <v>2213.3039365249997</v>
      </c>
      <c r="S296" s="107">
        <v>2178.2201256200001</v>
      </c>
      <c r="T296" s="107">
        <v>2178.1017809649998</v>
      </c>
      <c r="U296" s="107">
        <v>2296.0268503699999</v>
      </c>
      <c r="V296" s="107">
        <v>2305.4621469550002</v>
      </c>
      <c r="W296" s="107">
        <v>2342.0736797700001</v>
      </c>
      <c r="X296" s="107">
        <v>2305.0855957799999</v>
      </c>
      <c r="Y296" s="107">
        <v>2149.1826507249998</v>
      </c>
    </row>
    <row r="297" spans="1:25" s="71" customFormat="1" ht="15.75" outlineLevel="1" x14ac:dyDescent="0.25">
      <c r="A297" s="121">
        <v>5</v>
      </c>
      <c r="B297" s="107">
        <v>2162.2113213799998</v>
      </c>
      <c r="C297" s="107">
        <v>2275.230466905</v>
      </c>
      <c r="D297" s="107">
        <v>1976.0013860399999</v>
      </c>
      <c r="E297" s="107">
        <v>1950.6003196349998</v>
      </c>
      <c r="F297" s="107">
        <v>1982.058480655</v>
      </c>
      <c r="G297" s="107">
        <v>1962.5531297900002</v>
      </c>
      <c r="H297" s="107">
        <v>2201.3188505550002</v>
      </c>
      <c r="I297" s="107">
        <v>2241.2332751049998</v>
      </c>
      <c r="J297" s="107">
        <v>2314.6715128350002</v>
      </c>
      <c r="K297" s="107">
        <v>2311.9603443750002</v>
      </c>
      <c r="L297" s="107">
        <v>2318.006680385</v>
      </c>
      <c r="M297" s="107">
        <v>2320.7393660550001</v>
      </c>
      <c r="N297" s="107">
        <v>2309.8301405849998</v>
      </c>
      <c r="O297" s="107">
        <v>2309.3997963849997</v>
      </c>
      <c r="P297" s="107">
        <v>2308.2378670449998</v>
      </c>
      <c r="Q297" s="107">
        <v>2307.2911098049999</v>
      </c>
      <c r="R297" s="107">
        <v>2305.3438022999999</v>
      </c>
      <c r="S297" s="107">
        <v>2286.4839677350001</v>
      </c>
      <c r="T297" s="107">
        <v>2314.3702718949999</v>
      </c>
      <c r="U297" s="107">
        <v>2321.9228126050002</v>
      </c>
      <c r="V297" s="107">
        <v>2329.9272147249999</v>
      </c>
      <c r="W297" s="107">
        <v>2307.3664200399999</v>
      </c>
      <c r="X297" s="107">
        <v>2308.7757972949998</v>
      </c>
      <c r="Y297" s="107">
        <v>2195.8642378199997</v>
      </c>
    </row>
    <row r="298" spans="1:25" s="71" customFormat="1" ht="15.75" outlineLevel="1" x14ac:dyDescent="0.25">
      <c r="A298" s="121">
        <v>6</v>
      </c>
      <c r="B298" s="107">
        <v>2161.3506329800002</v>
      </c>
      <c r="C298" s="107">
        <v>1993.3119814849997</v>
      </c>
      <c r="D298" s="107">
        <v>2067.2128392300001</v>
      </c>
      <c r="E298" s="107">
        <v>2042.5325993599999</v>
      </c>
      <c r="F298" s="107">
        <v>2072.0434528750002</v>
      </c>
      <c r="G298" s="107">
        <v>2122.092483335</v>
      </c>
      <c r="H298" s="107">
        <v>1987.7497827000002</v>
      </c>
      <c r="I298" s="107">
        <v>2319.6097125299998</v>
      </c>
      <c r="J298" s="107">
        <v>2492.941597685</v>
      </c>
      <c r="K298" s="107">
        <v>2603.0666784649998</v>
      </c>
      <c r="L298" s="107">
        <v>2303.998976675</v>
      </c>
      <c r="M298" s="107">
        <v>2308.8295903199996</v>
      </c>
      <c r="N298" s="107">
        <v>2309.1846242850002</v>
      </c>
      <c r="O298" s="107">
        <v>2309.3997963849997</v>
      </c>
      <c r="P298" s="107">
        <v>2309.2491759149998</v>
      </c>
      <c r="Q298" s="107">
        <v>2310.282001995</v>
      </c>
      <c r="R298" s="107">
        <v>2324.75232572</v>
      </c>
      <c r="S298" s="107">
        <v>2320.9007451299999</v>
      </c>
      <c r="T298" s="107">
        <v>2313.2513769750003</v>
      </c>
      <c r="U298" s="107">
        <v>2311.9711029800001</v>
      </c>
      <c r="V298" s="107">
        <v>2307.2265581749998</v>
      </c>
      <c r="W298" s="107">
        <v>2307.5815921399999</v>
      </c>
      <c r="X298" s="107">
        <v>2494.3724921499997</v>
      </c>
      <c r="Y298" s="107">
        <v>2315.2202016900001</v>
      </c>
    </row>
    <row r="299" spans="1:25" s="71" customFormat="1" ht="15.75" outlineLevel="1" x14ac:dyDescent="0.25">
      <c r="A299" s="121">
        <v>7</v>
      </c>
      <c r="B299" s="107">
        <v>2128.3217156299997</v>
      </c>
      <c r="C299" s="107">
        <v>2012.8603667699999</v>
      </c>
      <c r="D299" s="107">
        <v>1920.4331912149999</v>
      </c>
      <c r="E299" s="107">
        <v>1912.5040993299999</v>
      </c>
      <c r="F299" s="107">
        <v>1922.7032568700001</v>
      </c>
      <c r="G299" s="107">
        <v>1858.313005945</v>
      </c>
      <c r="H299" s="107">
        <v>2222.7607503199997</v>
      </c>
      <c r="I299" s="107">
        <v>2179.48964101</v>
      </c>
      <c r="J299" s="107">
        <v>2291.3360985899999</v>
      </c>
      <c r="K299" s="107">
        <v>2335.1021037299997</v>
      </c>
      <c r="L299" s="107">
        <v>2402.0529026449999</v>
      </c>
      <c r="M299" s="107">
        <v>2367.1842638399999</v>
      </c>
      <c r="N299" s="107">
        <v>2316.5865445250001</v>
      </c>
      <c r="O299" s="107">
        <v>2293.3587163299999</v>
      </c>
      <c r="P299" s="107">
        <v>2291.0886506749998</v>
      </c>
      <c r="Q299" s="107">
        <v>2282.955145295</v>
      </c>
      <c r="R299" s="107">
        <v>2309.2814517300003</v>
      </c>
      <c r="S299" s="107">
        <v>2265.3648261200001</v>
      </c>
      <c r="T299" s="107">
        <v>2259.7811101249999</v>
      </c>
      <c r="U299" s="107">
        <v>2297.79126159</v>
      </c>
      <c r="V299" s="107">
        <v>2322.9341214750002</v>
      </c>
      <c r="W299" s="107">
        <v>2304.429320875</v>
      </c>
      <c r="X299" s="107">
        <v>2291.110167885</v>
      </c>
      <c r="Y299" s="107">
        <v>2155.0460904500001</v>
      </c>
    </row>
    <row r="300" spans="1:25" s="71" customFormat="1" ht="15.75" outlineLevel="1" x14ac:dyDescent="0.25">
      <c r="A300" s="121">
        <v>8</v>
      </c>
      <c r="B300" s="107">
        <v>1976.64690234</v>
      </c>
      <c r="C300" s="107">
        <v>1802.992259035</v>
      </c>
      <c r="D300" s="107">
        <v>1700.8177873499999</v>
      </c>
      <c r="E300" s="107">
        <v>1684.3033286750001</v>
      </c>
      <c r="F300" s="107">
        <v>1727.6174724049999</v>
      </c>
      <c r="G300" s="107">
        <v>1876.5380828150001</v>
      </c>
      <c r="H300" s="107">
        <v>2015.6468454649998</v>
      </c>
      <c r="I300" s="107">
        <v>2165.9768331300002</v>
      </c>
      <c r="J300" s="107">
        <v>2317.8668185199999</v>
      </c>
      <c r="K300" s="107">
        <v>2398.6747006749997</v>
      </c>
      <c r="L300" s="107">
        <v>2456.3300648700001</v>
      </c>
      <c r="M300" s="107">
        <v>2349.1743590699998</v>
      </c>
      <c r="N300" s="107">
        <v>2327.8077695399998</v>
      </c>
      <c r="O300" s="107">
        <v>2330.0455593799998</v>
      </c>
      <c r="P300" s="107">
        <v>2322.4499842499999</v>
      </c>
      <c r="Q300" s="107">
        <v>2307.0974549150001</v>
      </c>
      <c r="R300" s="107">
        <v>2235.4021111950001</v>
      </c>
      <c r="S300" s="107">
        <v>2192.1310018849999</v>
      </c>
      <c r="T300" s="107">
        <v>2191.5285200049998</v>
      </c>
      <c r="U300" s="107">
        <v>2250.0015381800004</v>
      </c>
      <c r="V300" s="107">
        <v>2322.29936378</v>
      </c>
      <c r="W300" s="107">
        <v>2361.7404097099998</v>
      </c>
      <c r="X300" s="107">
        <v>2296.3065741</v>
      </c>
      <c r="Y300" s="107">
        <v>2144.7823812799998</v>
      </c>
    </row>
    <row r="301" spans="1:25" s="71" customFormat="1" ht="15.75" outlineLevel="1" x14ac:dyDescent="0.25">
      <c r="A301" s="121">
        <v>9</v>
      </c>
      <c r="B301" s="107">
        <v>1946.9101181199999</v>
      </c>
      <c r="C301" s="107">
        <v>1776.2463670049999</v>
      </c>
      <c r="D301" s="107">
        <v>1703.6365418599999</v>
      </c>
      <c r="E301" s="107">
        <v>1691.059732615</v>
      </c>
      <c r="F301" s="107">
        <v>1757.55867012</v>
      </c>
      <c r="G301" s="107">
        <v>1887.9206869049999</v>
      </c>
      <c r="H301" s="107">
        <v>1969.4386369900001</v>
      </c>
      <c r="I301" s="107">
        <v>2159.0052570899998</v>
      </c>
      <c r="J301" s="107">
        <v>2308.2271084399999</v>
      </c>
      <c r="K301" s="107">
        <v>2338.5233401200003</v>
      </c>
      <c r="L301" s="107">
        <v>2289.2166534049998</v>
      </c>
      <c r="M301" s="107">
        <v>2310.4111052549997</v>
      </c>
      <c r="N301" s="107">
        <v>2281.8254917700001</v>
      </c>
      <c r="O301" s="107">
        <v>2282.6539043550001</v>
      </c>
      <c r="P301" s="107">
        <v>2274.25143385</v>
      </c>
      <c r="Q301" s="107">
        <v>2272.0566784299999</v>
      </c>
      <c r="R301" s="107">
        <v>2223.782817795</v>
      </c>
      <c r="S301" s="107">
        <v>2172.9268919599999</v>
      </c>
      <c r="T301" s="107">
        <v>2172.7547542799998</v>
      </c>
      <c r="U301" s="107">
        <v>2173.1635812700001</v>
      </c>
      <c r="V301" s="107">
        <v>2289.3565152699998</v>
      </c>
      <c r="W301" s="107">
        <v>2301.7289110199999</v>
      </c>
      <c r="X301" s="107">
        <v>2284.4721086</v>
      </c>
      <c r="Y301" s="107">
        <v>2135.2932916700001</v>
      </c>
    </row>
    <row r="302" spans="1:25" s="71" customFormat="1" ht="15.75" outlineLevel="1" x14ac:dyDescent="0.25">
      <c r="A302" s="121">
        <v>10</v>
      </c>
      <c r="B302" s="107">
        <v>2018.4010483450002</v>
      </c>
      <c r="C302" s="107">
        <v>1757.5371529099998</v>
      </c>
      <c r="D302" s="107">
        <v>1715.0729389749999</v>
      </c>
      <c r="E302" s="107">
        <v>1688.4023571799999</v>
      </c>
      <c r="F302" s="107">
        <v>1733.427119105</v>
      </c>
      <c r="G302" s="107">
        <v>1860.335623685</v>
      </c>
      <c r="H302" s="107">
        <v>1933.9244818849998</v>
      </c>
      <c r="I302" s="107">
        <v>2092.1835614350002</v>
      </c>
      <c r="J302" s="107">
        <v>2266.9893754750001</v>
      </c>
      <c r="K302" s="107">
        <v>2343.3647123700002</v>
      </c>
      <c r="L302" s="107">
        <v>2342.0736797700001</v>
      </c>
      <c r="M302" s="107">
        <v>2335.7798958450003</v>
      </c>
      <c r="N302" s="107">
        <v>2315.6720630999998</v>
      </c>
      <c r="O302" s="107">
        <v>2318.2541283</v>
      </c>
      <c r="P302" s="107">
        <v>2312.9286188250003</v>
      </c>
      <c r="Q302" s="107">
        <v>2226.5155034649997</v>
      </c>
      <c r="R302" s="107">
        <v>2182.5881192500001</v>
      </c>
      <c r="S302" s="107">
        <v>2176.3050939300001</v>
      </c>
      <c r="T302" s="107">
        <v>2180.6730875600001</v>
      </c>
      <c r="U302" s="107">
        <v>2196.1977545750001</v>
      </c>
      <c r="V302" s="107">
        <v>2315.2094430850002</v>
      </c>
      <c r="W302" s="107">
        <v>2289.9267213349999</v>
      </c>
      <c r="X302" s="107">
        <v>2170.8504811949997</v>
      </c>
      <c r="Y302" s="107">
        <v>1979.9497940750002</v>
      </c>
    </row>
    <row r="303" spans="1:25" s="71" customFormat="1" ht="15.75" outlineLevel="1" x14ac:dyDescent="0.25">
      <c r="A303" s="121">
        <v>11</v>
      </c>
      <c r="B303" s="107">
        <v>1696.1808285950001</v>
      </c>
      <c r="C303" s="107">
        <v>1584.60333614</v>
      </c>
      <c r="D303" s="107">
        <v>1562.8494368300001</v>
      </c>
      <c r="E303" s="107">
        <v>1536.34023411</v>
      </c>
      <c r="F303" s="107">
        <v>1522.5369438949999</v>
      </c>
      <c r="G303" s="107">
        <v>1536.1035448</v>
      </c>
      <c r="H303" s="107">
        <v>1625.453759325</v>
      </c>
      <c r="I303" s="107">
        <v>1718.9352781699999</v>
      </c>
      <c r="J303" s="107">
        <v>2038.5626741149999</v>
      </c>
      <c r="K303" s="107">
        <v>2258.1673193750003</v>
      </c>
      <c r="L303" s="107">
        <v>2315.9195110149999</v>
      </c>
      <c r="M303" s="107">
        <v>2257.8015268050003</v>
      </c>
      <c r="N303" s="107">
        <v>2172.99144359</v>
      </c>
      <c r="O303" s="107">
        <v>2186.385906815</v>
      </c>
      <c r="P303" s="107">
        <v>2169.0537941600001</v>
      </c>
      <c r="Q303" s="107">
        <v>2132.1732962200003</v>
      </c>
      <c r="R303" s="107">
        <v>1967.7065015849998</v>
      </c>
      <c r="S303" s="107">
        <v>1953.79562532</v>
      </c>
      <c r="T303" s="107">
        <v>1954.9360374500002</v>
      </c>
      <c r="U303" s="107">
        <v>1978.615727055</v>
      </c>
      <c r="V303" s="107">
        <v>2179.7478475299999</v>
      </c>
      <c r="W303" s="107">
        <v>2375.6082515550002</v>
      </c>
      <c r="X303" s="107">
        <v>2206.1279469900001</v>
      </c>
      <c r="Y303" s="107">
        <v>2170.5815160699999</v>
      </c>
    </row>
    <row r="304" spans="1:25" s="71" customFormat="1" ht="15.75" outlineLevel="1" x14ac:dyDescent="0.25">
      <c r="A304" s="121">
        <v>12</v>
      </c>
      <c r="B304" s="107">
        <v>1974.4951813399998</v>
      </c>
      <c r="C304" s="107">
        <v>1843.6813031450001</v>
      </c>
      <c r="D304" s="107">
        <v>1736.3534596649999</v>
      </c>
      <c r="E304" s="107">
        <v>1762.0342498</v>
      </c>
      <c r="F304" s="107">
        <v>1754.1912267550001</v>
      </c>
      <c r="G304" s="107">
        <v>1765.8427959700002</v>
      </c>
      <c r="H304" s="107">
        <v>1833.62200747</v>
      </c>
      <c r="I304" s="107">
        <v>1784.1754588900001</v>
      </c>
      <c r="J304" s="107">
        <v>1832.7290432549999</v>
      </c>
      <c r="K304" s="107">
        <v>2092.3556991149999</v>
      </c>
      <c r="L304" s="107">
        <v>2168.0962783149998</v>
      </c>
      <c r="M304" s="107">
        <v>2201.8782980149999</v>
      </c>
      <c r="N304" s="107">
        <v>2141.6623858299999</v>
      </c>
      <c r="O304" s="107">
        <v>2137.8861154750002</v>
      </c>
      <c r="P304" s="107">
        <v>2088.34273945</v>
      </c>
      <c r="Q304" s="107">
        <v>2083.2754364950001</v>
      </c>
      <c r="R304" s="107">
        <v>2052.4089987500001</v>
      </c>
      <c r="S304" s="107">
        <v>2022.3171805649999</v>
      </c>
      <c r="T304" s="107">
        <v>1994.0220494149999</v>
      </c>
      <c r="U304" s="107">
        <v>2041.84404864</v>
      </c>
      <c r="V304" s="107">
        <v>2200.2752658700001</v>
      </c>
      <c r="W304" s="107">
        <v>2220.6305465299997</v>
      </c>
      <c r="X304" s="107">
        <v>2173.46482221</v>
      </c>
      <c r="Y304" s="107">
        <v>2038.3905364350001</v>
      </c>
    </row>
    <row r="305" spans="1:25" s="71" customFormat="1" ht="15.75" outlineLevel="1" x14ac:dyDescent="0.25">
      <c r="A305" s="121">
        <v>13</v>
      </c>
      <c r="B305" s="107">
        <v>2000.96134964</v>
      </c>
      <c r="C305" s="107">
        <v>1809.5119736649999</v>
      </c>
      <c r="D305" s="107">
        <v>1727.3485072799999</v>
      </c>
      <c r="E305" s="107">
        <v>1695.427726245</v>
      </c>
      <c r="F305" s="107">
        <v>1669.7254189</v>
      </c>
      <c r="G305" s="107">
        <v>1694.81448576</v>
      </c>
      <c r="H305" s="107">
        <v>1661.9577060900001</v>
      </c>
      <c r="I305" s="107">
        <v>1664.980874095</v>
      </c>
      <c r="J305" s="107">
        <v>1847.8233660699998</v>
      </c>
      <c r="K305" s="107">
        <v>1901.3689431549999</v>
      </c>
      <c r="L305" s="107">
        <v>2053.431066225</v>
      </c>
      <c r="M305" s="107">
        <v>2157.359190525</v>
      </c>
      <c r="N305" s="107">
        <v>2155.0676076600002</v>
      </c>
      <c r="O305" s="107">
        <v>2153.4215410950001</v>
      </c>
      <c r="P305" s="107">
        <v>2150.3338214599999</v>
      </c>
      <c r="Q305" s="107">
        <v>1980.4339313</v>
      </c>
      <c r="R305" s="107">
        <v>1951.7299731600001</v>
      </c>
      <c r="S305" s="107">
        <v>1934.0535851449999</v>
      </c>
      <c r="T305" s="107">
        <v>1942.1655733150001</v>
      </c>
      <c r="U305" s="107">
        <v>2052.5488606150002</v>
      </c>
      <c r="V305" s="107">
        <v>2225.8269527450002</v>
      </c>
      <c r="W305" s="107">
        <v>2311.00282853</v>
      </c>
      <c r="X305" s="107">
        <v>2211.4211806499998</v>
      </c>
      <c r="Y305" s="107">
        <v>2146.4069306349998</v>
      </c>
    </row>
    <row r="306" spans="1:25" s="71" customFormat="1" ht="15.75" outlineLevel="1" x14ac:dyDescent="0.25">
      <c r="A306" s="121">
        <v>14</v>
      </c>
      <c r="B306" s="107">
        <v>2132.8403297300001</v>
      </c>
      <c r="C306" s="107">
        <v>1891.63240563</v>
      </c>
      <c r="D306" s="107">
        <v>1799.4096435699998</v>
      </c>
      <c r="E306" s="107">
        <v>1707.6064671049999</v>
      </c>
      <c r="F306" s="107">
        <v>1764.7346596549999</v>
      </c>
      <c r="G306" s="107">
        <v>1866.2313392250001</v>
      </c>
      <c r="H306" s="107">
        <v>2148.8598925750002</v>
      </c>
      <c r="I306" s="107">
        <v>2172.6148924150002</v>
      </c>
      <c r="J306" s="107">
        <v>2258.8451114899999</v>
      </c>
      <c r="K306" s="107">
        <v>2342.7514718849998</v>
      </c>
      <c r="L306" s="107">
        <v>2339.7498210899998</v>
      </c>
      <c r="M306" s="107">
        <v>2335.1666553599998</v>
      </c>
      <c r="N306" s="107">
        <v>2325.6668071449999</v>
      </c>
      <c r="O306" s="107">
        <v>2328.8190784100002</v>
      </c>
      <c r="P306" s="107">
        <v>2325.6022555150003</v>
      </c>
      <c r="Q306" s="107">
        <v>2331.4656952400001</v>
      </c>
      <c r="R306" s="107">
        <v>2309.5719340649998</v>
      </c>
      <c r="S306" s="107">
        <v>2330.6480412599999</v>
      </c>
      <c r="T306" s="107">
        <v>2285.2036937399998</v>
      </c>
      <c r="U306" s="107">
        <v>2324.2251540749999</v>
      </c>
      <c r="V306" s="107">
        <v>2376.3290780899997</v>
      </c>
      <c r="W306" s="107">
        <v>2370.9174997749997</v>
      </c>
      <c r="X306" s="107">
        <v>2330.1639040350001</v>
      </c>
      <c r="Y306" s="107">
        <v>2267.0754443149999</v>
      </c>
    </row>
    <row r="307" spans="1:25" s="71" customFormat="1" ht="15.75" outlineLevel="1" x14ac:dyDescent="0.25">
      <c r="A307" s="121">
        <v>15</v>
      </c>
      <c r="B307" s="107">
        <v>2153.9917471600002</v>
      </c>
      <c r="C307" s="107">
        <v>1675.6964446749998</v>
      </c>
      <c r="D307" s="107">
        <v>1663.59301405</v>
      </c>
      <c r="E307" s="107">
        <v>1653.0603397549999</v>
      </c>
      <c r="F307" s="107">
        <v>1664.0879098799999</v>
      </c>
      <c r="G307" s="107">
        <v>1665.8092866799998</v>
      </c>
      <c r="H307" s="107">
        <v>1722.0552736200002</v>
      </c>
      <c r="I307" s="107">
        <v>2173.862890595</v>
      </c>
      <c r="J307" s="107">
        <v>2207.3544279600001</v>
      </c>
      <c r="K307" s="107">
        <v>2282.3956978349997</v>
      </c>
      <c r="L307" s="107">
        <v>2283.493075545</v>
      </c>
      <c r="M307" s="107">
        <v>2299.2867076849998</v>
      </c>
      <c r="N307" s="107">
        <v>2259.01724917</v>
      </c>
      <c r="O307" s="107">
        <v>2270.8517146699996</v>
      </c>
      <c r="P307" s="107">
        <v>2241.7389295399998</v>
      </c>
      <c r="Q307" s="107">
        <v>2239.597967145</v>
      </c>
      <c r="R307" s="107">
        <v>2209.6567694300002</v>
      </c>
      <c r="S307" s="107">
        <v>2188.2363868749999</v>
      </c>
      <c r="T307" s="107">
        <v>2178.1340567799998</v>
      </c>
      <c r="U307" s="107">
        <v>2190.35583206</v>
      </c>
      <c r="V307" s="107">
        <v>2285.515693285</v>
      </c>
      <c r="W307" s="107">
        <v>2363.1713041749999</v>
      </c>
      <c r="X307" s="107">
        <v>2316.01633846</v>
      </c>
      <c r="Y307" s="107">
        <v>2212.5293169649999</v>
      </c>
    </row>
    <row r="308" spans="1:25" s="71" customFormat="1" ht="15.75" outlineLevel="1" x14ac:dyDescent="0.25">
      <c r="A308" s="121">
        <v>16</v>
      </c>
      <c r="B308" s="107">
        <v>1987.06123198</v>
      </c>
      <c r="C308" s="107">
        <v>1781.6256695049999</v>
      </c>
      <c r="D308" s="107">
        <v>1668.552730955</v>
      </c>
      <c r="E308" s="107">
        <v>1665.7985280749999</v>
      </c>
      <c r="F308" s="107">
        <v>1692.3937996350001</v>
      </c>
      <c r="G308" s="107">
        <v>1777.3975377400002</v>
      </c>
      <c r="H308" s="107">
        <v>1859.7654176199999</v>
      </c>
      <c r="I308" s="107">
        <v>1965.963607575</v>
      </c>
      <c r="J308" s="107">
        <v>2222.018406575</v>
      </c>
      <c r="K308" s="107">
        <v>2252.2070522049999</v>
      </c>
      <c r="L308" s="107">
        <v>2254.6922899599999</v>
      </c>
      <c r="M308" s="107">
        <v>2296.8982973749999</v>
      </c>
      <c r="N308" s="107">
        <v>2236.9836261299997</v>
      </c>
      <c r="O308" s="107">
        <v>2249.63574561</v>
      </c>
      <c r="P308" s="107">
        <v>2262.5998646349999</v>
      </c>
      <c r="Q308" s="107">
        <v>2252.9816717650001</v>
      </c>
      <c r="R308" s="107">
        <v>2222.52406101</v>
      </c>
      <c r="S308" s="107">
        <v>2212.8520751149999</v>
      </c>
      <c r="T308" s="107">
        <v>2195.9287894500003</v>
      </c>
      <c r="U308" s="107">
        <v>2213.4115225750002</v>
      </c>
      <c r="V308" s="107">
        <v>2274.72481247</v>
      </c>
      <c r="W308" s="107">
        <v>2366.6570921949997</v>
      </c>
      <c r="X308" s="107">
        <v>2288.5065854750001</v>
      </c>
      <c r="Y308" s="107">
        <v>2155.7991927999997</v>
      </c>
    </row>
    <row r="309" spans="1:25" s="71" customFormat="1" ht="15.75" outlineLevel="1" x14ac:dyDescent="0.25">
      <c r="A309" s="121">
        <v>17</v>
      </c>
      <c r="B309" s="107">
        <v>2134.4648790850001</v>
      </c>
      <c r="C309" s="107">
        <v>1904.95155862</v>
      </c>
      <c r="D309" s="107">
        <v>1697.31048212</v>
      </c>
      <c r="E309" s="107">
        <v>1684.5400179849998</v>
      </c>
      <c r="F309" s="107">
        <v>1714.4274226749999</v>
      </c>
      <c r="G309" s="107">
        <v>1891.019165145</v>
      </c>
      <c r="H309" s="107">
        <v>2014.2697440249999</v>
      </c>
      <c r="I309" s="107">
        <v>2203.2338822450001</v>
      </c>
      <c r="J309" s="107">
        <v>2321.8582609750001</v>
      </c>
      <c r="K309" s="107">
        <v>2311.54075878</v>
      </c>
      <c r="L309" s="107">
        <v>2406.8404818700001</v>
      </c>
      <c r="M309" s="107">
        <v>2359.1153100900001</v>
      </c>
      <c r="N309" s="107">
        <v>2306.4734558250002</v>
      </c>
      <c r="O309" s="107">
        <v>2308.1195223899999</v>
      </c>
      <c r="P309" s="107">
        <v>2306.3228353550003</v>
      </c>
      <c r="Q309" s="107">
        <v>2324.2036368650001</v>
      </c>
      <c r="R309" s="107">
        <v>2311.3578624950001</v>
      </c>
      <c r="S309" s="107">
        <v>2294.6174731150004</v>
      </c>
      <c r="T309" s="107">
        <v>2269.9802676650002</v>
      </c>
      <c r="U309" s="107">
        <v>2270.7010942000002</v>
      </c>
      <c r="V309" s="107">
        <v>2307.7322126099998</v>
      </c>
      <c r="W309" s="107">
        <v>2456.95406396</v>
      </c>
      <c r="X309" s="107">
        <v>2311.5622759900002</v>
      </c>
      <c r="Y309" s="107">
        <v>2211.1952499449999</v>
      </c>
    </row>
    <row r="310" spans="1:25" s="71" customFormat="1" ht="15.75" outlineLevel="1" x14ac:dyDescent="0.25">
      <c r="A310" s="121">
        <v>18</v>
      </c>
      <c r="B310" s="107">
        <v>1950.8908019700002</v>
      </c>
      <c r="C310" s="107">
        <v>1704.723160965</v>
      </c>
      <c r="D310" s="107">
        <v>1662.8076358849999</v>
      </c>
      <c r="E310" s="107">
        <v>1659.1819860000001</v>
      </c>
      <c r="F310" s="107">
        <v>1677.2672010050001</v>
      </c>
      <c r="G310" s="107">
        <v>1731.6089148599999</v>
      </c>
      <c r="H310" s="107">
        <v>1859.3781078399998</v>
      </c>
      <c r="I310" s="107">
        <v>2130.1506784799999</v>
      </c>
      <c r="J310" s="107">
        <v>2238.9632094500002</v>
      </c>
      <c r="K310" s="107">
        <v>2326.45218531</v>
      </c>
      <c r="L310" s="107">
        <v>2329.8519044900004</v>
      </c>
      <c r="M310" s="107">
        <v>2322.0734330750001</v>
      </c>
      <c r="N310" s="107">
        <v>2307.9796605249999</v>
      </c>
      <c r="O310" s="107">
        <v>2309.5504168550001</v>
      </c>
      <c r="P310" s="107">
        <v>2305.3975953250001</v>
      </c>
      <c r="Q310" s="107">
        <v>2308.5713838000001</v>
      </c>
      <c r="R310" s="107">
        <v>2232.7447357599999</v>
      </c>
      <c r="S310" s="107">
        <v>2218.8876525199998</v>
      </c>
      <c r="T310" s="107">
        <v>2139.1879066800002</v>
      </c>
      <c r="U310" s="107">
        <v>2147.4612739249997</v>
      </c>
      <c r="V310" s="107">
        <v>2226.7629513799998</v>
      </c>
      <c r="W310" s="107">
        <v>2297.3071243650002</v>
      </c>
      <c r="X310" s="107">
        <v>2236.2950754100002</v>
      </c>
      <c r="Y310" s="107">
        <v>2051.6774136099998</v>
      </c>
    </row>
    <row r="311" spans="1:25" s="71" customFormat="1" ht="15.75" outlineLevel="1" x14ac:dyDescent="0.25">
      <c r="A311" s="121">
        <v>19</v>
      </c>
      <c r="B311" s="107">
        <v>2136.28308333</v>
      </c>
      <c r="C311" s="107">
        <v>1954.731623955</v>
      </c>
      <c r="D311" s="107">
        <v>1926.5333202500001</v>
      </c>
      <c r="E311" s="107">
        <v>1895.9143304199999</v>
      </c>
      <c r="F311" s="107">
        <v>1893.5689545299997</v>
      </c>
      <c r="G311" s="107">
        <v>1900.6050822</v>
      </c>
      <c r="H311" s="107">
        <v>1863.5309293700002</v>
      </c>
      <c r="I311" s="107">
        <v>2102.8991320149999</v>
      </c>
      <c r="J311" s="107">
        <v>2171.5067561000001</v>
      </c>
      <c r="K311" s="107">
        <v>2240.5877588049998</v>
      </c>
      <c r="L311" s="107">
        <v>2261.4271766900001</v>
      </c>
      <c r="M311" s="107">
        <v>2254.0790494749999</v>
      </c>
      <c r="N311" s="107">
        <v>2230.7006008099997</v>
      </c>
      <c r="O311" s="107">
        <v>2250.679330295</v>
      </c>
      <c r="P311" s="107">
        <v>2234.6274916349998</v>
      </c>
      <c r="Q311" s="107">
        <v>2225.375091335</v>
      </c>
      <c r="R311" s="107">
        <v>2208.2904265950001</v>
      </c>
      <c r="S311" s="107">
        <v>2198.6507165150001</v>
      </c>
      <c r="T311" s="107">
        <v>2176.4664730049999</v>
      </c>
      <c r="U311" s="107">
        <v>2182.3944643599998</v>
      </c>
      <c r="V311" s="107">
        <v>2242.1692737399999</v>
      </c>
      <c r="W311" s="107">
        <v>2286.2472784249999</v>
      </c>
      <c r="X311" s="107">
        <v>2281.5350094350001</v>
      </c>
      <c r="Y311" s="107">
        <v>2161.0601506450002</v>
      </c>
    </row>
    <row r="312" spans="1:25" s="71" customFormat="1" ht="15.75" outlineLevel="1" x14ac:dyDescent="0.25">
      <c r="A312" s="121">
        <v>20</v>
      </c>
      <c r="B312" s="107">
        <v>1990.7083990750002</v>
      </c>
      <c r="C312" s="107">
        <v>1936.5495815049999</v>
      </c>
      <c r="D312" s="107">
        <v>1854.590528615</v>
      </c>
      <c r="E312" s="107">
        <v>1812.8794170299998</v>
      </c>
      <c r="F312" s="107">
        <v>1780.678912265</v>
      </c>
      <c r="G312" s="107">
        <v>1797.2256467550001</v>
      </c>
      <c r="H312" s="107">
        <v>1684.2818114649999</v>
      </c>
      <c r="I312" s="107">
        <v>1780.9048429700001</v>
      </c>
      <c r="J312" s="107">
        <v>1934.0535851449999</v>
      </c>
      <c r="K312" s="107">
        <v>2034.7110935249998</v>
      </c>
      <c r="L312" s="107">
        <v>2083.2969537050003</v>
      </c>
      <c r="M312" s="107">
        <v>2083.791849535</v>
      </c>
      <c r="N312" s="107">
        <v>2081.3819220149999</v>
      </c>
      <c r="O312" s="107">
        <v>2090.8172186000002</v>
      </c>
      <c r="P312" s="107">
        <v>2072.5491073100002</v>
      </c>
      <c r="Q312" s="107">
        <v>2071.4732468100001</v>
      </c>
      <c r="R312" s="107">
        <v>2031.4727534200001</v>
      </c>
      <c r="S312" s="107">
        <v>2027.459793755</v>
      </c>
      <c r="T312" s="107">
        <v>2009.11637223</v>
      </c>
      <c r="U312" s="107">
        <v>2026.211795575</v>
      </c>
      <c r="V312" s="107">
        <v>2200.6948514649998</v>
      </c>
      <c r="W312" s="107">
        <v>2248.5921609249999</v>
      </c>
      <c r="X312" s="107">
        <v>2195.6490657200002</v>
      </c>
      <c r="Y312" s="107">
        <v>2077.7670307349999</v>
      </c>
    </row>
    <row r="313" spans="1:25" s="71" customFormat="1" ht="15.75" outlineLevel="1" x14ac:dyDescent="0.25">
      <c r="A313" s="121">
        <v>21</v>
      </c>
      <c r="B313" s="107">
        <v>1938.0880620200001</v>
      </c>
      <c r="C313" s="107">
        <v>1691.3824907650001</v>
      </c>
      <c r="D313" s="107">
        <v>1666.4010099550001</v>
      </c>
      <c r="E313" s="107">
        <v>1643.7433878249999</v>
      </c>
      <c r="F313" s="107">
        <v>1655.9221286850002</v>
      </c>
      <c r="G313" s="107">
        <v>1682.8616756050001</v>
      </c>
      <c r="H313" s="107">
        <v>1699.0103417099999</v>
      </c>
      <c r="I313" s="107">
        <v>2049.2029344600001</v>
      </c>
      <c r="J313" s="107">
        <v>2188.9894892249999</v>
      </c>
      <c r="K313" s="107">
        <v>2256.7579421199998</v>
      </c>
      <c r="L313" s="107">
        <v>2266.1071698650003</v>
      </c>
      <c r="M313" s="107">
        <v>2258.58690497</v>
      </c>
      <c r="N313" s="107">
        <v>2215.520209155</v>
      </c>
      <c r="O313" s="107">
        <v>2252.6481550099998</v>
      </c>
      <c r="P313" s="107">
        <v>2223.8258522149999</v>
      </c>
      <c r="Q313" s="107">
        <v>2208.2473921749997</v>
      </c>
      <c r="R313" s="107">
        <v>2165.664833585</v>
      </c>
      <c r="S313" s="107">
        <v>2144.0830719549999</v>
      </c>
      <c r="T313" s="107">
        <v>2132.7004678650001</v>
      </c>
      <c r="U313" s="107">
        <v>2113.8729091149999</v>
      </c>
      <c r="V313" s="107">
        <v>2225.9668146099998</v>
      </c>
      <c r="W313" s="107">
        <v>2320.1906772000002</v>
      </c>
      <c r="X313" s="107">
        <v>2229.3988096049998</v>
      </c>
      <c r="Y313" s="107">
        <v>1967.93243229</v>
      </c>
    </row>
    <row r="314" spans="1:25" s="71" customFormat="1" ht="15.75" outlineLevel="1" x14ac:dyDescent="0.25">
      <c r="A314" s="121">
        <v>22</v>
      </c>
      <c r="B314" s="107">
        <v>1828.5009114899999</v>
      </c>
      <c r="C314" s="107">
        <v>1642.0435282349999</v>
      </c>
      <c r="D314" s="107">
        <v>1550.595385735</v>
      </c>
      <c r="E314" s="107">
        <v>1535.9206485149998</v>
      </c>
      <c r="F314" s="107">
        <v>1585.2058180199999</v>
      </c>
      <c r="G314" s="107">
        <v>1638.9773258099999</v>
      </c>
      <c r="H314" s="107">
        <v>1692.8026266249999</v>
      </c>
      <c r="I314" s="107">
        <v>1932.9346902249999</v>
      </c>
      <c r="J314" s="107">
        <v>2142.3939709699998</v>
      </c>
      <c r="K314" s="107">
        <v>2227.2363300000002</v>
      </c>
      <c r="L314" s="107">
        <v>2240.286517865</v>
      </c>
      <c r="M314" s="107">
        <v>2222.4702679849997</v>
      </c>
      <c r="N314" s="107">
        <v>2181.0173629199999</v>
      </c>
      <c r="O314" s="107">
        <v>2219.5654446349999</v>
      </c>
      <c r="P314" s="107">
        <v>2179.6402614799999</v>
      </c>
      <c r="Q314" s="107">
        <v>2173.1313054550001</v>
      </c>
      <c r="R314" s="107">
        <v>2175.9285427549999</v>
      </c>
      <c r="S314" s="107">
        <v>2156.2725714200001</v>
      </c>
      <c r="T314" s="107">
        <v>2142.5661086499999</v>
      </c>
      <c r="U314" s="107">
        <v>2147.8485837050002</v>
      </c>
      <c r="V314" s="107">
        <v>2248.7750572099999</v>
      </c>
      <c r="W314" s="107">
        <v>2308.6682112449998</v>
      </c>
      <c r="X314" s="107">
        <v>2252.8740857149996</v>
      </c>
      <c r="Y314" s="107">
        <v>2122.38296567</v>
      </c>
    </row>
    <row r="315" spans="1:25" s="71" customFormat="1" ht="15.75" outlineLevel="1" x14ac:dyDescent="0.25">
      <c r="A315" s="121">
        <v>23</v>
      </c>
      <c r="B315" s="107">
        <v>1742.356761255</v>
      </c>
      <c r="C315" s="107">
        <v>1641.1613226250001</v>
      </c>
      <c r="D315" s="107">
        <v>1544.4522222800001</v>
      </c>
      <c r="E315" s="107">
        <v>1519.2555693700001</v>
      </c>
      <c r="F315" s="107">
        <v>1534.7909949899999</v>
      </c>
      <c r="G315" s="107">
        <v>1646.7020041999999</v>
      </c>
      <c r="H315" s="107">
        <v>1670.3816938049999</v>
      </c>
      <c r="I315" s="107">
        <v>1975.7539381249999</v>
      </c>
      <c r="J315" s="107">
        <v>2166.998900605</v>
      </c>
      <c r="K315" s="107">
        <v>2244.719063125</v>
      </c>
      <c r="L315" s="107">
        <v>2261.1366943550001</v>
      </c>
      <c r="M315" s="107">
        <v>2256.166218845</v>
      </c>
      <c r="N315" s="107">
        <v>2230.065843115</v>
      </c>
      <c r="O315" s="107">
        <v>2258.0059403</v>
      </c>
      <c r="P315" s="107">
        <v>2233.8743892849998</v>
      </c>
      <c r="Q315" s="107">
        <v>2232.59411529</v>
      </c>
      <c r="R315" s="107">
        <v>2164.5029042450001</v>
      </c>
      <c r="S315" s="107">
        <v>2145.66458689</v>
      </c>
      <c r="T315" s="107">
        <v>2155.84222722</v>
      </c>
      <c r="U315" s="107">
        <v>2107.5360907700001</v>
      </c>
      <c r="V315" s="107">
        <v>2208.2689093849999</v>
      </c>
      <c r="W315" s="107">
        <v>2306.6993865300001</v>
      </c>
      <c r="X315" s="107">
        <v>2207.72022053</v>
      </c>
      <c r="Y315" s="107">
        <v>1929.9222808250001</v>
      </c>
    </row>
    <row r="316" spans="1:25" s="71" customFormat="1" ht="15.75" outlineLevel="1" x14ac:dyDescent="0.25">
      <c r="A316" s="121">
        <v>24</v>
      </c>
      <c r="B316" s="107">
        <v>1642.87194082</v>
      </c>
      <c r="C316" s="107">
        <v>1595.2973895099999</v>
      </c>
      <c r="D316" s="107">
        <v>1578.7829308350001</v>
      </c>
      <c r="E316" s="107">
        <v>1557.3195138599999</v>
      </c>
      <c r="F316" s="107">
        <v>1562.11785169</v>
      </c>
      <c r="G316" s="107">
        <v>1595.2651136949999</v>
      </c>
      <c r="H316" s="107">
        <v>1637.34201785</v>
      </c>
      <c r="I316" s="107">
        <v>1917.3777473949999</v>
      </c>
      <c r="J316" s="107">
        <v>2179.9307438149999</v>
      </c>
      <c r="K316" s="107">
        <v>2308.1625568099998</v>
      </c>
      <c r="L316" s="107">
        <v>2314.1550997949998</v>
      </c>
      <c r="M316" s="107">
        <v>2311.4116555199998</v>
      </c>
      <c r="N316" s="107">
        <v>2294.0257498399997</v>
      </c>
      <c r="O316" s="107">
        <v>2304.4938725049997</v>
      </c>
      <c r="P316" s="107">
        <v>2301.761186835</v>
      </c>
      <c r="Q316" s="107">
        <v>2290.0881004100002</v>
      </c>
      <c r="R316" s="107">
        <v>2252.809534085</v>
      </c>
      <c r="S316" s="107">
        <v>2175.2830264550003</v>
      </c>
      <c r="T316" s="107">
        <v>2171.5713077299997</v>
      </c>
      <c r="U316" s="107">
        <v>2153.9917471600002</v>
      </c>
      <c r="V316" s="107">
        <v>2226.3218485750003</v>
      </c>
      <c r="W316" s="107">
        <v>2306.9038000249998</v>
      </c>
      <c r="X316" s="107">
        <v>2238.0917624449999</v>
      </c>
      <c r="Y316" s="107">
        <v>2142.3186607349999</v>
      </c>
    </row>
    <row r="317" spans="1:25" s="71" customFormat="1" ht="15.75" outlineLevel="1" x14ac:dyDescent="0.25">
      <c r="A317" s="121">
        <v>25</v>
      </c>
      <c r="B317" s="107">
        <v>1635.287124295</v>
      </c>
      <c r="C317" s="107">
        <v>1370.496338035</v>
      </c>
      <c r="D317" s="107">
        <v>1242.017077125</v>
      </c>
      <c r="E317" s="107">
        <v>679.50341470000001</v>
      </c>
      <c r="F317" s="107">
        <v>679.51417330499987</v>
      </c>
      <c r="G317" s="107">
        <v>1339.8665896</v>
      </c>
      <c r="H317" s="107">
        <v>1577.88996662</v>
      </c>
      <c r="I317" s="107">
        <v>1863.2081712200002</v>
      </c>
      <c r="J317" s="107">
        <v>2158.478085445</v>
      </c>
      <c r="K317" s="107">
        <v>2257.285113765</v>
      </c>
      <c r="L317" s="107">
        <v>2266.6235829050001</v>
      </c>
      <c r="M317" s="107">
        <v>2256.6933904900002</v>
      </c>
      <c r="N317" s="107">
        <v>2245.48292408</v>
      </c>
      <c r="O317" s="107">
        <v>2254.724565775</v>
      </c>
      <c r="P317" s="107">
        <v>2236.8007298450002</v>
      </c>
      <c r="Q317" s="107">
        <v>2196.5527885399997</v>
      </c>
      <c r="R317" s="107">
        <v>2150.8179586850001</v>
      </c>
      <c r="S317" s="107">
        <v>2082.7482648499999</v>
      </c>
      <c r="T317" s="107">
        <v>2052.2798954899999</v>
      </c>
      <c r="U317" s="107">
        <v>1945.4146720250001</v>
      </c>
      <c r="V317" s="107">
        <v>2166.095177785</v>
      </c>
      <c r="W317" s="107">
        <v>2246.5480259750002</v>
      </c>
      <c r="X317" s="107">
        <v>2146.8803092549997</v>
      </c>
      <c r="Y317" s="107">
        <v>1863.9935493849998</v>
      </c>
    </row>
    <row r="318" spans="1:25" s="71" customFormat="1" ht="15.75" outlineLevel="1" x14ac:dyDescent="0.25">
      <c r="A318" s="121">
        <v>26</v>
      </c>
      <c r="B318" s="107">
        <v>1814.396380335</v>
      </c>
      <c r="C318" s="107">
        <v>1574.350385575</v>
      </c>
      <c r="D318" s="107">
        <v>1547.496907495</v>
      </c>
      <c r="E318" s="107">
        <v>1478.6203182849999</v>
      </c>
      <c r="F318" s="107">
        <v>1504.7637284349998</v>
      </c>
      <c r="G318" s="107">
        <v>1490.8958865899999</v>
      </c>
      <c r="H318" s="107">
        <v>1521.7623243349999</v>
      </c>
      <c r="I318" s="107">
        <v>2133.8408799950003</v>
      </c>
      <c r="J318" s="107">
        <v>2165.0623517049999</v>
      </c>
      <c r="K318" s="107">
        <v>2248.0757478850001</v>
      </c>
      <c r="L318" s="107">
        <v>2268.9259243749998</v>
      </c>
      <c r="M318" s="107">
        <v>2258.7160082299997</v>
      </c>
      <c r="N318" s="107">
        <v>2247.39795577</v>
      </c>
      <c r="O318" s="107">
        <v>2262.772002315</v>
      </c>
      <c r="P318" s="107">
        <v>2266.2900661499998</v>
      </c>
      <c r="Q318" s="107">
        <v>2258.6837324150001</v>
      </c>
      <c r="R318" s="107">
        <v>2261.9005553100001</v>
      </c>
      <c r="S318" s="107">
        <v>2247.8820929949998</v>
      </c>
      <c r="T318" s="107">
        <v>2168.1285541299999</v>
      </c>
      <c r="U318" s="107">
        <v>2173.0129607999997</v>
      </c>
      <c r="V318" s="107">
        <v>2277.7802562899997</v>
      </c>
      <c r="W318" s="107">
        <v>2295.4243684900002</v>
      </c>
      <c r="X318" s="107">
        <v>2305.1716646200002</v>
      </c>
      <c r="Y318" s="107">
        <v>2259.6842826800003</v>
      </c>
    </row>
    <row r="319" spans="1:25" s="71" customFormat="1" ht="15.75" outlineLevel="1" x14ac:dyDescent="0.25">
      <c r="A319" s="121">
        <v>27</v>
      </c>
      <c r="B319" s="107">
        <v>2140.5327323050001</v>
      </c>
      <c r="C319" s="107">
        <v>2112.7217383799998</v>
      </c>
      <c r="D319" s="107">
        <v>1648.2727605299999</v>
      </c>
      <c r="E319" s="107">
        <v>1642.9687682650001</v>
      </c>
      <c r="F319" s="107">
        <v>1642.1188384699999</v>
      </c>
      <c r="G319" s="107">
        <v>1643.2162161799999</v>
      </c>
      <c r="H319" s="107">
        <v>1647.4766237599999</v>
      </c>
      <c r="I319" s="107">
        <v>1889.0826162450001</v>
      </c>
      <c r="J319" s="107">
        <v>2134.10984512</v>
      </c>
      <c r="K319" s="107">
        <v>2227.2578472099999</v>
      </c>
      <c r="L319" s="107">
        <v>2249.2054014099999</v>
      </c>
      <c r="M319" s="107">
        <v>2250.4211237750001</v>
      </c>
      <c r="N319" s="107">
        <v>2261.1044185400001</v>
      </c>
      <c r="O319" s="107">
        <v>2263.5035874549999</v>
      </c>
      <c r="P319" s="107">
        <v>2261.5885557649999</v>
      </c>
      <c r="Q319" s="107">
        <v>2261.653107395</v>
      </c>
      <c r="R319" s="107">
        <v>2246.7631980750002</v>
      </c>
      <c r="S319" s="107">
        <v>2148.1067902250002</v>
      </c>
      <c r="T319" s="107">
        <v>2147.5473427649999</v>
      </c>
      <c r="U319" s="107">
        <v>2155.9713304799998</v>
      </c>
      <c r="V319" s="107">
        <v>2274.9184673599998</v>
      </c>
      <c r="W319" s="107">
        <v>2289.7868594700003</v>
      </c>
      <c r="X319" s="107">
        <v>2299.4050523400001</v>
      </c>
      <c r="Y319" s="107">
        <v>2262.7935195250002</v>
      </c>
    </row>
    <row r="320" spans="1:25" s="71" customFormat="1" ht="15.75" outlineLevel="1" x14ac:dyDescent="0.25">
      <c r="A320" s="121">
        <v>28</v>
      </c>
      <c r="B320" s="107">
        <v>2124.6315141149998</v>
      </c>
      <c r="C320" s="107">
        <v>1649.0581386949998</v>
      </c>
      <c r="D320" s="107">
        <v>1636.406019215</v>
      </c>
      <c r="E320" s="107">
        <v>1637.34201785</v>
      </c>
      <c r="F320" s="107">
        <v>1637.2129145900001</v>
      </c>
      <c r="G320" s="107">
        <v>1636.5996741049998</v>
      </c>
      <c r="H320" s="107">
        <v>1641.1828398349999</v>
      </c>
      <c r="I320" s="107">
        <v>1868.060302075</v>
      </c>
      <c r="J320" s="107">
        <v>2145.7076213099999</v>
      </c>
      <c r="K320" s="107">
        <v>2280.7603898749999</v>
      </c>
      <c r="L320" s="107">
        <v>2293.4125093550001</v>
      </c>
      <c r="M320" s="107">
        <v>2285.8707272500001</v>
      </c>
      <c r="N320" s="107">
        <v>2285.22521095</v>
      </c>
      <c r="O320" s="107">
        <v>2293.5738884299999</v>
      </c>
      <c r="P320" s="107">
        <v>2289.9267213349999</v>
      </c>
      <c r="Q320" s="107">
        <v>2280.9110103450002</v>
      </c>
      <c r="R320" s="107">
        <v>2266.9033066349998</v>
      </c>
      <c r="S320" s="107">
        <v>2184.8259090900001</v>
      </c>
      <c r="T320" s="107">
        <v>2176.2190250899998</v>
      </c>
      <c r="U320" s="107">
        <v>2157.2085700550001</v>
      </c>
      <c r="V320" s="107">
        <v>2249.5281595599999</v>
      </c>
      <c r="W320" s="107">
        <v>2327.9153555899998</v>
      </c>
      <c r="X320" s="107">
        <v>2257.2958723700003</v>
      </c>
      <c r="Y320" s="107">
        <v>2137.1652889400002</v>
      </c>
    </row>
    <row r="321" spans="1:25" s="71" customFormat="1" ht="16.5" customHeight="1" outlineLevel="1" x14ac:dyDescent="0.25">
      <c r="A321" s="121">
        <v>29</v>
      </c>
      <c r="B321" s="107">
        <v>1672.5118975949999</v>
      </c>
      <c r="C321" s="107">
        <v>1659.8275023000001</v>
      </c>
      <c r="D321" s="107">
        <v>1328.0536413099999</v>
      </c>
      <c r="E321" s="107">
        <v>1292.4749345750001</v>
      </c>
      <c r="F321" s="107">
        <v>1309.9469090950001</v>
      </c>
      <c r="G321" s="107">
        <v>1446.95774377</v>
      </c>
      <c r="H321" s="107">
        <v>1662.5924637849998</v>
      </c>
      <c r="I321" s="107">
        <v>1920.261053535</v>
      </c>
      <c r="J321" s="107">
        <v>2187.2681124249998</v>
      </c>
      <c r="K321" s="107">
        <v>2280.3945973049999</v>
      </c>
      <c r="L321" s="107">
        <v>2300.0828444549998</v>
      </c>
      <c r="M321" s="107">
        <v>2311.7559308800001</v>
      </c>
      <c r="N321" s="107">
        <v>2276.5322581099999</v>
      </c>
      <c r="O321" s="107">
        <v>2279.555426115</v>
      </c>
      <c r="P321" s="107">
        <v>2277.9523939700002</v>
      </c>
      <c r="Q321" s="107">
        <v>2273.745779415</v>
      </c>
      <c r="R321" s="107">
        <v>2251.6045703250002</v>
      </c>
      <c r="S321" s="107">
        <v>2178.84412471</v>
      </c>
      <c r="T321" s="107">
        <v>2171.947858905</v>
      </c>
      <c r="U321" s="107">
        <v>2183.3089457850001</v>
      </c>
      <c r="V321" s="107">
        <v>2252.1317419699999</v>
      </c>
      <c r="W321" s="107">
        <v>2310.2712433900001</v>
      </c>
      <c r="X321" s="107">
        <v>2268.1297876049998</v>
      </c>
      <c r="Y321" s="107">
        <v>2140.9953523200002</v>
      </c>
    </row>
    <row r="322" spans="1:25" s="71" customFormat="1" ht="16.5" customHeight="1" x14ac:dyDescent="0.25">
      <c r="A322" s="121">
        <v>30</v>
      </c>
      <c r="B322" s="107">
        <v>1690.4249749199998</v>
      </c>
      <c r="C322" s="107">
        <v>1666.0352173850001</v>
      </c>
      <c r="D322" s="107">
        <v>1664.5720471049999</v>
      </c>
      <c r="E322" s="107">
        <v>1667.2832155649999</v>
      </c>
      <c r="F322" s="107">
        <v>1667.50914627</v>
      </c>
      <c r="G322" s="107">
        <v>1670.41396962</v>
      </c>
      <c r="H322" s="107">
        <v>1676.729270755</v>
      </c>
      <c r="I322" s="107">
        <v>2153.06650713</v>
      </c>
      <c r="J322" s="107">
        <v>2293.2726474900001</v>
      </c>
      <c r="K322" s="107">
        <v>2316.995371515</v>
      </c>
      <c r="L322" s="107">
        <v>2321.6430888750001</v>
      </c>
      <c r="M322" s="107">
        <v>2315.5214426299999</v>
      </c>
      <c r="N322" s="107">
        <v>2303.3211845599999</v>
      </c>
      <c r="O322" s="107">
        <v>2308.44228054</v>
      </c>
      <c r="P322" s="107">
        <v>2293.7029916900001</v>
      </c>
      <c r="Q322" s="107">
        <v>2290.8734785750003</v>
      </c>
      <c r="R322" s="107">
        <v>2289.05527433</v>
      </c>
      <c r="S322" s="107">
        <v>2286.66686402</v>
      </c>
      <c r="T322" s="107">
        <v>2276.1879827499997</v>
      </c>
      <c r="U322" s="107">
        <v>2279.8028740299997</v>
      </c>
      <c r="V322" s="107">
        <v>2313.3804802349996</v>
      </c>
      <c r="W322" s="107">
        <v>2334.3059669599998</v>
      </c>
      <c r="X322" s="107">
        <v>2283.09500716</v>
      </c>
      <c r="Y322" s="107">
        <v>2267.2368233900002</v>
      </c>
    </row>
    <row r="323" spans="1:25" s="71" customFormat="1" ht="15.75" x14ac:dyDescent="0.25">
      <c r="A323" s="46"/>
    </row>
    <row r="324" spans="1:25" s="71" customFormat="1" ht="15.75" x14ac:dyDescent="0.25">
      <c r="A324" s="141" t="s">
        <v>32</v>
      </c>
      <c r="B324" s="141" t="s">
        <v>125</v>
      </c>
      <c r="C324" s="141"/>
      <c r="D324" s="141"/>
      <c r="E324" s="141"/>
      <c r="F324" s="141"/>
      <c r="G324" s="141"/>
      <c r="H324" s="141"/>
      <c r="I324" s="141"/>
      <c r="J324" s="141"/>
      <c r="K324" s="141"/>
      <c r="L324" s="141"/>
      <c r="M324" s="141"/>
      <c r="N324" s="141"/>
      <c r="O324" s="141"/>
      <c r="P324" s="141"/>
      <c r="Q324" s="141"/>
      <c r="R324" s="141"/>
      <c r="S324" s="141"/>
      <c r="T324" s="141"/>
      <c r="U324" s="141"/>
      <c r="V324" s="141"/>
      <c r="W324" s="141"/>
      <c r="X324" s="141"/>
      <c r="Y324" s="141"/>
    </row>
    <row r="325" spans="1:25" s="83" customFormat="1" ht="12.75" x14ac:dyDescent="0.2">
      <c r="A325" s="141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1">
        <v>1</v>
      </c>
      <c r="B326" s="107">
        <v>2416.1963894350001</v>
      </c>
      <c r="C326" s="107">
        <v>2335.4100244900001</v>
      </c>
      <c r="D326" s="107">
        <v>2259.4435145850002</v>
      </c>
      <c r="E326" s="107">
        <v>2267.4586753099998</v>
      </c>
      <c r="F326" s="107">
        <v>2289.2125746199999</v>
      </c>
      <c r="G326" s="107">
        <v>2374.6681741349998</v>
      </c>
      <c r="H326" s="107">
        <v>2495.26137758</v>
      </c>
      <c r="I326" s="107">
        <v>2654.6178348399999</v>
      </c>
      <c r="J326" s="107">
        <v>2820.77373046</v>
      </c>
      <c r="K326" s="107">
        <v>2915.5355233</v>
      </c>
      <c r="L326" s="107">
        <v>2923.6475114700002</v>
      </c>
      <c r="M326" s="107">
        <v>2918.8061392199997</v>
      </c>
      <c r="N326" s="107">
        <v>2907.2513974499998</v>
      </c>
      <c r="O326" s="107">
        <v>2909.7904282299996</v>
      </c>
      <c r="P326" s="107">
        <v>2877.6437164899999</v>
      </c>
      <c r="Q326" s="107">
        <v>2823.0115202999996</v>
      </c>
      <c r="R326" s="107">
        <v>2767.2819463999999</v>
      </c>
      <c r="S326" s="107">
        <v>2752.7793468599998</v>
      </c>
      <c r="T326" s="107">
        <v>2749.5302481499998</v>
      </c>
      <c r="U326" s="107">
        <v>2766.4965682349998</v>
      </c>
      <c r="V326" s="107">
        <v>2904.2174708399998</v>
      </c>
      <c r="W326" s="107">
        <v>2914.8362139749997</v>
      </c>
      <c r="X326" s="107">
        <v>2873.8889633449999</v>
      </c>
      <c r="Y326" s="107">
        <v>2731.358964305</v>
      </c>
    </row>
    <row r="327" spans="1:25" s="71" customFormat="1" ht="15.75" outlineLevel="1" x14ac:dyDescent="0.25">
      <c r="A327" s="121">
        <v>2</v>
      </c>
      <c r="B327" s="107">
        <v>2319.7885300299999</v>
      </c>
      <c r="C327" s="107">
        <v>2272.3645991899998</v>
      </c>
      <c r="D327" s="107">
        <v>2260.540892295</v>
      </c>
      <c r="E327" s="107">
        <v>2257.94806849</v>
      </c>
      <c r="F327" s="107">
        <v>2256.8829665949997</v>
      </c>
      <c r="G327" s="107">
        <v>2262.9077853949998</v>
      </c>
      <c r="H327" s="107">
        <v>2429.9351280199999</v>
      </c>
      <c r="I327" s="107">
        <v>2574.2402968850001</v>
      </c>
      <c r="J327" s="107">
        <v>2774.8560043199996</v>
      </c>
      <c r="K327" s="107">
        <v>2909.7473938100002</v>
      </c>
      <c r="L327" s="107">
        <v>2914.8684897899998</v>
      </c>
      <c r="M327" s="107">
        <v>2910.4682203450002</v>
      </c>
      <c r="N327" s="107">
        <v>2857.923193525</v>
      </c>
      <c r="O327" s="107">
        <v>2818.3638029399999</v>
      </c>
      <c r="P327" s="107">
        <v>2812.4573287949997</v>
      </c>
      <c r="Q327" s="107">
        <v>2780.6226165999997</v>
      </c>
      <c r="R327" s="107">
        <v>2714.5970577150001</v>
      </c>
      <c r="S327" s="107">
        <v>2689.4972322499998</v>
      </c>
      <c r="T327" s="107">
        <v>2764.2372611850001</v>
      </c>
      <c r="U327" s="107">
        <v>2789.5092243300001</v>
      </c>
      <c r="V327" s="107">
        <v>2907.3589834999998</v>
      </c>
      <c r="W327" s="107">
        <v>2926.6061278449997</v>
      </c>
      <c r="X327" s="107">
        <v>2863.3778062599995</v>
      </c>
      <c r="Y327" s="107">
        <v>2597.3175046099996</v>
      </c>
    </row>
    <row r="328" spans="1:25" s="71" customFormat="1" ht="15.75" outlineLevel="1" x14ac:dyDescent="0.25">
      <c r="A328" s="121">
        <v>3</v>
      </c>
      <c r="B328" s="107">
        <v>2355.7868223599999</v>
      </c>
      <c r="C328" s="107">
        <v>2305.67324027</v>
      </c>
      <c r="D328" s="107">
        <v>2290.3852625649997</v>
      </c>
      <c r="E328" s="107">
        <v>2305.2428960699999</v>
      </c>
      <c r="F328" s="107">
        <v>2301.0040056999997</v>
      </c>
      <c r="G328" s="107">
        <v>2318.7449453449999</v>
      </c>
      <c r="H328" s="107">
        <v>2575.5205708799999</v>
      </c>
      <c r="I328" s="107">
        <v>2612.368793005</v>
      </c>
      <c r="J328" s="107">
        <v>2821.2040746599996</v>
      </c>
      <c r="K328" s="107">
        <v>2932.1145336049999</v>
      </c>
      <c r="L328" s="107">
        <v>2952.6311933400002</v>
      </c>
      <c r="M328" s="107">
        <v>2952.469814265</v>
      </c>
      <c r="N328" s="107">
        <v>2935.8477695399997</v>
      </c>
      <c r="O328" s="107">
        <v>2925.5625431600001</v>
      </c>
      <c r="P328" s="107">
        <v>2908.8329123849999</v>
      </c>
      <c r="Q328" s="107">
        <v>2880.0321267999998</v>
      </c>
      <c r="R328" s="107">
        <v>2797.9116948350002</v>
      </c>
      <c r="S328" s="107">
        <v>2783.8501980999999</v>
      </c>
      <c r="T328" s="107">
        <v>2769.7887013650002</v>
      </c>
      <c r="U328" s="107">
        <v>2839.94556457</v>
      </c>
      <c r="V328" s="107">
        <v>2911.49028782</v>
      </c>
      <c r="W328" s="107">
        <v>2955.030362255</v>
      </c>
      <c r="X328" s="107">
        <v>2904.7123666699999</v>
      </c>
      <c r="Y328" s="107">
        <v>2672.982773575</v>
      </c>
    </row>
    <row r="329" spans="1:25" s="71" customFormat="1" ht="15.75" outlineLevel="1" x14ac:dyDescent="0.25">
      <c r="A329" s="121">
        <v>4</v>
      </c>
      <c r="B329" s="107">
        <v>2498.8547516499998</v>
      </c>
      <c r="C329" s="107">
        <v>2540.4475185800002</v>
      </c>
      <c r="D329" s="107">
        <v>2514.9819005449999</v>
      </c>
      <c r="E329" s="107">
        <v>2499.1882684049997</v>
      </c>
      <c r="F329" s="107">
        <v>2530.5388433749999</v>
      </c>
      <c r="G329" s="107">
        <v>2587.6347601099997</v>
      </c>
      <c r="H329" s="107">
        <v>2872.4257930650001</v>
      </c>
      <c r="I329" s="107">
        <v>2730.4552414849995</v>
      </c>
      <c r="J329" s="107">
        <v>2860.483741515</v>
      </c>
      <c r="K329" s="107">
        <v>2937.6767323900003</v>
      </c>
      <c r="L329" s="107">
        <v>2945.0894112349997</v>
      </c>
      <c r="M329" s="107">
        <v>2938.6127310249999</v>
      </c>
      <c r="N329" s="107">
        <v>2918.1175884999998</v>
      </c>
      <c r="O329" s="107">
        <v>2807.4115430499996</v>
      </c>
      <c r="P329" s="107">
        <v>2771.3164232749996</v>
      </c>
      <c r="Q329" s="107">
        <v>2745.6463917450001</v>
      </c>
      <c r="R329" s="107">
        <v>2821.3439365249997</v>
      </c>
      <c r="S329" s="107">
        <v>2786.2601256200001</v>
      </c>
      <c r="T329" s="107">
        <v>2786.1417809649997</v>
      </c>
      <c r="U329" s="107">
        <v>2904.0668503699999</v>
      </c>
      <c r="V329" s="107">
        <v>2913.5021469550002</v>
      </c>
      <c r="W329" s="107">
        <v>2950.1136797700001</v>
      </c>
      <c r="X329" s="107">
        <v>2913.1255957799995</v>
      </c>
      <c r="Y329" s="107">
        <v>2757.2226507249998</v>
      </c>
    </row>
    <row r="330" spans="1:25" s="71" customFormat="1" ht="15.75" outlineLevel="1" x14ac:dyDescent="0.25">
      <c r="A330" s="121">
        <v>5</v>
      </c>
      <c r="B330" s="107">
        <v>2770.2513213799998</v>
      </c>
      <c r="C330" s="107">
        <v>2883.2704669049999</v>
      </c>
      <c r="D330" s="107">
        <v>2584.0413860399999</v>
      </c>
      <c r="E330" s="107">
        <v>2558.6403196349997</v>
      </c>
      <c r="F330" s="107">
        <v>2590.0984806549995</v>
      </c>
      <c r="G330" s="107">
        <v>2570.5931297899997</v>
      </c>
      <c r="H330" s="107">
        <v>2809.3588505550001</v>
      </c>
      <c r="I330" s="107">
        <v>2849.2732751049998</v>
      </c>
      <c r="J330" s="107">
        <v>2922.7115128349997</v>
      </c>
      <c r="K330" s="107">
        <v>2920.0003443750002</v>
      </c>
      <c r="L330" s="107">
        <v>2926.0466803849995</v>
      </c>
      <c r="M330" s="107">
        <v>2928.7793660549996</v>
      </c>
      <c r="N330" s="107">
        <v>2917.8701405849997</v>
      </c>
      <c r="O330" s="107">
        <v>2917.4397963849997</v>
      </c>
      <c r="P330" s="107">
        <v>2916.2778670449998</v>
      </c>
      <c r="Q330" s="107">
        <v>2915.3311098049999</v>
      </c>
      <c r="R330" s="107">
        <v>2913.3838022999998</v>
      </c>
      <c r="S330" s="107">
        <v>2894.523967735</v>
      </c>
      <c r="T330" s="107">
        <v>2922.4102718949998</v>
      </c>
      <c r="U330" s="107">
        <v>2929.9628126049997</v>
      </c>
      <c r="V330" s="107">
        <v>2937.9672147250003</v>
      </c>
      <c r="W330" s="107">
        <v>2915.4064200399998</v>
      </c>
      <c r="X330" s="107">
        <v>2916.8157972950003</v>
      </c>
      <c r="Y330" s="107">
        <v>2803.9042378200002</v>
      </c>
    </row>
    <row r="331" spans="1:25" s="71" customFormat="1" ht="15.75" outlineLevel="1" x14ac:dyDescent="0.25">
      <c r="A331" s="121">
        <v>6</v>
      </c>
      <c r="B331" s="107">
        <v>2769.3906329800002</v>
      </c>
      <c r="C331" s="107">
        <v>2601.3519814849997</v>
      </c>
      <c r="D331" s="107">
        <v>2675.2528392300001</v>
      </c>
      <c r="E331" s="107">
        <v>2650.5725993599999</v>
      </c>
      <c r="F331" s="107">
        <v>2680.0834528750001</v>
      </c>
      <c r="G331" s="107">
        <v>2730.132483335</v>
      </c>
      <c r="H331" s="107">
        <v>2595.7897827000002</v>
      </c>
      <c r="I331" s="107">
        <v>2927.6497125299998</v>
      </c>
      <c r="J331" s="107">
        <v>3100.9815976849995</v>
      </c>
      <c r="K331" s="107">
        <v>3211.1066784649997</v>
      </c>
      <c r="L331" s="107">
        <v>2912.0389766749995</v>
      </c>
      <c r="M331" s="107">
        <v>2916.8695903199996</v>
      </c>
      <c r="N331" s="107">
        <v>2917.2246242849997</v>
      </c>
      <c r="O331" s="107">
        <v>2917.4397963849997</v>
      </c>
      <c r="P331" s="107">
        <v>2917.2891759149998</v>
      </c>
      <c r="Q331" s="107">
        <v>2918.3220019949999</v>
      </c>
      <c r="R331" s="107">
        <v>2932.79232572</v>
      </c>
      <c r="S331" s="107">
        <v>2928.9407451299999</v>
      </c>
      <c r="T331" s="107">
        <v>2921.2913769749998</v>
      </c>
      <c r="U331" s="107">
        <v>2920.01110298</v>
      </c>
      <c r="V331" s="107">
        <v>2915.2665581749998</v>
      </c>
      <c r="W331" s="107">
        <v>2915.6215921399998</v>
      </c>
      <c r="X331" s="107">
        <v>3102.4124921499997</v>
      </c>
      <c r="Y331" s="107">
        <v>2923.26020169</v>
      </c>
    </row>
    <row r="332" spans="1:25" s="71" customFormat="1" ht="15.75" outlineLevel="1" x14ac:dyDescent="0.25">
      <c r="A332" s="121">
        <v>7</v>
      </c>
      <c r="B332" s="107">
        <v>2736.3617156299997</v>
      </c>
      <c r="C332" s="107">
        <v>2620.9003667699999</v>
      </c>
      <c r="D332" s="107">
        <v>2528.4731912149996</v>
      </c>
      <c r="E332" s="107">
        <v>2520.5440993299999</v>
      </c>
      <c r="F332" s="107">
        <v>2530.7432568699996</v>
      </c>
      <c r="G332" s="107">
        <v>2466.3530059449999</v>
      </c>
      <c r="H332" s="107">
        <v>2830.8007503199997</v>
      </c>
      <c r="I332" s="107">
        <v>2787.52964101</v>
      </c>
      <c r="J332" s="107">
        <v>2899.3760985899999</v>
      </c>
      <c r="K332" s="107">
        <v>2943.1421037299997</v>
      </c>
      <c r="L332" s="107">
        <v>3010.0929026449999</v>
      </c>
      <c r="M332" s="107">
        <v>2975.2242638399994</v>
      </c>
      <c r="N332" s="107">
        <v>2924.6265445250001</v>
      </c>
      <c r="O332" s="107">
        <v>2901.3987163299998</v>
      </c>
      <c r="P332" s="107">
        <v>2899.1286506749998</v>
      </c>
      <c r="Q332" s="107">
        <v>2890.9951452949999</v>
      </c>
      <c r="R332" s="107">
        <v>2917.3214517300003</v>
      </c>
      <c r="S332" s="107">
        <v>2873.4048261200001</v>
      </c>
      <c r="T332" s="107">
        <v>2867.8211101249999</v>
      </c>
      <c r="U332" s="107">
        <v>2905.8312615899995</v>
      </c>
      <c r="V332" s="107">
        <v>2930.9741214750002</v>
      </c>
      <c r="W332" s="107">
        <v>2912.469320875</v>
      </c>
      <c r="X332" s="107">
        <v>2899.150167885</v>
      </c>
      <c r="Y332" s="107">
        <v>2763.08609045</v>
      </c>
    </row>
    <row r="333" spans="1:25" s="71" customFormat="1" ht="15.75" outlineLevel="1" x14ac:dyDescent="0.25">
      <c r="A333" s="121">
        <v>8</v>
      </c>
      <c r="B333" s="107">
        <v>2584.68690234</v>
      </c>
      <c r="C333" s="107">
        <v>2411.0322590349997</v>
      </c>
      <c r="D333" s="107">
        <v>2308.8577873499999</v>
      </c>
      <c r="E333" s="107">
        <v>2292.3433286750001</v>
      </c>
      <c r="F333" s="107">
        <v>2335.6574724049997</v>
      </c>
      <c r="G333" s="107">
        <v>2484.578082815</v>
      </c>
      <c r="H333" s="107">
        <v>2623.6868454649998</v>
      </c>
      <c r="I333" s="107">
        <v>2774.0168331300001</v>
      </c>
      <c r="J333" s="107">
        <v>2925.9068185199999</v>
      </c>
      <c r="K333" s="107">
        <v>3006.7147006749997</v>
      </c>
      <c r="L333" s="107">
        <v>3064.3700648700001</v>
      </c>
      <c r="M333" s="107">
        <v>2957.2143590699998</v>
      </c>
      <c r="N333" s="107">
        <v>2935.8477695399997</v>
      </c>
      <c r="O333" s="107">
        <v>2938.0855593799997</v>
      </c>
      <c r="P333" s="107">
        <v>2930.4899842499999</v>
      </c>
      <c r="Q333" s="107">
        <v>2915.137454915</v>
      </c>
      <c r="R333" s="107">
        <v>2843.4421111949996</v>
      </c>
      <c r="S333" s="107">
        <v>2800.1710018849999</v>
      </c>
      <c r="T333" s="107">
        <v>2799.5685200049998</v>
      </c>
      <c r="U333" s="107">
        <v>2858.0415381800003</v>
      </c>
      <c r="V333" s="107">
        <v>2930.33936378</v>
      </c>
      <c r="W333" s="107">
        <v>2969.7804097099997</v>
      </c>
      <c r="X333" s="107">
        <v>2904.3465741</v>
      </c>
      <c r="Y333" s="107">
        <v>2752.8223812799997</v>
      </c>
    </row>
    <row r="334" spans="1:25" s="71" customFormat="1" ht="15.75" outlineLevel="1" x14ac:dyDescent="0.25">
      <c r="A334" s="121">
        <v>9</v>
      </c>
      <c r="B334" s="107">
        <v>2554.9501181199998</v>
      </c>
      <c r="C334" s="107">
        <v>2384.2863670050001</v>
      </c>
      <c r="D334" s="107">
        <v>2311.6765418599998</v>
      </c>
      <c r="E334" s="107">
        <v>2299.099732615</v>
      </c>
      <c r="F334" s="107">
        <v>2365.59867012</v>
      </c>
      <c r="G334" s="107">
        <v>2495.9606869049994</v>
      </c>
      <c r="H334" s="107">
        <v>2577.4786369900003</v>
      </c>
      <c r="I334" s="107">
        <v>2767.0452570899997</v>
      </c>
      <c r="J334" s="107">
        <v>2916.2671084399999</v>
      </c>
      <c r="K334" s="107">
        <v>2946.5633401199998</v>
      </c>
      <c r="L334" s="107">
        <v>2897.2566534049997</v>
      </c>
      <c r="M334" s="107">
        <v>2918.4511052549997</v>
      </c>
      <c r="N334" s="107">
        <v>2889.8654917700001</v>
      </c>
      <c r="O334" s="107">
        <v>2890.6939043550001</v>
      </c>
      <c r="P334" s="107">
        <v>2882.29143385</v>
      </c>
      <c r="Q334" s="107">
        <v>2880.0966784299999</v>
      </c>
      <c r="R334" s="107">
        <v>2831.822817795</v>
      </c>
      <c r="S334" s="107">
        <v>2780.9668919599999</v>
      </c>
      <c r="T334" s="107">
        <v>2780.7947542799998</v>
      </c>
      <c r="U334" s="107">
        <v>2781.2035812699996</v>
      </c>
      <c r="V334" s="107">
        <v>2897.3965152699998</v>
      </c>
      <c r="W334" s="107">
        <v>2909.7689110199999</v>
      </c>
      <c r="X334" s="107">
        <v>2892.5121085999999</v>
      </c>
      <c r="Y334" s="107">
        <v>2743.3332916700001</v>
      </c>
    </row>
    <row r="335" spans="1:25" s="71" customFormat="1" ht="15.75" outlineLevel="1" x14ac:dyDescent="0.25">
      <c r="A335" s="121">
        <v>10</v>
      </c>
      <c r="B335" s="107">
        <v>2626.4410483450001</v>
      </c>
      <c r="C335" s="107">
        <v>2365.5771529099998</v>
      </c>
      <c r="D335" s="107">
        <v>2323.1129389749999</v>
      </c>
      <c r="E335" s="107">
        <v>2296.4423571799998</v>
      </c>
      <c r="F335" s="107">
        <v>2341.4671191050002</v>
      </c>
      <c r="G335" s="107">
        <v>2468.3756236849999</v>
      </c>
      <c r="H335" s="107">
        <v>2541.9644818850002</v>
      </c>
      <c r="I335" s="107">
        <v>2700.2235614349997</v>
      </c>
      <c r="J335" s="107">
        <v>2875.0293754750001</v>
      </c>
      <c r="K335" s="107">
        <v>2951.4047123700002</v>
      </c>
      <c r="L335" s="107">
        <v>2950.1136797700001</v>
      </c>
      <c r="M335" s="107">
        <v>2943.8198958450002</v>
      </c>
      <c r="N335" s="107">
        <v>2923.7120630999998</v>
      </c>
      <c r="O335" s="107">
        <v>2926.2941283</v>
      </c>
      <c r="P335" s="107">
        <v>2920.9686188249998</v>
      </c>
      <c r="Q335" s="107">
        <v>2834.5555034649997</v>
      </c>
      <c r="R335" s="107">
        <v>2790.6281192500001</v>
      </c>
      <c r="S335" s="107">
        <v>2784.3450939300001</v>
      </c>
      <c r="T335" s="107">
        <v>2788.7130875599996</v>
      </c>
      <c r="U335" s="107">
        <v>2804.2377545750001</v>
      </c>
      <c r="V335" s="107">
        <v>2923.2494430850002</v>
      </c>
      <c r="W335" s="107">
        <v>2897.9667213349994</v>
      </c>
      <c r="X335" s="107">
        <v>2778.8904811949997</v>
      </c>
      <c r="Y335" s="107">
        <v>2587.9897940750002</v>
      </c>
    </row>
    <row r="336" spans="1:25" s="71" customFormat="1" ht="15.75" outlineLevel="1" x14ac:dyDescent="0.25">
      <c r="A336" s="121">
        <v>11</v>
      </c>
      <c r="B336" s="107">
        <v>2304.2208285949996</v>
      </c>
      <c r="C336" s="107">
        <v>2192.64333614</v>
      </c>
      <c r="D336" s="107">
        <v>2170.8894368299998</v>
      </c>
      <c r="E336" s="107">
        <v>2144.3802341099999</v>
      </c>
      <c r="F336" s="107">
        <v>2130.5769438950001</v>
      </c>
      <c r="G336" s="107">
        <v>2144.1435447999997</v>
      </c>
      <c r="H336" s="107">
        <v>2233.4937593250002</v>
      </c>
      <c r="I336" s="107">
        <v>2326.9752781699999</v>
      </c>
      <c r="J336" s="107">
        <v>2646.6026741149999</v>
      </c>
      <c r="K336" s="107">
        <v>2866.2073193750002</v>
      </c>
      <c r="L336" s="107">
        <v>2923.9595110149999</v>
      </c>
      <c r="M336" s="107">
        <v>2865.8415268050003</v>
      </c>
      <c r="N336" s="107">
        <v>2781.03144359</v>
      </c>
      <c r="O336" s="107">
        <v>2794.4259068149995</v>
      </c>
      <c r="P336" s="107">
        <v>2777.09379416</v>
      </c>
      <c r="Q336" s="107">
        <v>2740.2132962200003</v>
      </c>
      <c r="R336" s="107">
        <v>2575.7465015850003</v>
      </c>
      <c r="S336" s="107">
        <v>2561.83562532</v>
      </c>
      <c r="T336" s="107">
        <v>2562.9760374500001</v>
      </c>
      <c r="U336" s="107">
        <v>2586.6557270550002</v>
      </c>
      <c r="V336" s="107">
        <v>2787.7878475299995</v>
      </c>
      <c r="W336" s="107">
        <v>2983.6482515549997</v>
      </c>
      <c r="X336" s="107">
        <v>2814.16794699</v>
      </c>
      <c r="Y336" s="107">
        <v>2778.6215160699994</v>
      </c>
    </row>
    <row r="337" spans="1:25" s="71" customFormat="1" ht="15.75" outlineLevel="1" x14ac:dyDescent="0.25">
      <c r="A337" s="121">
        <v>12</v>
      </c>
      <c r="B337" s="107">
        <v>2582.5351813399998</v>
      </c>
      <c r="C337" s="107">
        <v>2451.7213031450001</v>
      </c>
      <c r="D337" s="107">
        <v>2344.3934596649997</v>
      </c>
      <c r="E337" s="107">
        <v>2370.0742498</v>
      </c>
      <c r="F337" s="107">
        <v>2362.2312267549996</v>
      </c>
      <c r="G337" s="107">
        <v>2373.8827959700002</v>
      </c>
      <c r="H337" s="107">
        <v>2441.6620074699999</v>
      </c>
      <c r="I337" s="107">
        <v>2392.2154588900003</v>
      </c>
      <c r="J337" s="107">
        <v>2440.7690432549998</v>
      </c>
      <c r="K337" s="107">
        <v>2700.3956991149998</v>
      </c>
      <c r="L337" s="107">
        <v>2776.1362783149998</v>
      </c>
      <c r="M337" s="107">
        <v>2809.9182980149999</v>
      </c>
      <c r="N337" s="107">
        <v>2749.7023858299999</v>
      </c>
      <c r="O337" s="107">
        <v>2745.9261154750002</v>
      </c>
      <c r="P337" s="107">
        <v>2696.3827394500004</v>
      </c>
      <c r="Q337" s="107">
        <v>2691.3154364949996</v>
      </c>
      <c r="R337" s="107">
        <v>2660.4489987500001</v>
      </c>
      <c r="S337" s="107">
        <v>2630.3571805649999</v>
      </c>
      <c r="T337" s="107">
        <v>2602.0620494149998</v>
      </c>
      <c r="U337" s="107">
        <v>2649.8840486400004</v>
      </c>
      <c r="V337" s="107">
        <v>2808.3152658700001</v>
      </c>
      <c r="W337" s="107">
        <v>2828.6705465299997</v>
      </c>
      <c r="X337" s="107">
        <v>2781.5048222099995</v>
      </c>
      <c r="Y337" s="107">
        <v>2646.4305364349998</v>
      </c>
    </row>
    <row r="338" spans="1:25" s="71" customFormat="1" ht="15.75" outlineLevel="1" x14ac:dyDescent="0.25">
      <c r="A338" s="121">
        <v>13</v>
      </c>
      <c r="B338" s="107">
        <v>2609.0013496399997</v>
      </c>
      <c r="C338" s="107">
        <v>2417.5519736649999</v>
      </c>
      <c r="D338" s="107">
        <v>2335.3885072799999</v>
      </c>
      <c r="E338" s="107">
        <v>2303.467726245</v>
      </c>
      <c r="F338" s="107">
        <v>2277.7654188999995</v>
      </c>
      <c r="G338" s="107">
        <v>2302.85448576</v>
      </c>
      <c r="H338" s="107">
        <v>2269.9977060900001</v>
      </c>
      <c r="I338" s="107">
        <v>2273.0208740949997</v>
      </c>
      <c r="J338" s="107">
        <v>2455.8633660699998</v>
      </c>
      <c r="K338" s="107">
        <v>2509.4089431550001</v>
      </c>
      <c r="L338" s="107">
        <v>2661.471066225</v>
      </c>
      <c r="M338" s="107">
        <v>2765.3991905249995</v>
      </c>
      <c r="N338" s="107">
        <v>2763.1076076600002</v>
      </c>
      <c r="O338" s="107">
        <v>2761.461541095</v>
      </c>
      <c r="P338" s="107">
        <v>2758.3738214599998</v>
      </c>
      <c r="Q338" s="107">
        <v>2588.4739313</v>
      </c>
      <c r="R338" s="107">
        <v>2559.7699731599996</v>
      </c>
      <c r="S338" s="107">
        <v>2542.0935851449999</v>
      </c>
      <c r="T338" s="107">
        <v>2550.205573315</v>
      </c>
      <c r="U338" s="107">
        <v>2660.5888606150002</v>
      </c>
      <c r="V338" s="107">
        <v>2833.8669527450002</v>
      </c>
      <c r="W338" s="107">
        <v>2919.0428285299995</v>
      </c>
      <c r="X338" s="107">
        <v>2819.4611806499997</v>
      </c>
      <c r="Y338" s="107">
        <v>2754.4469306349997</v>
      </c>
    </row>
    <row r="339" spans="1:25" s="71" customFormat="1" ht="15.75" outlineLevel="1" x14ac:dyDescent="0.25">
      <c r="A339" s="121">
        <v>14</v>
      </c>
      <c r="B339" s="107">
        <v>2740.8803297300001</v>
      </c>
      <c r="C339" s="107">
        <v>2499.67240563</v>
      </c>
      <c r="D339" s="107">
        <v>2407.4496435699998</v>
      </c>
      <c r="E339" s="107">
        <v>2315.6464671049998</v>
      </c>
      <c r="F339" s="107">
        <v>2372.7746596549996</v>
      </c>
      <c r="G339" s="107">
        <v>2474.2713392249998</v>
      </c>
      <c r="H339" s="107">
        <v>2756.8998925750002</v>
      </c>
      <c r="I339" s="107">
        <v>2780.6548924150002</v>
      </c>
      <c r="J339" s="107">
        <v>2866.8851114899999</v>
      </c>
      <c r="K339" s="107">
        <v>2950.7914718849997</v>
      </c>
      <c r="L339" s="107">
        <v>2947.7898210899998</v>
      </c>
      <c r="M339" s="107">
        <v>2943.2066553599998</v>
      </c>
      <c r="N339" s="107">
        <v>2933.7068071449999</v>
      </c>
      <c r="O339" s="107">
        <v>2936.8590784100002</v>
      </c>
      <c r="P339" s="107">
        <v>2933.6422555150002</v>
      </c>
      <c r="Q339" s="107">
        <v>2939.50569524</v>
      </c>
      <c r="R339" s="107">
        <v>2917.6119340649998</v>
      </c>
      <c r="S339" s="107">
        <v>2938.6880412599999</v>
      </c>
      <c r="T339" s="107">
        <v>2893.2436937399998</v>
      </c>
      <c r="U339" s="107">
        <v>2932.2651540750003</v>
      </c>
      <c r="V339" s="107">
        <v>2984.3690780899997</v>
      </c>
      <c r="W339" s="107">
        <v>2978.9574997749996</v>
      </c>
      <c r="X339" s="107">
        <v>2938.2039040350001</v>
      </c>
      <c r="Y339" s="107">
        <v>2875.1154443149999</v>
      </c>
    </row>
    <row r="340" spans="1:25" s="71" customFormat="1" ht="15.75" outlineLevel="1" x14ac:dyDescent="0.25">
      <c r="A340" s="121">
        <v>15</v>
      </c>
      <c r="B340" s="107">
        <v>2762.0317471600001</v>
      </c>
      <c r="C340" s="107">
        <v>2283.7364446749998</v>
      </c>
      <c r="D340" s="107">
        <v>2271.6330140499999</v>
      </c>
      <c r="E340" s="107">
        <v>2261.1003397549998</v>
      </c>
      <c r="F340" s="107">
        <v>2272.1279098799996</v>
      </c>
      <c r="G340" s="107">
        <v>2273.8492866799998</v>
      </c>
      <c r="H340" s="107">
        <v>2330.0952736199997</v>
      </c>
      <c r="I340" s="107">
        <v>2781.9028905949999</v>
      </c>
      <c r="J340" s="107">
        <v>2815.39442796</v>
      </c>
      <c r="K340" s="107">
        <v>2890.4356978349997</v>
      </c>
      <c r="L340" s="107">
        <v>2891.5330755449995</v>
      </c>
      <c r="M340" s="107">
        <v>2907.3267076849997</v>
      </c>
      <c r="N340" s="107">
        <v>2867.0572491699995</v>
      </c>
      <c r="O340" s="107">
        <v>2878.8917146699996</v>
      </c>
      <c r="P340" s="107">
        <v>2849.7789295399998</v>
      </c>
      <c r="Q340" s="107">
        <v>2847.6379671449999</v>
      </c>
      <c r="R340" s="107">
        <v>2817.6967694300001</v>
      </c>
      <c r="S340" s="107">
        <v>2796.2763868749998</v>
      </c>
      <c r="T340" s="107">
        <v>2786.1740567799998</v>
      </c>
      <c r="U340" s="107">
        <v>2798.39583206</v>
      </c>
      <c r="V340" s="107">
        <v>2893.555693285</v>
      </c>
      <c r="W340" s="107">
        <v>2971.2113041749999</v>
      </c>
      <c r="X340" s="107">
        <v>2924.05633846</v>
      </c>
      <c r="Y340" s="107">
        <v>2820.5693169649994</v>
      </c>
    </row>
    <row r="341" spans="1:25" s="71" customFormat="1" ht="15.75" outlineLevel="1" x14ac:dyDescent="0.25">
      <c r="A341" s="121">
        <v>16</v>
      </c>
      <c r="B341" s="107">
        <v>2595.1012319800002</v>
      </c>
      <c r="C341" s="107">
        <v>2389.6656695049996</v>
      </c>
      <c r="D341" s="107">
        <v>2276.5927309549998</v>
      </c>
      <c r="E341" s="107">
        <v>2273.8385280749999</v>
      </c>
      <c r="F341" s="107">
        <v>2300.433799635</v>
      </c>
      <c r="G341" s="107">
        <v>2385.4375377400002</v>
      </c>
      <c r="H341" s="107">
        <v>2467.8054176199998</v>
      </c>
      <c r="I341" s="107">
        <v>2574.0036075749999</v>
      </c>
      <c r="J341" s="107">
        <v>2830.0584065749999</v>
      </c>
      <c r="K341" s="107">
        <v>2860.2470522049998</v>
      </c>
      <c r="L341" s="107">
        <v>2862.7322899599999</v>
      </c>
      <c r="M341" s="107">
        <v>2904.9382973749998</v>
      </c>
      <c r="N341" s="107">
        <v>2845.0236261299997</v>
      </c>
      <c r="O341" s="107">
        <v>2857.6757456099999</v>
      </c>
      <c r="P341" s="107">
        <v>2870.6398646349999</v>
      </c>
      <c r="Q341" s="107">
        <v>2861.0216717650001</v>
      </c>
      <c r="R341" s="107">
        <v>2830.5640610099999</v>
      </c>
      <c r="S341" s="107">
        <v>2820.8920751149999</v>
      </c>
      <c r="T341" s="107">
        <v>2803.9687894500003</v>
      </c>
      <c r="U341" s="107">
        <v>2821.4515225750001</v>
      </c>
      <c r="V341" s="107">
        <v>2882.7648124699999</v>
      </c>
      <c r="W341" s="107">
        <v>2974.6970921949996</v>
      </c>
      <c r="X341" s="107">
        <v>2896.546585475</v>
      </c>
      <c r="Y341" s="107">
        <v>2763.8391928000001</v>
      </c>
    </row>
    <row r="342" spans="1:25" s="71" customFormat="1" ht="15.75" outlineLevel="1" x14ac:dyDescent="0.25">
      <c r="A342" s="121">
        <v>17</v>
      </c>
      <c r="B342" s="107">
        <v>2742.5048790849996</v>
      </c>
      <c r="C342" s="107">
        <v>2512.99155862</v>
      </c>
      <c r="D342" s="107">
        <v>2305.3504821199999</v>
      </c>
      <c r="E342" s="107">
        <v>2292.5800179849998</v>
      </c>
      <c r="F342" s="107">
        <v>2322.4674226749999</v>
      </c>
      <c r="G342" s="107">
        <v>2499.059165145</v>
      </c>
      <c r="H342" s="107">
        <v>2622.3097440249999</v>
      </c>
      <c r="I342" s="107">
        <v>2811.2738822450001</v>
      </c>
      <c r="J342" s="107">
        <v>2929.8982609750001</v>
      </c>
      <c r="K342" s="107">
        <v>2919.58075878</v>
      </c>
      <c r="L342" s="107">
        <v>3014.88048187</v>
      </c>
      <c r="M342" s="107">
        <v>2967.1553100899996</v>
      </c>
      <c r="N342" s="107">
        <v>2914.5134558250002</v>
      </c>
      <c r="O342" s="107">
        <v>2916.1595223899999</v>
      </c>
      <c r="P342" s="107">
        <v>2914.3628353549998</v>
      </c>
      <c r="Q342" s="107">
        <v>2932.2436368649996</v>
      </c>
      <c r="R342" s="107">
        <v>2919.397862495</v>
      </c>
      <c r="S342" s="107">
        <v>2902.6574731150004</v>
      </c>
      <c r="T342" s="107">
        <v>2878.0202676649997</v>
      </c>
      <c r="U342" s="107">
        <v>2878.7410941999997</v>
      </c>
      <c r="V342" s="107">
        <v>2915.7722126099998</v>
      </c>
      <c r="W342" s="107">
        <v>3064.9940639599999</v>
      </c>
      <c r="X342" s="107">
        <v>2919.6022759899997</v>
      </c>
      <c r="Y342" s="107">
        <v>2819.2352499449999</v>
      </c>
    </row>
    <row r="343" spans="1:25" s="71" customFormat="1" ht="15.75" outlineLevel="1" x14ac:dyDescent="0.25">
      <c r="A343" s="121">
        <v>18</v>
      </c>
      <c r="B343" s="107">
        <v>2558.9308019700002</v>
      </c>
      <c r="C343" s="107">
        <v>2312.7631609650002</v>
      </c>
      <c r="D343" s="107">
        <v>2270.8476358849998</v>
      </c>
      <c r="E343" s="107">
        <v>2267.2219859999996</v>
      </c>
      <c r="F343" s="107">
        <v>2285.307201005</v>
      </c>
      <c r="G343" s="107">
        <v>2339.6489148599999</v>
      </c>
      <c r="H343" s="107">
        <v>2467.4181078399997</v>
      </c>
      <c r="I343" s="107">
        <v>2738.1906784800003</v>
      </c>
      <c r="J343" s="107">
        <v>2847.0032094500002</v>
      </c>
      <c r="K343" s="107">
        <v>2934.49218531</v>
      </c>
      <c r="L343" s="107">
        <v>2937.8919044899999</v>
      </c>
      <c r="M343" s="107">
        <v>2930.1134330750001</v>
      </c>
      <c r="N343" s="107">
        <v>2916.0196605249998</v>
      </c>
      <c r="O343" s="107">
        <v>2917.5904168549996</v>
      </c>
      <c r="P343" s="107">
        <v>2913.4375953250001</v>
      </c>
      <c r="Q343" s="107">
        <v>2916.6113837999997</v>
      </c>
      <c r="R343" s="107">
        <v>2840.7847357599994</v>
      </c>
      <c r="S343" s="107">
        <v>2826.9276525199998</v>
      </c>
      <c r="T343" s="107">
        <v>2747.2279066800002</v>
      </c>
      <c r="U343" s="107">
        <v>2755.5012739249996</v>
      </c>
      <c r="V343" s="107">
        <v>2834.8029513800002</v>
      </c>
      <c r="W343" s="107">
        <v>2905.3471243650001</v>
      </c>
      <c r="X343" s="107">
        <v>2844.3350754100002</v>
      </c>
      <c r="Y343" s="107">
        <v>2659.7174136099998</v>
      </c>
    </row>
    <row r="344" spans="1:25" s="71" customFormat="1" ht="15.75" outlineLevel="1" x14ac:dyDescent="0.25">
      <c r="A344" s="121">
        <v>19</v>
      </c>
      <c r="B344" s="107">
        <v>2744.3230833299999</v>
      </c>
      <c r="C344" s="107">
        <v>2562.771623955</v>
      </c>
      <c r="D344" s="107">
        <v>2534.5733202499996</v>
      </c>
      <c r="E344" s="107">
        <v>2503.9543304199997</v>
      </c>
      <c r="F344" s="107">
        <v>2501.6089545300001</v>
      </c>
      <c r="G344" s="107">
        <v>2508.6450821999997</v>
      </c>
      <c r="H344" s="107">
        <v>2471.5709293700002</v>
      </c>
      <c r="I344" s="107">
        <v>2710.9391320149998</v>
      </c>
      <c r="J344" s="107">
        <v>2779.5467561</v>
      </c>
      <c r="K344" s="107">
        <v>2848.6277588049998</v>
      </c>
      <c r="L344" s="107">
        <v>2869.4671766900001</v>
      </c>
      <c r="M344" s="107">
        <v>2862.1190494749999</v>
      </c>
      <c r="N344" s="107">
        <v>2838.7406008099997</v>
      </c>
      <c r="O344" s="107">
        <v>2858.719330295</v>
      </c>
      <c r="P344" s="107">
        <v>2842.6674916349994</v>
      </c>
      <c r="Q344" s="107">
        <v>2833.4150913349999</v>
      </c>
      <c r="R344" s="107">
        <v>2816.3304265950001</v>
      </c>
      <c r="S344" s="107">
        <v>2806.6907165150001</v>
      </c>
      <c r="T344" s="107">
        <v>2784.5064730049999</v>
      </c>
      <c r="U344" s="107">
        <v>2790.4344643599998</v>
      </c>
      <c r="V344" s="107">
        <v>2850.2092737399998</v>
      </c>
      <c r="W344" s="107">
        <v>2894.2872784249998</v>
      </c>
      <c r="X344" s="107">
        <v>2889.5750094349996</v>
      </c>
      <c r="Y344" s="107">
        <v>2769.1001506450002</v>
      </c>
    </row>
    <row r="345" spans="1:25" s="71" customFormat="1" ht="15.75" outlineLevel="1" x14ac:dyDescent="0.25">
      <c r="A345" s="121">
        <v>20</v>
      </c>
      <c r="B345" s="107">
        <v>2598.7483990749997</v>
      </c>
      <c r="C345" s="107">
        <v>2544.5895815049998</v>
      </c>
      <c r="D345" s="107">
        <v>2462.630528615</v>
      </c>
      <c r="E345" s="107">
        <v>2420.9194170299997</v>
      </c>
      <c r="F345" s="107">
        <v>2388.7189122649997</v>
      </c>
      <c r="G345" s="107">
        <v>2405.2656467549996</v>
      </c>
      <c r="H345" s="107">
        <v>2292.3218114649999</v>
      </c>
      <c r="I345" s="107">
        <v>2388.9448429699996</v>
      </c>
      <c r="J345" s="107">
        <v>2542.0935851449999</v>
      </c>
      <c r="K345" s="107">
        <v>2642.7510935249998</v>
      </c>
      <c r="L345" s="107">
        <v>2691.3369537050003</v>
      </c>
      <c r="M345" s="107">
        <v>2691.8318495349999</v>
      </c>
      <c r="N345" s="107">
        <v>2689.4219220149998</v>
      </c>
      <c r="O345" s="107">
        <v>2698.8572186000001</v>
      </c>
      <c r="P345" s="107">
        <v>2680.5891073100001</v>
      </c>
      <c r="Q345" s="107">
        <v>2679.5132468100001</v>
      </c>
      <c r="R345" s="107">
        <v>2639.5127534200001</v>
      </c>
      <c r="S345" s="107">
        <v>2635.4997937549997</v>
      </c>
      <c r="T345" s="107">
        <v>2617.1563722299998</v>
      </c>
      <c r="U345" s="107">
        <v>2634.251795575</v>
      </c>
      <c r="V345" s="107">
        <v>2808.7348514649998</v>
      </c>
      <c r="W345" s="107">
        <v>2856.6321609249999</v>
      </c>
      <c r="X345" s="107">
        <v>2803.6890657200001</v>
      </c>
      <c r="Y345" s="107">
        <v>2685.8070307349999</v>
      </c>
    </row>
    <row r="346" spans="1:25" s="71" customFormat="1" ht="15.75" outlineLevel="1" x14ac:dyDescent="0.25">
      <c r="A346" s="121">
        <v>21</v>
      </c>
      <c r="B346" s="107">
        <v>2546.12806202</v>
      </c>
      <c r="C346" s="107">
        <v>2299.422490765</v>
      </c>
      <c r="D346" s="107">
        <v>2274.441009955</v>
      </c>
      <c r="E346" s="107">
        <v>2251.7833878249999</v>
      </c>
      <c r="F346" s="107">
        <v>2263.9621286849997</v>
      </c>
      <c r="G346" s="107">
        <v>2290.901675605</v>
      </c>
      <c r="H346" s="107">
        <v>2307.0503417099999</v>
      </c>
      <c r="I346" s="107">
        <v>2657.2429344599996</v>
      </c>
      <c r="J346" s="107">
        <v>2797.0294892249999</v>
      </c>
      <c r="K346" s="107">
        <v>2864.7979421199998</v>
      </c>
      <c r="L346" s="107">
        <v>2874.1471698650003</v>
      </c>
      <c r="M346" s="107">
        <v>2866.6269049699999</v>
      </c>
      <c r="N346" s="107">
        <v>2823.5602091549999</v>
      </c>
      <c r="O346" s="107">
        <v>2860.6881550099997</v>
      </c>
      <c r="P346" s="107">
        <v>2831.8658522149999</v>
      </c>
      <c r="Q346" s="107">
        <v>2816.2873921749997</v>
      </c>
      <c r="R346" s="107">
        <v>2773.7048335849995</v>
      </c>
      <c r="S346" s="107">
        <v>2752.1230719549999</v>
      </c>
      <c r="T346" s="107">
        <v>2740.740467865</v>
      </c>
      <c r="U346" s="107">
        <v>2721.9129091149998</v>
      </c>
      <c r="V346" s="107">
        <v>2834.0068146099998</v>
      </c>
      <c r="W346" s="107">
        <v>2928.2306772000002</v>
      </c>
      <c r="X346" s="107">
        <v>2837.4388096049997</v>
      </c>
      <c r="Y346" s="107">
        <v>2575.9724322899997</v>
      </c>
    </row>
    <row r="347" spans="1:25" s="71" customFormat="1" ht="15.75" outlineLevel="1" x14ac:dyDescent="0.25">
      <c r="A347" s="121">
        <v>22</v>
      </c>
      <c r="B347" s="107">
        <v>2436.5409114899999</v>
      </c>
      <c r="C347" s="107">
        <v>2250.0835282349999</v>
      </c>
      <c r="D347" s="107">
        <v>2158.635385735</v>
      </c>
      <c r="E347" s="107">
        <v>2143.9606485149998</v>
      </c>
      <c r="F347" s="107">
        <v>2193.2458180200001</v>
      </c>
      <c r="G347" s="107">
        <v>2247.0173258100003</v>
      </c>
      <c r="H347" s="107">
        <v>2300.8426266249999</v>
      </c>
      <c r="I347" s="107">
        <v>2540.9746902249999</v>
      </c>
      <c r="J347" s="107">
        <v>2750.4339709699998</v>
      </c>
      <c r="K347" s="107">
        <v>2835.2763299999997</v>
      </c>
      <c r="L347" s="107">
        <v>2848.3265178649999</v>
      </c>
      <c r="M347" s="107">
        <v>2830.5102679849997</v>
      </c>
      <c r="N347" s="107">
        <v>2789.0573629199998</v>
      </c>
      <c r="O347" s="107">
        <v>2827.6054446349999</v>
      </c>
      <c r="P347" s="107">
        <v>2787.6802614799999</v>
      </c>
      <c r="Q347" s="107">
        <v>2781.171305455</v>
      </c>
      <c r="R347" s="107">
        <v>2783.9685427549998</v>
      </c>
      <c r="S347" s="107">
        <v>2764.3125714199996</v>
      </c>
      <c r="T347" s="107">
        <v>2750.6061086499994</v>
      </c>
      <c r="U347" s="107">
        <v>2755.8885837050002</v>
      </c>
      <c r="V347" s="107">
        <v>2856.8150572099998</v>
      </c>
      <c r="W347" s="107">
        <v>2916.7082112449998</v>
      </c>
      <c r="X347" s="107">
        <v>2860.9140857149996</v>
      </c>
      <c r="Y347" s="107">
        <v>2730.4229656699999</v>
      </c>
    </row>
    <row r="348" spans="1:25" s="71" customFormat="1" ht="15.75" outlineLevel="1" x14ac:dyDescent="0.25">
      <c r="A348" s="121">
        <v>23</v>
      </c>
      <c r="B348" s="107">
        <v>2350.3967612549995</v>
      </c>
      <c r="C348" s="107">
        <v>2249.2013226250001</v>
      </c>
      <c r="D348" s="107">
        <v>2152.4922222800001</v>
      </c>
      <c r="E348" s="107">
        <v>2127.2955693699996</v>
      </c>
      <c r="F348" s="107">
        <v>2142.8309949899999</v>
      </c>
      <c r="G348" s="107">
        <v>2254.7420041999999</v>
      </c>
      <c r="H348" s="107">
        <v>2278.4216938049999</v>
      </c>
      <c r="I348" s="107">
        <v>2583.7939381249998</v>
      </c>
      <c r="J348" s="107">
        <v>2775.038900605</v>
      </c>
      <c r="K348" s="107">
        <v>2852.7590631249996</v>
      </c>
      <c r="L348" s="107">
        <v>2869.1766943550001</v>
      </c>
      <c r="M348" s="107">
        <v>2864.206218845</v>
      </c>
      <c r="N348" s="107">
        <v>2838.105843115</v>
      </c>
      <c r="O348" s="107">
        <v>2866.0459402999995</v>
      </c>
      <c r="P348" s="107">
        <v>2841.9143892849997</v>
      </c>
      <c r="Q348" s="107">
        <v>2840.63411529</v>
      </c>
      <c r="R348" s="107">
        <v>2772.542904245</v>
      </c>
      <c r="S348" s="107">
        <v>2753.70458689</v>
      </c>
      <c r="T348" s="107">
        <v>2763.88222722</v>
      </c>
      <c r="U348" s="107">
        <v>2715.5760907699996</v>
      </c>
      <c r="V348" s="107">
        <v>2816.3089093849994</v>
      </c>
      <c r="W348" s="107">
        <v>2914.73938653</v>
      </c>
      <c r="X348" s="107">
        <v>2815.76022053</v>
      </c>
      <c r="Y348" s="107">
        <v>2537.9622808249997</v>
      </c>
    </row>
    <row r="349" spans="1:25" s="71" customFormat="1" ht="15.75" outlineLevel="1" x14ac:dyDescent="0.25">
      <c r="A349" s="121">
        <v>24</v>
      </c>
      <c r="B349" s="107">
        <v>2250.9119408199999</v>
      </c>
      <c r="C349" s="107">
        <v>2203.3373895099999</v>
      </c>
      <c r="D349" s="107">
        <v>2186.8229308350001</v>
      </c>
      <c r="E349" s="107">
        <v>2165.3595138599999</v>
      </c>
      <c r="F349" s="107">
        <v>2170.1578516899999</v>
      </c>
      <c r="G349" s="107">
        <v>2203.3051136949998</v>
      </c>
      <c r="H349" s="107">
        <v>2245.38201785</v>
      </c>
      <c r="I349" s="107">
        <v>2525.4177473949999</v>
      </c>
      <c r="J349" s="107">
        <v>2787.9707438149999</v>
      </c>
      <c r="K349" s="107">
        <v>2916.2025568099998</v>
      </c>
      <c r="L349" s="107">
        <v>2922.1950997949998</v>
      </c>
      <c r="M349" s="107">
        <v>2919.4516555199998</v>
      </c>
      <c r="N349" s="107">
        <v>2902.0657498399996</v>
      </c>
      <c r="O349" s="107">
        <v>2912.5338725049996</v>
      </c>
      <c r="P349" s="107">
        <v>2909.801186835</v>
      </c>
      <c r="Q349" s="107">
        <v>2898.1281004100001</v>
      </c>
      <c r="R349" s="107">
        <v>2860.849534085</v>
      </c>
      <c r="S349" s="107">
        <v>2783.3230264550002</v>
      </c>
      <c r="T349" s="107">
        <v>2779.6113077299997</v>
      </c>
      <c r="U349" s="107">
        <v>2762.0317471600001</v>
      </c>
      <c r="V349" s="107">
        <v>2834.3618485749998</v>
      </c>
      <c r="W349" s="107">
        <v>2914.9438000250002</v>
      </c>
      <c r="X349" s="107">
        <v>2846.1317624449998</v>
      </c>
      <c r="Y349" s="107">
        <v>2750.3586607349998</v>
      </c>
    </row>
    <row r="350" spans="1:25" s="71" customFormat="1" ht="15.75" outlineLevel="1" x14ac:dyDescent="0.25">
      <c r="A350" s="121">
        <v>25</v>
      </c>
      <c r="B350" s="107">
        <v>2243.3271242949995</v>
      </c>
      <c r="C350" s="107">
        <v>1978.536338035</v>
      </c>
      <c r="D350" s="107">
        <v>1850.057077125</v>
      </c>
      <c r="E350" s="107">
        <v>1287.5434147000001</v>
      </c>
      <c r="F350" s="107">
        <v>1287.5541733049999</v>
      </c>
      <c r="G350" s="107">
        <v>1947.9065896</v>
      </c>
      <c r="H350" s="107">
        <v>2185.92996662</v>
      </c>
      <c r="I350" s="107">
        <v>2471.2481712199997</v>
      </c>
      <c r="J350" s="107">
        <v>2766.518085445</v>
      </c>
      <c r="K350" s="107">
        <v>2865.3251137649995</v>
      </c>
      <c r="L350" s="107">
        <v>2874.6635829049997</v>
      </c>
      <c r="M350" s="107">
        <v>2864.7333904900001</v>
      </c>
      <c r="N350" s="107">
        <v>2853.5229240799999</v>
      </c>
      <c r="O350" s="107">
        <v>2862.7645657749999</v>
      </c>
      <c r="P350" s="107">
        <v>2844.8407298450002</v>
      </c>
      <c r="Q350" s="107">
        <v>2804.5927885399997</v>
      </c>
      <c r="R350" s="107">
        <v>2758.8579586850001</v>
      </c>
      <c r="S350" s="107">
        <v>2690.7882648499999</v>
      </c>
      <c r="T350" s="107">
        <v>2660.3198954899999</v>
      </c>
      <c r="U350" s="107">
        <v>2553.454672025</v>
      </c>
      <c r="V350" s="107">
        <v>2774.135177785</v>
      </c>
      <c r="W350" s="107">
        <v>2854.5880259750002</v>
      </c>
      <c r="X350" s="107">
        <v>2754.9203092549997</v>
      </c>
      <c r="Y350" s="107">
        <v>2472.0335493849998</v>
      </c>
    </row>
    <row r="351" spans="1:25" s="71" customFormat="1" ht="15.75" outlineLevel="1" x14ac:dyDescent="0.25">
      <c r="A351" s="121">
        <v>26</v>
      </c>
      <c r="B351" s="107">
        <v>2422.4363803349997</v>
      </c>
      <c r="C351" s="107">
        <v>2182.390385575</v>
      </c>
      <c r="D351" s="107">
        <v>2155.5369074949999</v>
      </c>
      <c r="E351" s="107">
        <v>2086.6603182849999</v>
      </c>
      <c r="F351" s="107">
        <v>2112.8037284349998</v>
      </c>
      <c r="G351" s="107">
        <v>2098.9358865899999</v>
      </c>
      <c r="H351" s="107">
        <v>2129.8023243349999</v>
      </c>
      <c r="I351" s="107">
        <v>2741.8808799950002</v>
      </c>
      <c r="J351" s="107">
        <v>2773.1023517049998</v>
      </c>
      <c r="K351" s="107">
        <v>2856.115747885</v>
      </c>
      <c r="L351" s="107">
        <v>2876.9659243749998</v>
      </c>
      <c r="M351" s="107">
        <v>2866.7560082299997</v>
      </c>
      <c r="N351" s="107">
        <v>2855.4379557699999</v>
      </c>
      <c r="O351" s="107">
        <v>2870.8120023149995</v>
      </c>
      <c r="P351" s="107">
        <v>2874.3300661499998</v>
      </c>
      <c r="Q351" s="107">
        <v>2866.7237324150001</v>
      </c>
      <c r="R351" s="107">
        <v>2869.9405553099996</v>
      </c>
      <c r="S351" s="107">
        <v>2855.9220929949997</v>
      </c>
      <c r="T351" s="107">
        <v>2776.1685541299998</v>
      </c>
      <c r="U351" s="107">
        <v>2781.0529607999997</v>
      </c>
      <c r="V351" s="107">
        <v>2885.8202562899996</v>
      </c>
      <c r="W351" s="107">
        <v>2903.4643684900002</v>
      </c>
      <c r="X351" s="107">
        <v>2913.2116646200002</v>
      </c>
      <c r="Y351" s="107">
        <v>2867.7242826800002</v>
      </c>
    </row>
    <row r="352" spans="1:25" s="71" customFormat="1" ht="15.75" outlineLevel="1" x14ac:dyDescent="0.25">
      <c r="A352" s="121">
        <v>27</v>
      </c>
      <c r="B352" s="107">
        <v>2748.572732305</v>
      </c>
      <c r="C352" s="107">
        <v>2720.7617383799998</v>
      </c>
      <c r="D352" s="107">
        <v>2256.3127605299997</v>
      </c>
      <c r="E352" s="107">
        <v>2251.0087682650001</v>
      </c>
      <c r="F352" s="107">
        <v>2250.1588384699999</v>
      </c>
      <c r="G352" s="107">
        <v>2251.2562161799997</v>
      </c>
      <c r="H352" s="107">
        <v>2255.5166237599997</v>
      </c>
      <c r="I352" s="107">
        <v>2497.1226162450002</v>
      </c>
      <c r="J352" s="107">
        <v>2742.14984512</v>
      </c>
      <c r="K352" s="107">
        <v>2835.2978472099999</v>
      </c>
      <c r="L352" s="107">
        <v>2857.2454014099999</v>
      </c>
      <c r="M352" s="107">
        <v>2858.4611237749996</v>
      </c>
      <c r="N352" s="107">
        <v>2869.1444185399996</v>
      </c>
      <c r="O352" s="107">
        <v>2871.5435874549999</v>
      </c>
      <c r="P352" s="107">
        <v>2869.6285557649999</v>
      </c>
      <c r="Q352" s="107">
        <v>2869.693107395</v>
      </c>
      <c r="R352" s="107">
        <v>2854.8031980750002</v>
      </c>
      <c r="S352" s="107">
        <v>2756.1467902249997</v>
      </c>
      <c r="T352" s="107">
        <v>2755.5873427649999</v>
      </c>
      <c r="U352" s="107">
        <v>2764.0113304799997</v>
      </c>
      <c r="V352" s="107">
        <v>2882.9584673599998</v>
      </c>
      <c r="W352" s="107">
        <v>2897.8268594699998</v>
      </c>
      <c r="X352" s="107">
        <v>2907.4450523400001</v>
      </c>
      <c r="Y352" s="107">
        <v>2870.8335195250002</v>
      </c>
    </row>
    <row r="353" spans="1:25" s="71" customFormat="1" ht="15.75" outlineLevel="1" x14ac:dyDescent="0.25">
      <c r="A353" s="121">
        <v>28</v>
      </c>
      <c r="B353" s="107">
        <v>2732.6715141149998</v>
      </c>
      <c r="C353" s="107">
        <v>2257.0981386950002</v>
      </c>
      <c r="D353" s="107">
        <v>2244.446019215</v>
      </c>
      <c r="E353" s="107">
        <v>2245.38201785</v>
      </c>
      <c r="F353" s="107">
        <v>2245.2529145899998</v>
      </c>
      <c r="G353" s="107">
        <v>2244.6396741050003</v>
      </c>
      <c r="H353" s="107">
        <v>2249.2228398349998</v>
      </c>
      <c r="I353" s="107">
        <v>2476.1003020749999</v>
      </c>
      <c r="J353" s="107">
        <v>2753.7476213099999</v>
      </c>
      <c r="K353" s="107">
        <v>2888.8003898749998</v>
      </c>
      <c r="L353" s="107">
        <v>2901.4525093550001</v>
      </c>
      <c r="M353" s="107">
        <v>2893.9107272499996</v>
      </c>
      <c r="N353" s="107">
        <v>2893.26521095</v>
      </c>
      <c r="O353" s="107">
        <v>2901.6138884299999</v>
      </c>
      <c r="P353" s="107">
        <v>2897.9667213349994</v>
      </c>
      <c r="Q353" s="107">
        <v>2888.9510103450002</v>
      </c>
      <c r="R353" s="107">
        <v>2874.9433066349998</v>
      </c>
      <c r="S353" s="107">
        <v>2792.8659090900001</v>
      </c>
      <c r="T353" s="107">
        <v>2784.2590250899998</v>
      </c>
      <c r="U353" s="107">
        <v>2765.2485700550001</v>
      </c>
      <c r="V353" s="107">
        <v>2857.5681595599999</v>
      </c>
      <c r="W353" s="107">
        <v>2935.9553555899997</v>
      </c>
      <c r="X353" s="107">
        <v>2865.3358723700003</v>
      </c>
      <c r="Y353" s="107">
        <v>2745.2052889400002</v>
      </c>
    </row>
    <row r="354" spans="1:25" s="71" customFormat="1" ht="15.75" outlineLevel="1" x14ac:dyDescent="0.25">
      <c r="A354" s="121">
        <v>29</v>
      </c>
      <c r="B354" s="107">
        <v>2280.5518975949999</v>
      </c>
      <c r="C354" s="107">
        <v>2267.8675022999996</v>
      </c>
      <c r="D354" s="107">
        <v>1936.0936413099998</v>
      </c>
      <c r="E354" s="107">
        <v>1900.5149345749996</v>
      </c>
      <c r="F354" s="107">
        <v>1917.9869090949996</v>
      </c>
      <c r="G354" s="107">
        <v>2054.9977437699999</v>
      </c>
      <c r="H354" s="107">
        <v>2270.6324637849998</v>
      </c>
      <c r="I354" s="107">
        <v>2528.3010535349999</v>
      </c>
      <c r="J354" s="107">
        <v>2795.3081124249998</v>
      </c>
      <c r="K354" s="107">
        <v>2888.4345973050004</v>
      </c>
      <c r="L354" s="107">
        <v>2908.1228444549997</v>
      </c>
      <c r="M354" s="107">
        <v>2919.79593088</v>
      </c>
      <c r="N354" s="107">
        <v>2884.5722581099999</v>
      </c>
      <c r="O354" s="107">
        <v>2887.595426115</v>
      </c>
      <c r="P354" s="107">
        <v>2885.9923939700002</v>
      </c>
      <c r="Q354" s="107">
        <v>2881.785779415</v>
      </c>
      <c r="R354" s="107">
        <v>2859.6445703250001</v>
      </c>
      <c r="S354" s="107">
        <v>2786.8841247099999</v>
      </c>
      <c r="T354" s="107">
        <v>2779.9878589049995</v>
      </c>
      <c r="U354" s="107">
        <v>2791.3489457850001</v>
      </c>
      <c r="V354" s="107">
        <v>2860.1717419699999</v>
      </c>
      <c r="W354" s="107">
        <v>2918.3112433899996</v>
      </c>
      <c r="X354" s="107">
        <v>2876.1697876049998</v>
      </c>
      <c r="Y354" s="107">
        <v>2749.0353523199997</v>
      </c>
    </row>
    <row r="355" spans="1:25" s="71" customFormat="1" ht="15.75" x14ac:dyDescent="0.25">
      <c r="A355" s="121">
        <v>30</v>
      </c>
      <c r="B355" s="107">
        <v>2298.4649749199998</v>
      </c>
      <c r="C355" s="107">
        <v>2274.0752173850001</v>
      </c>
      <c r="D355" s="107">
        <v>2272.6120471049999</v>
      </c>
      <c r="E355" s="107">
        <v>2275.3232155649998</v>
      </c>
      <c r="F355" s="107">
        <v>2275.5491462700002</v>
      </c>
      <c r="G355" s="107">
        <v>2278.45396962</v>
      </c>
      <c r="H355" s="107">
        <v>2284.7692707549995</v>
      </c>
      <c r="I355" s="107">
        <v>2761.10650713</v>
      </c>
      <c r="J355" s="107">
        <v>2901.31264749</v>
      </c>
      <c r="K355" s="107">
        <v>2925.035371515</v>
      </c>
      <c r="L355" s="107">
        <v>2929.6830888750001</v>
      </c>
      <c r="M355" s="107">
        <v>2923.5614426299999</v>
      </c>
      <c r="N355" s="107">
        <v>2911.3611845599999</v>
      </c>
      <c r="O355" s="107">
        <v>2916.4822805399999</v>
      </c>
      <c r="P355" s="107">
        <v>2901.7429916900001</v>
      </c>
      <c r="Q355" s="107">
        <v>2898.9134785750002</v>
      </c>
      <c r="R355" s="107">
        <v>2897.0952743299999</v>
      </c>
      <c r="S355" s="107">
        <v>2894.7068640199996</v>
      </c>
      <c r="T355" s="107">
        <v>2884.2279827499997</v>
      </c>
      <c r="U355" s="107">
        <v>2887.8428740299996</v>
      </c>
      <c r="V355" s="107">
        <v>2921.4204802349996</v>
      </c>
      <c r="W355" s="107">
        <v>2942.3459669599997</v>
      </c>
      <c r="X355" s="107">
        <v>2891.13500716</v>
      </c>
      <c r="Y355" s="107">
        <v>2875.2768233900001</v>
      </c>
    </row>
    <row r="356" spans="1:25" s="71" customFormat="1" ht="15.75" x14ac:dyDescent="0.25">
      <c r="A356" s="46" t="s">
        <v>57</v>
      </c>
    </row>
    <row r="357" spans="1:25" s="71" customFormat="1" ht="9" customHeight="1" x14ac:dyDescent="0.25">
      <c r="A357" s="46"/>
    </row>
    <row r="358" spans="1:25" s="71" customFormat="1" ht="18.75" x14ac:dyDescent="0.3">
      <c r="A358" s="46" t="s">
        <v>85</v>
      </c>
      <c r="P358" s="151">
        <v>401533.52</v>
      </c>
      <c r="Q358" s="151"/>
    </row>
    <row r="359" spans="1:25" s="71" customFormat="1" ht="12.7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8.25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46" t="s">
        <v>8</v>
      </c>
      <c r="G362" s="147"/>
      <c r="H362" s="147"/>
      <c r="I362" s="147"/>
    </row>
    <row r="363" spans="1:25" s="71" customFormat="1" ht="15.75" x14ac:dyDescent="0.25">
      <c r="A363" s="87"/>
      <c r="B363" s="88"/>
      <c r="C363" s="88"/>
      <c r="D363" s="88"/>
      <c r="E363" s="89"/>
      <c r="F363" s="120" t="s">
        <v>9</v>
      </c>
      <c r="G363" s="121" t="s">
        <v>10</v>
      </c>
      <c r="H363" s="121" t="s">
        <v>11</v>
      </c>
      <c r="I363" s="121" t="s">
        <v>12</v>
      </c>
    </row>
    <row r="364" spans="1:25" s="71" customFormat="1" ht="42.75" customHeight="1" x14ac:dyDescent="0.25">
      <c r="A364" s="148" t="s">
        <v>60</v>
      </c>
      <c r="B364" s="149"/>
      <c r="C364" s="149"/>
      <c r="D364" s="149"/>
      <c r="E364" s="150"/>
      <c r="F364" s="93">
        <v>384506.22</v>
      </c>
      <c r="G364" s="93">
        <v>308002.97000000003</v>
      </c>
      <c r="H364" s="93">
        <v>458924.44</v>
      </c>
      <c r="I364" s="93">
        <v>664065.54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5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41" t="s">
        <v>32</v>
      </c>
      <c r="B372" s="141" t="s">
        <v>122</v>
      </c>
      <c r="C372" s="141"/>
      <c r="D372" s="141"/>
      <c r="E372" s="141"/>
      <c r="F372" s="141"/>
      <c r="G372" s="141"/>
      <c r="H372" s="141"/>
      <c r="I372" s="141"/>
      <c r="J372" s="141"/>
      <c r="K372" s="141"/>
      <c r="L372" s="141"/>
      <c r="M372" s="141"/>
      <c r="N372" s="141"/>
      <c r="O372" s="141"/>
      <c r="P372" s="141"/>
      <c r="Q372" s="141"/>
      <c r="R372" s="141"/>
      <c r="S372" s="141"/>
      <c r="T372" s="141"/>
      <c r="U372" s="141"/>
      <c r="V372" s="141"/>
      <c r="W372" s="141"/>
      <c r="X372" s="141"/>
      <c r="Y372" s="141"/>
    </row>
    <row r="373" spans="1:25" s="83" customFormat="1" ht="12.75" x14ac:dyDescent="0.2">
      <c r="A373" s="141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1">
        <v>1</v>
      </c>
      <c r="B374" s="107">
        <v>2436.9129747349998</v>
      </c>
      <c r="C374" s="107">
        <v>2356.1158511849999</v>
      </c>
      <c r="D374" s="107">
        <v>2280.1600998849999</v>
      </c>
      <c r="E374" s="107">
        <v>2288.3258810799998</v>
      </c>
      <c r="F374" s="107">
        <v>2310.2196422550001</v>
      </c>
      <c r="G374" s="107">
        <v>2395.4277938549999</v>
      </c>
      <c r="H374" s="107">
        <v>2515.988721485</v>
      </c>
      <c r="I374" s="107">
        <v>2675.194558275</v>
      </c>
      <c r="J374" s="107">
        <v>2841.4150055249997</v>
      </c>
      <c r="K374" s="107">
        <v>2935.617350905</v>
      </c>
      <c r="L374" s="107">
        <v>2943.37430511</v>
      </c>
      <c r="M374" s="107">
        <v>2938.5114156499999</v>
      </c>
      <c r="N374" s="107">
        <v>2927.0535013250001</v>
      </c>
      <c r="O374" s="107">
        <v>2929.1944637200004</v>
      </c>
      <c r="P374" s="107">
        <v>2897.2844412899999</v>
      </c>
      <c r="Q374" s="107">
        <v>2842.6414864950002</v>
      </c>
      <c r="R374" s="107">
        <v>2786.9979814349999</v>
      </c>
      <c r="S374" s="107">
        <v>2772.516899105</v>
      </c>
      <c r="T374" s="107">
        <v>2769.4291794700002</v>
      </c>
      <c r="U374" s="107">
        <v>2786.9872228300001</v>
      </c>
      <c r="V374" s="107">
        <v>2924.35309147</v>
      </c>
      <c r="W374" s="107">
        <v>2934.5845248250002</v>
      </c>
      <c r="X374" s="107">
        <v>2893.6049983800003</v>
      </c>
      <c r="Y374" s="107">
        <v>2751.29017144</v>
      </c>
    </row>
    <row r="375" spans="1:25" s="71" customFormat="1" ht="15.75" outlineLevel="1" x14ac:dyDescent="0.25">
      <c r="A375" s="121">
        <v>2</v>
      </c>
      <c r="B375" s="107">
        <v>2340.6127013799996</v>
      </c>
      <c r="C375" s="107">
        <v>2292.9520812299997</v>
      </c>
      <c r="D375" s="107">
        <v>2281.16065015</v>
      </c>
      <c r="E375" s="107">
        <v>2278.5355505299999</v>
      </c>
      <c r="F375" s="107">
        <v>2277.405897005</v>
      </c>
      <c r="G375" s="107">
        <v>2283.4199571999998</v>
      </c>
      <c r="H375" s="107">
        <v>2450.6732305300002</v>
      </c>
      <c r="I375" s="107">
        <v>2594.7417100849998</v>
      </c>
      <c r="J375" s="107">
        <v>2795.40045194</v>
      </c>
      <c r="K375" s="107">
        <v>2930.2810828250003</v>
      </c>
      <c r="L375" s="107">
        <v>2935.3699029899999</v>
      </c>
      <c r="M375" s="107">
        <v>2930.3994274799998</v>
      </c>
      <c r="N375" s="107">
        <v>2877.8006076349998</v>
      </c>
      <c r="O375" s="107">
        <v>2838.5639751999997</v>
      </c>
      <c r="P375" s="107">
        <v>2833.023293625</v>
      </c>
      <c r="Q375" s="107">
        <v>2801.5328567900001</v>
      </c>
      <c r="R375" s="107">
        <v>2735.5933667449999</v>
      </c>
      <c r="S375" s="107">
        <v>2710.6979547749997</v>
      </c>
      <c r="T375" s="107">
        <v>2785.5670869699998</v>
      </c>
      <c r="U375" s="107">
        <v>2810.6561538300002</v>
      </c>
      <c r="V375" s="107">
        <v>2928.2692236900002</v>
      </c>
      <c r="W375" s="107">
        <v>2947.2904373299998</v>
      </c>
      <c r="X375" s="107">
        <v>2884.0083227200003</v>
      </c>
      <c r="Y375" s="107">
        <v>2618.12015875</v>
      </c>
    </row>
    <row r="376" spans="1:25" s="71" customFormat="1" ht="15.75" outlineLevel="1" x14ac:dyDescent="0.25">
      <c r="A376" s="121">
        <v>3</v>
      </c>
      <c r="B376" s="107">
        <v>2376.6647867350002</v>
      </c>
      <c r="C376" s="107">
        <v>2326.6372734850002</v>
      </c>
      <c r="D376" s="107">
        <v>2311.1448822850002</v>
      </c>
      <c r="E376" s="107">
        <v>2325.9702399749999</v>
      </c>
      <c r="F376" s="107">
        <v>2321.7528668149998</v>
      </c>
      <c r="G376" s="107">
        <v>2339.6336683250001</v>
      </c>
      <c r="H376" s="107">
        <v>2596.5168799100002</v>
      </c>
      <c r="I376" s="107">
        <v>2633.3005504049997</v>
      </c>
      <c r="J376" s="107">
        <v>2842.0282460099997</v>
      </c>
      <c r="K376" s="107">
        <v>2952.6374640149998</v>
      </c>
      <c r="L376" s="107">
        <v>2973.0465377</v>
      </c>
      <c r="M376" s="107">
        <v>2972.9281930449997</v>
      </c>
      <c r="N376" s="107">
        <v>2956.446010185</v>
      </c>
      <c r="O376" s="107">
        <v>2946.0639563599998</v>
      </c>
      <c r="P376" s="107">
        <v>2929.2052223250002</v>
      </c>
      <c r="Q376" s="107">
        <v>2900.4367125550002</v>
      </c>
      <c r="R376" s="107">
        <v>2818.649797345</v>
      </c>
      <c r="S376" s="107">
        <v>2804.4807145599998</v>
      </c>
      <c r="T376" s="107">
        <v>2790.6128727149999</v>
      </c>
      <c r="U376" s="107">
        <v>2860.70518429</v>
      </c>
      <c r="V376" s="107">
        <v>2932.4220452199997</v>
      </c>
      <c r="W376" s="107">
        <v>2975.6178442949999</v>
      </c>
      <c r="X376" s="107">
        <v>2925.0524007949998</v>
      </c>
      <c r="Y376" s="107">
        <v>2693.5379797999999</v>
      </c>
    </row>
    <row r="377" spans="1:25" s="71" customFormat="1" ht="15.75" outlineLevel="1" x14ac:dyDescent="0.25">
      <c r="A377" s="121">
        <v>4</v>
      </c>
      <c r="B377" s="107">
        <v>2519.4529922949996</v>
      </c>
      <c r="C377" s="107">
        <v>2560.7767941000002</v>
      </c>
      <c r="D377" s="107">
        <v>2535.3542104849998</v>
      </c>
      <c r="E377" s="107">
        <v>2519.496026715</v>
      </c>
      <c r="F377" s="107">
        <v>2550.9219119200002</v>
      </c>
      <c r="G377" s="107">
        <v>2608.15769052</v>
      </c>
      <c r="H377" s="107">
        <v>2893.0025165000002</v>
      </c>
      <c r="I377" s="107">
        <v>2750.8275514249999</v>
      </c>
      <c r="J377" s="107">
        <v>2880.99591332</v>
      </c>
      <c r="K377" s="107">
        <v>2958.2211800099999</v>
      </c>
      <c r="L377" s="107">
        <v>2965.8382723499999</v>
      </c>
      <c r="M377" s="107">
        <v>2959.1464200400001</v>
      </c>
      <c r="N377" s="107">
        <v>2938.9202426399997</v>
      </c>
      <c r="O377" s="107">
        <v>2827.966749275</v>
      </c>
      <c r="P377" s="107">
        <v>2791.9469397349999</v>
      </c>
      <c r="Q377" s="107">
        <v>2766.4598044900004</v>
      </c>
      <c r="R377" s="107">
        <v>2842.1250734550003</v>
      </c>
      <c r="S377" s="107">
        <v>2806.8153318450004</v>
      </c>
      <c r="T377" s="107">
        <v>2806.4818150900001</v>
      </c>
      <c r="U377" s="107">
        <v>2924.385367285</v>
      </c>
      <c r="V377" s="107">
        <v>2934.1649392299996</v>
      </c>
      <c r="W377" s="107">
        <v>2970.6581273900001</v>
      </c>
      <c r="X377" s="107">
        <v>2933.4763885100001</v>
      </c>
      <c r="Y377" s="107">
        <v>2777.8639257899999</v>
      </c>
    </row>
    <row r="378" spans="1:25" s="71" customFormat="1" ht="15.75" outlineLevel="1" x14ac:dyDescent="0.25">
      <c r="A378" s="121">
        <v>5</v>
      </c>
      <c r="B378" s="107">
        <v>2790.6666657400001</v>
      </c>
      <c r="C378" s="107">
        <v>2903.8149145249999</v>
      </c>
      <c r="D378" s="107">
        <v>2604.5320406350002</v>
      </c>
      <c r="E378" s="107">
        <v>2578.9911123649999</v>
      </c>
      <c r="F378" s="107">
        <v>2610.5676180399996</v>
      </c>
      <c r="G378" s="107">
        <v>2591.2774392749998</v>
      </c>
      <c r="H378" s="107">
        <v>2830.3336423749997</v>
      </c>
      <c r="I378" s="107">
        <v>2870.1942738999996</v>
      </c>
      <c r="J378" s="107">
        <v>2943.6217530250001</v>
      </c>
      <c r="K378" s="107">
        <v>2941.13651527</v>
      </c>
      <c r="L378" s="107">
        <v>2947.1075410450003</v>
      </c>
      <c r="M378" s="107">
        <v>2950.1522262600001</v>
      </c>
      <c r="N378" s="107">
        <v>2939.1461733450001</v>
      </c>
      <c r="O378" s="107">
        <v>2938.608243095</v>
      </c>
      <c r="P378" s="107">
        <v>2937.5538998050001</v>
      </c>
      <c r="Q378" s="107">
        <v>2936.2843844150002</v>
      </c>
      <c r="R378" s="107">
        <v>2934.1219048100002</v>
      </c>
      <c r="S378" s="107">
        <v>2914.9500706999997</v>
      </c>
      <c r="T378" s="107">
        <v>2942.47058229</v>
      </c>
      <c r="U378" s="107">
        <v>2950.0661574199999</v>
      </c>
      <c r="V378" s="107">
        <v>2958.6622828150003</v>
      </c>
      <c r="W378" s="107">
        <v>2936.1014881299998</v>
      </c>
      <c r="X378" s="107">
        <v>2937.8766579550002</v>
      </c>
      <c r="Y378" s="107">
        <v>2824.9435812699999</v>
      </c>
    </row>
    <row r="379" spans="1:25" s="71" customFormat="1" ht="15.75" outlineLevel="1" x14ac:dyDescent="0.25">
      <c r="A379" s="121">
        <v>6</v>
      </c>
      <c r="B379" s="107">
        <v>2790.2901145649998</v>
      </c>
      <c r="C379" s="107">
        <v>2622.0793253900001</v>
      </c>
      <c r="D379" s="107">
        <v>2695.9694245299997</v>
      </c>
      <c r="E379" s="107">
        <v>2671.2138744249996</v>
      </c>
      <c r="F379" s="107">
        <v>2700.4127283950002</v>
      </c>
      <c r="G379" s="107">
        <v>2750.6984481649997</v>
      </c>
      <c r="H379" s="107">
        <v>2616.3772647400001</v>
      </c>
      <c r="I379" s="107">
        <v>2948.3340220150003</v>
      </c>
      <c r="J379" s="107">
        <v>3121.2463215750004</v>
      </c>
      <c r="K379" s="107">
        <v>3230.9733339700001</v>
      </c>
      <c r="L379" s="107">
        <v>2931.75501171</v>
      </c>
      <c r="M379" s="107">
        <v>2936.98369374</v>
      </c>
      <c r="N379" s="107">
        <v>2937.381762125</v>
      </c>
      <c r="O379" s="107">
        <v>2937.4355551500003</v>
      </c>
      <c r="P379" s="107">
        <v>2937.9089337699997</v>
      </c>
      <c r="Q379" s="107">
        <v>2938.7696221699998</v>
      </c>
      <c r="R379" s="107">
        <v>2953.22918729</v>
      </c>
      <c r="S379" s="107">
        <v>2949.5282271699998</v>
      </c>
      <c r="T379" s="107">
        <v>2941.5238250499997</v>
      </c>
      <c r="U379" s="107">
        <v>2940.0821719799997</v>
      </c>
      <c r="V379" s="107">
        <v>2935.6926611400004</v>
      </c>
      <c r="W379" s="107">
        <v>2936.2090741800002</v>
      </c>
      <c r="X379" s="107">
        <v>3122.8708709299999</v>
      </c>
      <c r="Y379" s="107">
        <v>2943.9983042000003</v>
      </c>
    </row>
    <row r="380" spans="1:25" s="71" customFormat="1" ht="15.75" outlineLevel="1" x14ac:dyDescent="0.25">
      <c r="A380" s="121">
        <v>7</v>
      </c>
      <c r="B380" s="107">
        <v>2757.0137493000002</v>
      </c>
      <c r="C380" s="107">
        <v>2641.5308832299997</v>
      </c>
      <c r="D380" s="107">
        <v>2549.1252248849996</v>
      </c>
      <c r="E380" s="107">
        <v>2541.1961329999999</v>
      </c>
      <c r="F380" s="107">
        <v>2551.3737733299999</v>
      </c>
      <c r="G380" s="107">
        <v>2486.9835224049998</v>
      </c>
      <c r="H380" s="107">
        <v>2851.4527839900002</v>
      </c>
      <c r="I380" s="107">
        <v>2807.49312396</v>
      </c>
      <c r="J380" s="107">
        <v>2919.9313048149997</v>
      </c>
      <c r="K380" s="107">
        <v>2964.2459988099999</v>
      </c>
      <c r="L380" s="107">
        <v>3031.5733488999999</v>
      </c>
      <c r="M380" s="107">
        <v>2996.9736752200001</v>
      </c>
      <c r="N380" s="107">
        <v>2946.913886155</v>
      </c>
      <c r="O380" s="107">
        <v>2923.3632998100002</v>
      </c>
      <c r="P380" s="107">
        <v>2920.99640671</v>
      </c>
      <c r="Q380" s="107">
        <v>2912.8844185399998</v>
      </c>
      <c r="R380" s="107">
        <v>2940.3726543150001</v>
      </c>
      <c r="S380" s="107">
        <v>2895.43396123</v>
      </c>
      <c r="T380" s="107">
        <v>2889.333832195</v>
      </c>
      <c r="U380" s="107">
        <v>2928.0863274049998</v>
      </c>
      <c r="V380" s="107">
        <v>2952.3469816799998</v>
      </c>
      <c r="W380" s="107">
        <v>2933.8099052650005</v>
      </c>
      <c r="X380" s="107">
        <v>2920.5553039050001</v>
      </c>
      <c r="Y380" s="107">
        <v>2784.4697092599999</v>
      </c>
    </row>
    <row r="381" spans="1:25" s="71" customFormat="1" ht="15.75" outlineLevel="1" x14ac:dyDescent="0.25">
      <c r="A381" s="121">
        <v>8</v>
      </c>
      <c r="B381" s="107">
        <v>2605.521832295</v>
      </c>
      <c r="C381" s="107">
        <v>2431.985533645</v>
      </c>
      <c r="D381" s="107">
        <v>2329.5958898600002</v>
      </c>
      <c r="E381" s="107">
        <v>2312.9846037400002</v>
      </c>
      <c r="F381" s="107">
        <v>2356.10509258</v>
      </c>
      <c r="G381" s="107">
        <v>2505.2301164850001</v>
      </c>
      <c r="H381" s="107">
        <v>2644.4894996049998</v>
      </c>
      <c r="I381" s="107">
        <v>2795.07769379</v>
      </c>
      <c r="J381" s="107">
        <v>2948.2909875949999</v>
      </c>
      <c r="K381" s="107">
        <v>3029.6045241849997</v>
      </c>
      <c r="L381" s="107">
        <v>3088.4003005099999</v>
      </c>
      <c r="M381" s="107">
        <v>2982.7830752250002</v>
      </c>
      <c r="N381" s="107">
        <v>2962.1050364150001</v>
      </c>
      <c r="O381" s="107">
        <v>2964.0523439199997</v>
      </c>
      <c r="P381" s="107">
        <v>2955.6606320199999</v>
      </c>
      <c r="Q381" s="107">
        <v>2940.0606547699999</v>
      </c>
      <c r="R381" s="107">
        <v>2868.3653110499999</v>
      </c>
      <c r="S381" s="107">
        <v>2822.6089639849997</v>
      </c>
      <c r="T381" s="107">
        <v>2821.3071727799997</v>
      </c>
      <c r="U381" s="107">
        <v>2879.6295704849999</v>
      </c>
      <c r="V381" s="107">
        <v>2951.604637935</v>
      </c>
      <c r="W381" s="107">
        <v>2990.9058219999997</v>
      </c>
      <c r="X381" s="107">
        <v>2925.79474454</v>
      </c>
      <c r="Y381" s="107">
        <v>2774.0015865949999</v>
      </c>
    </row>
    <row r="382" spans="1:25" s="71" customFormat="1" ht="15.75" outlineLevel="1" x14ac:dyDescent="0.25">
      <c r="A382" s="121">
        <v>9</v>
      </c>
      <c r="B382" s="107">
        <v>2576.4843573999997</v>
      </c>
      <c r="C382" s="107">
        <v>2405.8528821</v>
      </c>
      <c r="D382" s="107">
        <v>2333.2107811400001</v>
      </c>
      <c r="E382" s="107">
        <v>2320.4833514249999</v>
      </c>
      <c r="F382" s="107">
        <v>2386.433600075</v>
      </c>
      <c r="G382" s="107">
        <v>2516.8816857000002</v>
      </c>
      <c r="H382" s="107">
        <v>2598.335084155</v>
      </c>
      <c r="I382" s="107">
        <v>2788.1921865900003</v>
      </c>
      <c r="J382" s="107">
        <v>2936.7577630350002</v>
      </c>
      <c r="K382" s="107">
        <v>2966.5268230699999</v>
      </c>
      <c r="L382" s="107">
        <v>2917.4460670600001</v>
      </c>
      <c r="M382" s="107">
        <v>2938.25320913</v>
      </c>
      <c r="N382" s="107">
        <v>2910.2270431050001</v>
      </c>
      <c r="O382" s="107">
        <v>2910.8402835899997</v>
      </c>
      <c r="P382" s="107">
        <v>2902.4916061100002</v>
      </c>
      <c r="Q382" s="107">
        <v>2900.1677474300004</v>
      </c>
      <c r="R382" s="107">
        <v>2852.1951277349999</v>
      </c>
      <c r="S382" s="107">
        <v>2801.0272023550001</v>
      </c>
      <c r="T382" s="107">
        <v>2800.5968581549996</v>
      </c>
      <c r="U382" s="107">
        <v>2800.8980990950004</v>
      </c>
      <c r="V382" s="107">
        <v>2917.6182047399998</v>
      </c>
      <c r="W382" s="107">
        <v>2929.8937730449998</v>
      </c>
      <c r="X382" s="107">
        <v>2912.8306255150001</v>
      </c>
      <c r="Y382" s="107">
        <v>2764.0498769699998</v>
      </c>
    </row>
    <row r="383" spans="1:25" s="71" customFormat="1" ht="15.75" outlineLevel="1" x14ac:dyDescent="0.25">
      <c r="A383" s="121">
        <v>10</v>
      </c>
      <c r="B383" s="107">
        <v>2650.46052538</v>
      </c>
      <c r="C383" s="107">
        <v>2387.6062880199997</v>
      </c>
      <c r="D383" s="107">
        <v>2344.7440056999999</v>
      </c>
      <c r="E383" s="107">
        <v>2317.987355065</v>
      </c>
      <c r="F383" s="107">
        <v>2363.1412202500001</v>
      </c>
      <c r="G383" s="107">
        <v>2489.8022769150002</v>
      </c>
      <c r="H383" s="107">
        <v>2562.8424462600001</v>
      </c>
      <c r="I383" s="107">
        <v>2720.92938813</v>
      </c>
      <c r="J383" s="107">
        <v>2897.4350617599998</v>
      </c>
      <c r="K383" s="107">
        <v>2973.8319158650002</v>
      </c>
      <c r="L383" s="107">
        <v>2973.0788135150001</v>
      </c>
      <c r="M383" s="107">
        <v>2966.5375816749997</v>
      </c>
      <c r="N383" s="107">
        <v>2945.5905777400003</v>
      </c>
      <c r="O383" s="107">
        <v>2948.0220224700001</v>
      </c>
      <c r="P383" s="107">
        <v>2942.3092032149998</v>
      </c>
      <c r="Q383" s="107">
        <v>2855.4657436549996</v>
      </c>
      <c r="R383" s="107">
        <v>2811.398497575</v>
      </c>
      <c r="S383" s="107">
        <v>2809.0853975</v>
      </c>
      <c r="T383" s="107">
        <v>2813.1521501899997</v>
      </c>
      <c r="U383" s="107">
        <v>2829.3976437400001</v>
      </c>
      <c r="V383" s="107">
        <v>2944.0305800149999</v>
      </c>
      <c r="W383" s="107">
        <v>2918.97378897</v>
      </c>
      <c r="X383" s="107">
        <v>2799.5425148650002</v>
      </c>
      <c r="Y383" s="107">
        <v>2608.7386551899999</v>
      </c>
    </row>
    <row r="384" spans="1:25" s="71" customFormat="1" ht="15.75" outlineLevel="1" x14ac:dyDescent="0.25">
      <c r="A384" s="121">
        <v>11</v>
      </c>
      <c r="B384" s="107">
        <v>2324.9374138950002</v>
      </c>
      <c r="C384" s="107">
        <v>2213.3061284149999</v>
      </c>
      <c r="D384" s="107">
        <v>2191.4769188700002</v>
      </c>
      <c r="E384" s="107">
        <v>2164.8924059149999</v>
      </c>
      <c r="F384" s="107">
        <v>2151.1859431450002</v>
      </c>
      <c r="G384" s="107">
        <v>2164.8063370750001</v>
      </c>
      <c r="H384" s="107">
        <v>2254.1888274150001</v>
      </c>
      <c r="I384" s="107">
        <v>2348.0791732500002</v>
      </c>
      <c r="J384" s="107">
        <v>2668.2337408399999</v>
      </c>
      <c r="K384" s="107">
        <v>2889.0541084649999</v>
      </c>
      <c r="L384" s="107">
        <v>2946.9031275500001</v>
      </c>
      <c r="M384" s="107">
        <v>2889.0003154400001</v>
      </c>
      <c r="N384" s="107">
        <v>2803.9858187299997</v>
      </c>
      <c r="O384" s="107">
        <v>2817.0575238050001</v>
      </c>
      <c r="P384" s="107">
        <v>2799.9083074350001</v>
      </c>
      <c r="Q384" s="107">
        <v>2763.6302913750001</v>
      </c>
      <c r="R384" s="107">
        <v>2599.1097037150003</v>
      </c>
      <c r="S384" s="107">
        <v>2584.8007590649995</v>
      </c>
      <c r="T384" s="107">
        <v>2586.0487572450002</v>
      </c>
      <c r="U384" s="107">
        <v>2610.24485989</v>
      </c>
      <c r="V384" s="107">
        <v>2810.3979473099998</v>
      </c>
      <c r="W384" s="107">
        <v>3005.828007135</v>
      </c>
      <c r="X384" s="107">
        <v>2836.4768058300001</v>
      </c>
      <c r="Y384" s="107">
        <v>2800.639892575</v>
      </c>
    </row>
    <row r="385" spans="1:25" s="71" customFormat="1" ht="15.75" outlineLevel="1" x14ac:dyDescent="0.25">
      <c r="A385" s="121">
        <v>12</v>
      </c>
      <c r="B385" s="107">
        <v>2604.8117643650003</v>
      </c>
      <c r="C385" s="107">
        <v>2473.9225759350002</v>
      </c>
      <c r="D385" s="107">
        <v>2366.3795603549997</v>
      </c>
      <c r="E385" s="107">
        <v>2392.0173160700001</v>
      </c>
      <c r="F385" s="107">
        <v>2384.2173274450001</v>
      </c>
      <c r="G385" s="107">
        <v>2395.8796552650001</v>
      </c>
      <c r="H385" s="107">
        <v>2463.86328026</v>
      </c>
      <c r="I385" s="107">
        <v>2414.5565935449999</v>
      </c>
      <c r="J385" s="107">
        <v>2539.1950324700001</v>
      </c>
      <c r="K385" s="107">
        <v>2823.2437216799999</v>
      </c>
      <c r="L385" s="107">
        <v>2902.3732614549999</v>
      </c>
      <c r="M385" s="107">
        <v>2938.0272784250001</v>
      </c>
      <c r="N385" s="107">
        <v>2875.541300585</v>
      </c>
      <c r="O385" s="107">
        <v>2871.2916516099999</v>
      </c>
      <c r="P385" s="107">
        <v>2818.5206940850003</v>
      </c>
      <c r="Q385" s="107">
        <v>2814.0235971949996</v>
      </c>
      <c r="R385" s="107">
        <v>2780.31688773</v>
      </c>
      <c r="S385" s="107">
        <v>2743.2642521099997</v>
      </c>
      <c r="T385" s="107">
        <v>2710.1815417349999</v>
      </c>
      <c r="U385" s="107">
        <v>2763.2107057799999</v>
      </c>
      <c r="V385" s="107">
        <v>2937.7152788799999</v>
      </c>
      <c r="W385" s="107">
        <v>2956.5643548399999</v>
      </c>
      <c r="X385" s="107">
        <v>2906.62291043</v>
      </c>
      <c r="Y385" s="107">
        <v>2669.5678078599999</v>
      </c>
    </row>
    <row r="386" spans="1:25" s="71" customFormat="1" ht="15.75" outlineLevel="1" x14ac:dyDescent="0.25">
      <c r="A386" s="121">
        <v>13</v>
      </c>
      <c r="B386" s="107">
        <v>2629.6426247049999</v>
      </c>
      <c r="C386" s="107">
        <v>2437.8274561600001</v>
      </c>
      <c r="D386" s="107">
        <v>2355.707024195</v>
      </c>
      <c r="E386" s="107">
        <v>2323.8507947899998</v>
      </c>
      <c r="F386" s="107">
        <v>2298.3744181499997</v>
      </c>
      <c r="G386" s="107">
        <v>2323.4096919849999</v>
      </c>
      <c r="H386" s="107">
        <v>2290.8864290699998</v>
      </c>
      <c r="I386" s="107">
        <v>2293.7374593949999</v>
      </c>
      <c r="J386" s="107">
        <v>2476.2249174049998</v>
      </c>
      <c r="K386" s="107">
        <v>2529.673667045</v>
      </c>
      <c r="L386" s="107">
        <v>2682.0262724499999</v>
      </c>
      <c r="M386" s="107">
        <v>2786.6537060750002</v>
      </c>
      <c r="N386" s="107">
        <v>2784.5557780999998</v>
      </c>
      <c r="O386" s="107">
        <v>2783.1141250299997</v>
      </c>
      <c r="P386" s="107">
        <v>2780.349163545</v>
      </c>
      <c r="Q386" s="107">
        <v>2610.5676180399996</v>
      </c>
      <c r="R386" s="107">
        <v>2581.8959357149997</v>
      </c>
      <c r="S386" s="107">
        <v>2563.821479315</v>
      </c>
      <c r="T386" s="107">
        <v>2571.6860195700001</v>
      </c>
      <c r="U386" s="107">
        <v>2682.0908240799999</v>
      </c>
      <c r="V386" s="107">
        <v>2854.78795154</v>
      </c>
      <c r="W386" s="107">
        <v>2939.5657589399998</v>
      </c>
      <c r="X386" s="107">
        <v>2840.2638347900001</v>
      </c>
      <c r="Y386" s="107">
        <v>2775.2280675649999</v>
      </c>
    </row>
    <row r="387" spans="1:25" s="71" customFormat="1" ht="15.75" outlineLevel="1" x14ac:dyDescent="0.25">
      <c r="A387" s="121">
        <v>14</v>
      </c>
      <c r="B387" s="107">
        <v>2761.9304317850001</v>
      </c>
      <c r="C387" s="107">
        <v>2520.5826458199999</v>
      </c>
      <c r="D387" s="107">
        <v>2428.3921595749998</v>
      </c>
      <c r="E387" s="107">
        <v>2336.5351900850001</v>
      </c>
      <c r="F387" s="107">
        <v>2393.5988310049997</v>
      </c>
      <c r="G387" s="107">
        <v>2495.0632347599999</v>
      </c>
      <c r="H387" s="107">
        <v>2777.7240639249999</v>
      </c>
      <c r="I387" s="107">
        <v>2801.4790637650003</v>
      </c>
      <c r="J387" s="107">
        <v>2887.8814205200001</v>
      </c>
      <c r="K387" s="107">
        <v>2971.82005673</v>
      </c>
      <c r="L387" s="107">
        <v>2968.8829575649997</v>
      </c>
      <c r="M387" s="107">
        <v>2964.8807565050001</v>
      </c>
      <c r="N387" s="107">
        <v>2955.3271152650004</v>
      </c>
      <c r="O387" s="107">
        <v>2958.4040762949999</v>
      </c>
      <c r="P387" s="107">
        <v>2954.71387478</v>
      </c>
      <c r="Q387" s="107">
        <v>2960.3298665900002</v>
      </c>
      <c r="R387" s="107">
        <v>2938.5544500699998</v>
      </c>
      <c r="S387" s="107">
        <v>2960.7494521849999</v>
      </c>
      <c r="T387" s="107">
        <v>2915.9506209649999</v>
      </c>
      <c r="U387" s="107">
        <v>2954.8322194350003</v>
      </c>
      <c r="V387" s="107">
        <v>3005.7526969</v>
      </c>
      <c r="W387" s="107">
        <v>2999.83546415</v>
      </c>
      <c r="X387" s="107">
        <v>2959.0173167799999</v>
      </c>
      <c r="Y387" s="107">
        <v>2896.4345114950002</v>
      </c>
    </row>
    <row r="388" spans="1:25" s="71" customFormat="1" ht="15.75" outlineLevel="1" x14ac:dyDescent="0.25">
      <c r="A388" s="121">
        <v>15</v>
      </c>
      <c r="B388" s="107">
        <v>2782.87743572</v>
      </c>
      <c r="C388" s="107">
        <v>2304.48530579</v>
      </c>
      <c r="D388" s="107">
        <v>2292.50021982</v>
      </c>
      <c r="E388" s="107">
        <v>2281.9460283150001</v>
      </c>
      <c r="F388" s="107">
        <v>2292.9090468100003</v>
      </c>
      <c r="G388" s="107">
        <v>2294.73800966</v>
      </c>
      <c r="H388" s="107">
        <v>2350.9302035750002</v>
      </c>
      <c r="I388" s="107">
        <v>2803.2434749849999</v>
      </c>
      <c r="J388" s="107">
        <v>2837.4020458599998</v>
      </c>
      <c r="K388" s="107">
        <v>2912.1635920050003</v>
      </c>
      <c r="L388" s="107">
        <v>2913.12110785</v>
      </c>
      <c r="M388" s="107">
        <v>2929.1729465099997</v>
      </c>
      <c r="N388" s="107">
        <v>2889.011074045</v>
      </c>
      <c r="O388" s="107">
        <v>2900.5550572100001</v>
      </c>
      <c r="P388" s="107">
        <v>2871.3777204500002</v>
      </c>
      <c r="Q388" s="107">
        <v>2869.0000687450001</v>
      </c>
      <c r="R388" s="107">
        <v>2839.4246635999998</v>
      </c>
      <c r="S388" s="107">
        <v>2817.6815228949999</v>
      </c>
      <c r="T388" s="107">
        <v>2807.1488485999998</v>
      </c>
      <c r="U388" s="107">
        <v>2819.47820993</v>
      </c>
      <c r="V388" s="107">
        <v>2915.1329669850002</v>
      </c>
      <c r="W388" s="107">
        <v>2992.8854053199998</v>
      </c>
      <c r="X388" s="107">
        <v>2945.5690605299997</v>
      </c>
      <c r="Y388" s="107">
        <v>2841.9529357749998</v>
      </c>
    </row>
    <row r="389" spans="1:25" s="71" customFormat="1" ht="15.75" outlineLevel="1" x14ac:dyDescent="0.25">
      <c r="A389" s="121">
        <v>16</v>
      </c>
      <c r="B389" s="107">
        <v>2616.09754101</v>
      </c>
      <c r="C389" s="107">
        <v>2410.7157715599997</v>
      </c>
      <c r="D389" s="107">
        <v>2297.4384195150001</v>
      </c>
      <c r="E389" s="107">
        <v>2294.4367687199997</v>
      </c>
      <c r="F389" s="107">
        <v>2321.1073505149998</v>
      </c>
      <c r="G389" s="107">
        <v>2405.9174337300001</v>
      </c>
      <c r="H389" s="107">
        <v>2488.2745550049999</v>
      </c>
      <c r="I389" s="107">
        <v>2594.548055195</v>
      </c>
      <c r="J389" s="107">
        <v>2850.5167853550001</v>
      </c>
      <c r="K389" s="107">
        <v>2881.2433612349996</v>
      </c>
      <c r="L389" s="107">
        <v>2883.6425301499999</v>
      </c>
      <c r="M389" s="107">
        <v>2926.3434333949999</v>
      </c>
      <c r="N389" s="107">
        <v>2866.2781416799999</v>
      </c>
      <c r="O389" s="107">
        <v>2878.9302611600001</v>
      </c>
      <c r="P389" s="107">
        <v>2891.894380185</v>
      </c>
      <c r="Q389" s="107">
        <v>2882.0502566099999</v>
      </c>
      <c r="R389" s="107">
        <v>2852.0014728450001</v>
      </c>
      <c r="S389" s="107">
        <v>2842.2649353199999</v>
      </c>
      <c r="T389" s="107">
        <v>2825.7074422249998</v>
      </c>
      <c r="U389" s="107">
        <v>2842.8351413849996</v>
      </c>
      <c r="V389" s="107">
        <v>2903.879466155</v>
      </c>
      <c r="W389" s="107">
        <v>2995.8117458799998</v>
      </c>
      <c r="X389" s="107">
        <v>2917.85489405</v>
      </c>
      <c r="Y389" s="107">
        <v>2784.7386743849997</v>
      </c>
    </row>
    <row r="390" spans="1:25" s="71" customFormat="1" ht="15.75" outlineLevel="1" x14ac:dyDescent="0.25">
      <c r="A390" s="121">
        <v>17</v>
      </c>
      <c r="B390" s="107">
        <v>2763.2860160149999</v>
      </c>
      <c r="C390" s="107">
        <v>2533.7942127599999</v>
      </c>
      <c r="D390" s="107">
        <v>2326.2069292850001</v>
      </c>
      <c r="E390" s="107">
        <v>2313.4687409650001</v>
      </c>
      <c r="F390" s="107">
        <v>2343.2808354200001</v>
      </c>
      <c r="G390" s="107">
        <v>2519.8725778899998</v>
      </c>
      <c r="H390" s="107">
        <v>2642.9079846699997</v>
      </c>
      <c r="I390" s="107">
        <v>2832.1088122000001</v>
      </c>
      <c r="J390" s="107">
        <v>2950.4965016200003</v>
      </c>
      <c r="K390" s="107">
        <v>2940.4802403650001</v>
      </c>
      <c r="L390" s="107">
        <v>3035.68313601</v>
      </c>
      <c r="M390" s="107">
        <v>2988.2054121450001</v>
      </c>
      <c r="N390" s="107">
        <v>2935.7679713749999</v>
      </c>
      <c r="O390" s="107">
        <v>2937.4247965449999</v>
      </c>
      <c r="P390" s="107">
        <v>2935.4129374100003</v>
      </c>
      <c r="Q390" s="107">
        <v>2952.874153325</v>
      </c>
      <c r="R390" s="107">
        <v>2939.9745859300001</v>
      </c>
      <c r="S390" s="107">
        <v>2923.5784719100002</v>
      </c>
      <c r="T390" s="107">
        <v>2898.6615427300003</v>
      </c>
      <c r="U390" s="107">
        <v>2899.4469208949999</v>
      </c>
      <c r="V390" s="107">
        <v>2936.7900388500002</v>
      </c>
      <c r="W390" s="107">
        <v>3086.689682315</v>
      </c>
      <c r="X390" s="107">
        <v>2941.02892922</v>
      </c>
      <c r="Y390" s="107">
        <v>2840.2315589750001</v>
      </c>
    </row>
    <row r="391" spans="1:25" s="71" customFormat="1" ht="15.75" outlineLevel="1" x14ac:dyDescent="0.25">
      <c r="A391" s="121">
        <v>18</v>
      </c>
      <c r="B391" s="107">
        <v>2579.9055937900002</v>
      </c>
      <c r="C391" s="107">
        <v>2333.5658151050002</v>
      </c>
      <c r="D391" s="107">
        <v>2291.7686346800001</v>
      </c>
      <c r="E391" s="107">
        <v>2288.0353987449998</v>
      </c>
      <c r="F391" s="107">
        <v>2306.3142686399997</v>
      </c>
      <c r="G391" s="107">
        <v>2360.73129273</v>
      </c>
      <c r="H391" s="107">
        <v>2488.231520585</v>
      </c>
      <c r="I391" s="107">
        <v>2759.6388489199999</v>
      </c>
      <c r="J391" s="107">
        <v>2868.7741380400003</v>
      </c>
      <c r="K391" s="107">
        <v>2955.7789766750002</v>
      </c>
      <c r="L391" s="107">
        <v>2958.9957995699997</v>
      </c>
      <c r="M391" s="107">
        <v>2951.7660170099998</v>
      </c>
      <c r="N391" s="107">
        <v>2937.747554695</v>
      </c>
      <c r="O391" s="107">
        <v>2939.189207765</v>
      </c>
      <c r="P391" s="107">
        <v>2935.0794206549999</v>
      </c>
      <c r="Q391" s="107">
        <v>2938.2316919200002</v>
      </c>
      <c r="R391" s="107">
        <v>2862.8461466850003</v>
      </c>
      <c r="S391" s="107">
        <v>2848.5694778500001</v>
      </c>
      <c r="T391" s="107">
        <v>2768.4178706000002</v>
      </c>
      <c r="U391" s="107">
        <v>2776.8633755250003</v>
      </c>
      <c r="V391" s="107">
        <v>2856.3479492650004</v>
      </c>
      <c r="W391" s="107">
        <v>2926.5586054949999</v>
      </c>
      <c r="X391" s="107">
        <v>2865.4497290950003</v>
      </c>
      <c r="Y391" s="107">
        <v>2680.5308263549996</v>
      </c>
    </row>
    <row r="392" spans="1:25" s="71" customFormat="1" ht="15.75" outlineLevel="1" x14ac:dyDescent="0.25">
      <c r="A392" s="121">
        <v>19</v>
      </c>
      <c r="B392" s="107">
        <v>2765.1472546800001</v>
      </c>
      <c r="C392" s="107">
        <v>2583.4882092549997</v>
      </c>
      <c r="D392" s="107">
        <v>2555.4405260200001</v>
      </c>
      <c r="E392" s="107">
        <v>2524.90760503</v>
      </c>
      <c r="F392" s="107">
        <v>2522.529953325</v>
      </c>
      <c r="G392" s="107">
        <v>2529.3724261050002</v>
      </c>
      <c r="H392" s="107">
        <v>2492.30903188</v>
      </c>
      <c r="I392" s="107">
        <v>2731.4513038200002</v>
      </c>
      <c r="J392" s="107">
        <v>2799.8329972000001</v>
      </c>
      <c r="K392" s="107">
        <v>2869.6778608599998</v>
      </c>
      <c r="L392" s="107">
        <v>2891.0229331800001</v>
      </c>
      <c r="M392" s="107">
        <v>2883.9437710900002</v>
      </c>
      <c r="N392" s="107">
        <v>2860.5545638200001</v>
      </c>
      <c r="O392" s="107">
        <v>2880.167500735</v>
      </c>
      <c r="P392" s="107">
        <v>2864.3846272000001</v>
      </c>
      <c r="Q392" s="107">
        <v>2854.8309859599999</v>
      </c>
      <c r="R392" s="107">
        <v>2837.85390727</v>
      </c>
      <c r="S392" s="107">
        <v>2828.1388869550001</v>
      </c>
      <c r="T392" s="107">
        <v>2805.4167131949998</v>
      </c>
      <c r="U392" s="107">
        <v>2811.21560129</v>
      </c>
      <c r="V392" s="107">
        <v>2871.03344509</v>
      </c>
      <c r="W392" s="107">
        <v>2915.25131164</v>
      </c>
      <c r="X392" s="107">
        <v>2910.635870095</v>
      </c>
      <c r="Y392" s="107">
        <v>2790.0426666499998</v>
      </c>
    </row>
    <row r="393" spans="1:25" s="71" customFormat="1" ht="15.75" outlineLevel="1" x14ac:dyDescent="0.25">
      <c r="A393" s="121">
        <v>20</v>
      </c>
      <c r="B393" s="107">
        <v>2619.4757429800002</v>
      </c>
      <c r="C393" s="107">
        <v>2565.3492012249999</v>
      </c>
      <c r="D393" s="107">
        <v>2483.4439413600003</v>
      </c>
      <c r="E393" s="107">
        <v>2441.7435883799999</v>
      </c>
      <c r="F393" s="107">
        <v>2409.4677733799999</v>
      </c>
      <c r="G393" s="107">
        <v>2425.8854046099996</v>
      </c>
      <c r="H393" s="107">
        <v>2313.1782586299996</v>
      </c>
      <c r="I393" s="107">
        <v>2409.6614282700002</v>
      </c>
      <c r="J393" s="107">
        <v>2561.1425866700001</v>
      </c>
      <c r="K393" s="107">
        <v>2662.8867141549999</v>
      </c>
      <c r="L393" s="107">
        <v>2710.0094040550002</v>
      </c>
      <c r="M393" s="107">
        <v>2711.0099543199999</v>
      </c>
      <c r="N393" s="107">
        <v>2708.6000267999998</v>
      </c>
      <c r="O393" s="107">
        <v>2717.46511732</v>
      </c>
      <c r="P393" s="107">
        <v>2699.41217813</v>
      </c>
      <c r="Q393" s="107">
        <v>2698.4869380999999</v>
      </c>
      <c r="R393" s="107">
        <v>2658.5617549449998</v>
      </c>
      <c r="S393" s="107">
        <v>2654.215278525</v>
      </c>
      <c r="T393" s="107">
        <v>2635.9364086300002</v>
      </c>
      <c r="U393" s="107">
        <v>2653.569762225</v>
      </c>
      <c r="V393" s="107">
        <v>2829.2470232699998</v>
      </c>
      <c r="W393" s="107">
        <v>2877.3595048299999</v>
      </c>
      <c r="X393" s="107">
        <v>2824.31958218</v>
      </c>
      <c r="Y393" s="107">
        <v>2706.4483058000001</v>
      </c>
    </row>
    <row r="394" spans="1:25" s="75" customFormat="1" ht="15.75" outlineLevel="1" x14ac:dyDescent="0.25">
      <c r="A394" s="112">
        <v>21</v>
      </c>
      <c r="B394" s="107">
        <v>2566.747819875</v>
      </c>
      <c r="C394" s="107">
        <v>2320.04224862</v>
      </c>
      <c r="D394" s="107">
        <v>2295.0069747850002</v>
      </c>
      <c r="E394" s="107">
        <v>2272.3493526550001</v>
      </c>
      <c r="F394" s="107">
        <v>2284.56036933</v>
      </c>
      <c r="G394" s="107">
        <v>2311.3492957799999</v>
      </c>
      <c r="H394" s="107">
        <v>2327.5732721200002</v>
      </c>
      <c r="I394" s="107">
        <v>2677.755106265</v>
      </c>
      <c r="J394" s="107">
        <v>2817.0037307799998</v>
      </c>
      <c r="K394" s="107">
        <v>2884.8367353049998</v>
      </c>
      <c r="L394" s="107">
        <v>2894.1967216550001</v>
      </c>
      <c r="M394" s="107">
        <v>2886.7302497850001</v>
      </c>
      <c r="N394" s="107">
        <v>2844.0508637499997</v>
      </c>
      <c r="O394" s="107">
        <v>2880.963637505</v>
      </c>
      <c r="P394" s="107">
        <v>2852.3565068099997</v>
      </c>
      <c r="Q394" s="107">
        <v>2836.8425984</v>
      </c>
      <c r="R394" s="107">
        <v>2794.2062467850001</v>
      </c>
      <c r="S394" s="107">
        <v>2772.1403479299997</v>
      </c>
      <c r="T394" s="107">
        <v>2760.6716750000001</v>
      </c>
      <c r="U394" s="107">
        <v>2741.6719785699997</v>
      </c>
      <c r="V394" s="107">
        <v>2854.4221589700001</v>
      </c>
      <c r="W394" s="107">
        <v>2949.2700206499999</v>
      </c>
      <c r="X394" s="107">
        <v>2858.3920842150001</v>
      </c>
      <c r="Y394" s="107">
        <v>2596.6567417750002</v>
      </c>
    </row>
    <row r="395" spans="1:25" s="75" customFormat="1" ht="15.75" outlineLevel="1" x14ac:dyDescent="0.25">
      <c r="A395" s="112">
        <v>22</v>
      </c>
      <c r="B395" s="107">
        <v>2457.4511516800003</v>
      </c>
      <c r="C395" s="107">
        <v>2270.8969409800002</v>
      </c>
      <c r="D395" s="107">
        <v>2179.3734882449999</v>
      </c>
      <c r="E395" s="107">
        <v>2164.6126821850003</v>
      </c>
      <c r="F395" s="107">
        <v>2213.9624033199998</v>
      </c>
      <c r="G395" s="107">
        <v>2267.7661869250001</v>
      </c>
      <c r="H395" s="107">
        <v>2321.6452807649998</v>
      </c>
      <c r="I395" s="107">
        <v>2561.5191378449999</v>
      </c>
      <c r="J395" s="107">
        <v>2770.8493153300001</v>
      </c>
      <c r="K395" s="107">
        <v>2856.0251911149999</v>
      </c>
      <c r="L395" s="107">
        <v>2869.3551027100002</v>
      </c>
      <c r="M395" s="107">
        <v>2851.6787146950001</v>
      </c>
      <c r="N395" s="107">
        <v>2810.3011198650001</v>
      </c>
      <c r="O395" s="107">
        <v>2848.9137532100003</v>
      </c>
      <c r="P395" s="107">
        <v>2808.9025012149996</v>
      </c>
      <c r="Q395" s="107">
        <v>2802.6087172899997</v>
      </c>
      <c r="R395" s="107">
        <v>2805.3521615649997</v>
      </c>
      <c r="S395" s="107">
        <v>2785.3088804500003</v>
      </c>
      <c r="T395" s="107">
        <v>2771.5486246549999</v>
      </c>
      <c r="U395" s="107">
        <v>2776.7235136600002</v>
      </c>
      <c r="V395" s="107">
        <v>2877.53164251</v>
      </c>
      <c r="W395" s="107">
        <v>2937.2634174700001</v>
      </c>
      <c r="X395" s="107">
        <v>2881.5983952000001</v>
      </c>
      <c r="Y395" s="107">
        <v>2751.2578956249999</v>
      </c>
    </row>
    <row r="396" spans="1:25" s="75" customFormat="1" ht="15.75" outlineLevel="1" x14ac:dyDescent="0.25">
      <c r="A396" s="112">
        <v>23</v>
      </c>
      <c r="B396" s="107">
        <v>2371.3285186550002</v>
      </c>
      <c r="C396" s="107">
        <v>2270.0362525800001</v>
      </c>
      <c r="D396" s="107">
        <v>2173.3056350249999</v>
      </c>
      <c r="E396" s="107">
        <v>2148.09822351</v>
      </c>
      <c r="F396" s="107">
        <v>2163.6121319200001</v>
      </c>
      <c r="G396" s="107">
        <v>2275.5016239199999</v>
      </c>
      <c r="H396" s="107">
        <v>2299.288899575</v>
      </c>
      <c r="I396" s="107">
        <v>2604.9731434400001</v>
      </c>
      <c r="J396" s="107">
        <v>2796.3579677850003</v>
      </c>
      <c r="K396" s="107">
        <v>2874.0888889100002</v>
      </c>
      <c r="L396" s="107">
        <v>2890.8507955</v>
      </c>
      <c r="M396" s="107">
        <v>2885.9018372</v>
      </c>
      <c r="N396" s="107">
        <v>2859.8982889150002</v>
      </c>
      <c r="O396" s="107">
        <v>2887.7415586549996</v>
      </c>
      <c r="P396" s="107">
        <v>2863.4809043800001</v>
      </c>
      <c r="Q396" s="107">
        <v>2862.08228573</v>
      </c>
      <c r="R396" s="107">
        <v>2794.1309365500001</v>
      </c>
      <c r="S396" s="107">
        <v>2775.5185498999999</v>
      </c>
      <c r="T396" s="107">
        <v>2785.7930176749996</v>
      </c>
      <c r="U396" s="107">
        <v>2737.8311565849999</v>
      </c>
      <c r="V396" s="107">
        <v>2838.0583207649997</v>
      </c>
      <c r="W396" s="107">
        <v>2935.9293504500001</v>
      </c>
      <c r="X396" s="107">
        <v>2836.8963914249998</v>
      </c>
      <c r="Y396" s="107">
        <v>2559.0876931150001</v>
      </c>
    </row>
    <row r="397" spans="1:25" s="75" customFormat="1" ht="15.75" outlineLevel="1" x14ac:dyDescent="0.25">
      <c r="A397" s="112">
        <v>24</v>
      </c>
      <c r="B397" s="107">
        <v>2271.811422405</v>
      </c>
      <c r="C397" s="107">
        <v>2224.1938366750001</v>
      </c>
      <c r="D397" s="107">
        <v>2207.70089521</v>
      </c>
      <c r="E397" s="107">
        <v>2186.3020298649999</v>
      </c>
      <c r="F397" s="107">
        <v>2191.1218849050001</v>
      </c>
      <c r="G397" s="107">
        <v>2224.2261124900001</v>
      </c>
      <c r="H397" s="107">
        <v>2266.432119905</v>
      </c>
      <c r="I397" s="107">
        <v>2546.7368145750002</v>
      </c>
      <c r="J397" s="107">
        <v>2809.1391905249998</v>
      </c>
      <c r="K397" s="107">
        <v>2937.3387277050001</v>
      </c>
      <c r="L397" s="107">
        <v>2943.05154696</v>
      </c>
      <c r="M397" s="107">
        <v>2940.415688735</v>
      </c>
      <c r="N397" s="107">
        <v>2923.0297830550003</v>
      </c>
      <c r="O397" s="107">
        <v>2933.5732159549998</v>
      </c>
      <c r="P397" s="107">
        <v>2930.8620474950003</v>
      </c>
      <c r="Q397" s="107">
        <v>2919.4471675899995</v>
      </c>
      <c r="R397" s="107">
        <v>2882.1686012649998</v>
      </c>
      <c r="S397" s="107">
        <v>2804.6743694500001</v>
      </c>
      <c r="T397" s="107">
        <v>2800.8980990950004</v>
      </c>
      <c r="U397" s="107">
        <v>2783.4799176000001</v>
      </c>
      <c r="V397" s="107">
        <v>2855.4119506300003</v>
      </c>
      <c r="W397" s="107">
        <v>2935.7356955599998</v>
      </c>
      <c r="X397" s="107">
        <v>2867.0420026349998</v>
      </c>
      <c r="Y397" s="107">
        <v>2770.924625565</v>
      </c>
    </row>
    <row r="398" spans="1:25" s="75" customFormat="1" ht="15.75" outlineLevel="1" x14ac:dyDescent="0.25">
      <c r="A398" s="112">
        <v>25</v>
      </c>
      <c r="B398" s="107">
        <v>2263.9253649399998</v>
      </c>
      <c r="C398" s="107">
        <v>1999.1668544950001</v>
      </c>
      <c r="D398" s="107">
        <v>1870.67683498</v>
      </c>
      <c r="E398" s="107">
        <v>1308.26</v>
      </c>
      <c r="F398" s="107">
        <v>1308.26</v>
      </c>
      <c r="G398" s="107">
        <v>1968.526347455</v>
      </c>
      <c r="H398" s="107">
        <v>2206.36682819</v>
      </c>
      <c r="I398" s="107">
        <v>2491.7603430250001</v>
      </c>
      <c r="J398" s="107">
        <v>2786.8043265449996</v>
      </c>
      <c r="K398" s="107">
        <v>2885.6866651</v>
      </c>
      <c r="L398" s="107">
        <v>2895.1327202900002</v>
      </c>
      <c r="M398" s="107">
        <v>2885.1164590349999</v>
      </c>
      <c r="N398" s="107">
        <v>2873.7984065750002</v>
      </c>
      <c r="O398" s="107">
        <v>2882.8894277999998</v>
      </c>
      <c r="P398" s="107">
        <v>2864.8687644249999</v>
      </c>
      <c r="Q398" s="107">
        <v>2824.6961333549998</v>
      </c>
      <c r="R398" s="107">
        <v>2779.4777165400001</v>
      </c>
      <c r="S398" s="107">
        <v>2711.1390575800001</v>
      </c>
      <c r="T398" s="107">
        <v>2680.8105500849997</v>
      </c>
      <c r="U398" s="107">
        <v>2573.8700163849999</v>
      </c>
      <c r="V398" s="107">
        <v>2794.5074877249999</v>
      </c>
      <c r="W398" s="107">
        <v>2874.97109452</v>
      </c>
      <c r="X398" s="107">
        <v>2775.6046187400002</v>
      </c>
      <c r="Y398" s="107">
        <v>2492.7286174749997</v>
      </c>
    </row>
    <row r="399" spans="1:25" s="75" customFormat="1" ht="15.75" outlineLevel="1" x14ac:dyDescent="0.25">
      <c r="A399" s="112">
        <v>26</v>
      </c>
      <c r="B399" s="107">
        <v>2443.24979308</v>
      </c>
      <c r="C399" s="107">
        <v>2203.1607639000003</v>
      </c>
      <c r="D399" s="107">
        <v>2176.3825960549998</v>
      </c>
      <c r="E399" s="107">
        <v>2107.4737310300002</v>
      </c>
      <c r="F399" s="107">
        <v>2133.6709342049999</v>
      </c>
      <c r="G399" s="107">
        <v>2119.6955063099999</v>
      </c>
      <c r="H399" s="107">
        <v>2150.6049784750003</v>
      </c>
      <c r="I399" s="107">
        <v>2762.6082238999998</v>
      </c>
      <c r="J399" s="107">
        <v>2793.926523055</v>
      </c>
      <c r="K399" s="107">
        <v>2877.2519187799999</v>
      </c>
      <c r="L399" s="107">
        <v>2898.3710603950003</v>
      </c>
      <c r="M399" s="107">
        <v>2887.7200414449999</v>
      </c>
      <c r="N399" s="107">
        <v>2876.0577136249999</v>
      </c>
      <c r="O399" s="107">
        <v>2891.32417412</v>
      </c>
      <c r="P399" s="107">
        <v>2894.8637551649999</v>
      </c>
      <c r="Q399" s="107">
        <v>2887.0745251449998</v>
      </c>
      <c r="R399" s="107">
        <v>2890.4096926949996</v>
      </c>
      <c r="S399" s="107">
        <v>2876.6494369000002</v>
      </c>
      <c r="T399" s="107">
        <v>2797.2509319999999</v>
      </c>
      <c r="U399" s="107">
        <v>2802.2429247199998</v>
      </c>
      <c r="V399" s="107">
        <v>2906.5368415900002</v>
      </c>
      <c r="W399" s="107">
        <v>2923.9442644800001</v>
      </c>
      <c r="X399" s="107">
        <v>2933.6485261899998</v>
      </c>
      <c r="Y399" s="107">
        <v>2888.18266146</v>
      </c>
    </row>
    <row r="400" spans="1:25" s="75" customFormat="1" ht="15.75" outlineLevel="1" x14ac:dyDescent="0.25">
      <c r="A400" s="112">
        <v>27</v>
      </c>
      <c r="B400" s="107">
        <v>2769.267800395</v>
      </c>
      <c r="C400" s="107">
        <v>2741.2954273949999</v>
      </c>
      <c r="D400" s="107">
        <v>2277.0185872249999</v>
      </c>
      <c r="E400" s="107">
        <v>2271.4779056500001</v>
      </c>
      <c r="F400" s="107">
        <v>2270.6494930650001</v>
      </c>
      <c r="G400" s="107">
        <v>2271.8436982200001</v>
      </c>
      <c r="H400" s="107">
        <v>2276.2224504549999</v>
      </c>
      <c r="I400" s="107">
        <v>2517.7531327050001</v>
      </c>
      <c r="J400" s="107">
        <v>2762.9955336800003</v>
      </c>
      <c r="K400" s="107">
        <v>2856.1327771649999</v>
      </c>
      <c r="L400" s="107">
        <v>2878.3923309100001</v>
      </c>
      <c r="M400" s="107">
        <v>2879.7263979300001</v>
      </c>
      <c r="N400" s="107">
        <v>2890.26983083</v>
      </c>
      <c r="O400" s="107">
        <v>2892.5614136949998</v>
      </c>
      <c r="P400" s="107">
        <v>2890.5818303750002</v>
      </c>
      <c r="Q400" s="107">
        <v>2890.5065201400002</v>
      </c>
      <c r="R400" s="107">
        <v>2875.6166108199996</v>
      </c>
      <c r="S400" s="107">
        <v>2776.8310997099998</v>
      </c>
      <c r="T400" s="107">
        <v>2776.4222727200004</v>
      </c>
      <c r="U400" s="107">
        <v>2784.8892948550001</v>
      </c>
      <c r="V400" s="107">
        <v>2903.8041559200001</v>
      </c>
      <c r="W400" s="107">
        <v>2918.5111689550004</v>
      </c>
      <c r="X400" s="107">
        <v>2928.2907408999999</v>
      </c>
      <c r="Y400" s="107">
        <v>2891.4963118000001</v>
      </c>
    </row>
    <row r="401" spans="1:25" s="75" customFormat="1" ht="15.75" outlineLevel="1" x14ac:dyDescent="0.25">
      <c r="A401" s="112">
        <v>28</v>
      </c>
      <c r="B401" s="107">
        <v>2753.129892895</v>
      </c>
      <c r="C401" s="107">
        <v>2277.6425863149998</v>
      </c>
      <c r="D401" s="107">
        <v>2265.0119840449997</v>
      </c>
      <c r="E401" s="107">
        <v>2265.9372240749999</v>
      </c>
      <c r="F401" s="107">
        <v>2265.81887942</v>
      </c>
      <c r="G401" s="107">
        <v>2265.2917077749998</v>
      </c>
      <c r="H401" s="107">
        <v>2269.7457702450001</v>
      </c>
      <c r="I401" s="107">
        <v>2497.5377139100001</v>
      </c>
      <c r="J401" s="107">
        <v>2775.2495847749997</v>
      </c>
      <c r="K401" s="107">
        <v>2909.5384923849997</v>
      </c>
      <c r="L401" s="107">
        <v>2922.4918528050002</v>
      </c>
      <c r="M401" s="107">
        <v>2915.5525525799999</v>
      </c>
      <c r="N401" s="107">
        <v>2915.3373804800003</v>
      </c>
      <c r="O401" s="107">
        <v>2924.3638500750003</v>
      </c>
      <c r="P401" s="107">
        <v>2920.5445452999998</v>
      </c>
      <c r="Q401" s="107">
        <v>2910.9801454550002</v>
      </c>
      <c r="R401" s="107">
        <v>2896.2193393950001</v>
      </c>
      <c r="S401" s="107">
        <v>2813.5502185750001</v>
      </c>
      <c r="T401" s="107">
        <v>2804.4914731650001</v>
      </c>
      <c r="U401" s="107">
        <v>2785.65315581</v>
      </c>
      <c r="V401" s="107">
        <v>2877.7360560050001</v>
      </c>
      <c r="W401" s="107">
        <v>2956.4029757650001</v>
      </c>
      <c r="X401" s="107">
        <v>2885.9879060399999</v>
      </c>
      <c r="Y401" s="107">
        <v>2765.9864258699999</v>
      </c>
    </row>
    <row r="402" spans="1:25" s="115" customFormat="1" ht="15.75" outlineLevel="1" x14ac:dyDescent="0.25">
      <c r="A402" s="114">
        <v>29</v>
      </c>
      <c r="B402" s="107">
        <v>2301.5697238350003</v>
      </c>
      <c r="C402" s="107">
        <v>2288.67015644</v>
      </c>
      <c r="D402" s="107">
        <v>1956.9393298699999</v>
      </c>
      <c r="E402" s="107">
        <v>1921.4144161599997</v>
      </c>
      <c r="F402" s="107">
        <v>1938.918666495</v>
      </c>
      <c r="G402" s="107">
        <v>2075.9079839599999</v>
      </c>
      <c r="H402" s="107">
        <v>2291.628772815</v>
      </c>
      <c r="I402" s="107">
        <v>2549.0821904650002</v>
      </c>
      <c r="J402" s="107">
        <v>2816.22911122</v>
      </c>
      <c r="K402" s="107">
        <v>2909.22649284</v>
      </c>
      <c r="L402" s="107">
        <v>2928.8394297549999</v>
      </c>
      <c r="M402" s="107">
        <v>2939.8454826699999</v>
      </c>
      <c r="N402" s="107">
        <v>2904.5464996649998</v>
      </c>
      <c r="O402" s="107">
        <v>2907.8493914000001</v>
      </c>
      <c r="P402" s="107">
        <v>2906.4722899600001</v>
      </c>
      <c r="Q402" s="107">
        <v>2902.6852610000001</v>
      </c>
      <c r="R402" s="107">
        <v>2880.6301207500001</v>
      </c>
      <c r="S402" s="107">
        <v>2806.8153318450004</v>
      </c>
      <c r="T402" s="107">
        <v>2799.33810137</v>
      </c>
      <c r="U402" s="107">
        <v>2810.4409817300002</v>
      </c>
      <c r="V402" s="107">
        <v>2879.8662597949997</v>
      </c>
      <c r="W402" s="107">
        <v>2938.393070995</v>
      </c>
      <c r="X402" s="107">
        <v>2896.3699598650001</v>
      </c>
      <c r="Y402" s="107">
        <v>2769.55828273</v>
      </c>
    </row>
    <row r="403" spans="1:25" s="71" customFormat="1" ht="15.75" x14ac:dyDescent="0.25">
      <c r="A403" s="121">
        <v>30</v>
      </c>
      <c r="B403" s="107">
        <v>2319.0739741699999</v>
      </c>
      <c r="C403" s="107">
        <v>2294.5873891900001</v>
      </c>
      <c r="D403" s="107">
        <v>2292.9843570450003</v>
      </c>
      <c r="E403" s="107">
        <v>2295.5233878250001</v>
      </c>
      <c r="F403" s="107">
        <v>2295.781594345</v>
      </c>
      <c r="G403" s="107">
        <v>2298.8047623500001</v>
      </c>
      <c r="H403" s="107">
        <v>2305.1415806949999</v>
      </c>
      <c r="I403" s="107">
        <v>2780.9946798450001</v>
      </c>
      <c r="J403" s="107">
        <v>2921.028682525</v>
      </c>
      <c r="K403" s="107">
        <v>2944.568510265</v>
      </c>
      <c r="L403" s="107">
        <v>2949.3345722799995</v>
      </c>
      <c r="M403" s="107">
        <v>2942.8471334650003</v>
      </c>
      <c r="N403" s="107">
        <v>2930.9481163350001</v>
      </c>
      <c r="O403" s="107">
        <v>2935.8970746349996</v>
      </c>
      <c r="P403" s="107">
        <v>2921.3621992799999</v>
      </c>
      <c r="Q403" s="107">
        <v>2918.65103082</v>
      </c>
      <c r="R403" s="107">
        <v>2917.0587572799996</v>
      </c>
      <c r="S403" s="107">
        <v>2914.4444162649997</v>
      </c>
      <c r="T403" s="107">
        <v>2904.3420861699997</v>
      </c>
      <c r="U403" s="107">
        <v>2908.0645635000001</v>
      </c>
      <c r="V403" s="107">
        <v>2941.6852041249999</v>
      </c>
      <c r="W403" s="107">
        <v>2962.578415035</v>
      </c>
      <c r="X403" s="107">
        <v>2911.4857998900002</v>
      </c>
      <c r="Y403" s="107">
        <v>2895.7029263550003</v>
      </c>
    </row>
    <row r="404" spans="1:25" s="71" customFormat="1" ht="15.75" x14ac:dyDescent="0.25">
      <c r="A404" s="46"/>
    </row>
    <row r="405" spans="1:25" s="71" customFormat="1" ht="15.75" x14ac:dyDescent="0.25">
      <c r="A405" s="141" t="s">
        <v>32</v>
      </c>
      <c r="B405" s="141" t="s">
        <v>123</v>
      </c>
      <c r="C405" s="141"/>
      <c r="D405" s="141"/>
      <c r="E405" s="141"/>
      <c r="F405" s="141"/>
      <c r="G405" s="141"/>
      <c r="H405" s="141"/>
      <c r="I405" s="141"/>
      <c r="J405" s="141"/>
      <c r="K405" s="141"/>
      <c r="L405" s="141"/>
      <c r="M405" s="141"/>
      <c r="N405" s="141"/>
      <c r="O405" s="141"/>
      <c r="P405" s="141"/>
      <c r="Q405" s="141"/>
      <c r="R405" s="141"/>
      <c r="S405" s="141"/>
      <c r="T405" s="141"/>
      <c r="U405" s="141"/>
      <c r="V405" s="141"/>
      <c r="W405" s="141"/>
      <c r="X405" s="141"/>
      <c r="Y405" s="141"/>
    </row>
    <row r="406" spans="1:25" s="83" customFormat="1" ht="12.75" x14ac:dyDescent="0.2">
      <c r="A406" s="141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1">
        <v>1</v>
      </c>
      <c r="B407" s="107">
        <v>2650.4529747349998</v>
      </c>
      <c r="C407" s="107">
        <v>2569.6558511849998</v>
      </c>
      <c r="D407" s="107">
        <v>2493.7000998849999</v>
      </c>
      <c r="E407" s="107">
        <v>2501.8658810799998</v>
      </c>
      <c r="F407" s="107">
        <v>2523.759642255</v>
      </c>
      <c r="G407" s="107">
        <v>2608.9677938549999</v>
      </c>
      <c r="H407" s="107">
        <v>2729.528721485</v>
      </c>
      <c r="I407" s="107">
        <v>2888.7345582749999</v>
      </c>
      <c r="J407" s="107">
        <v>3054.9550055250002</v>
      </c>
      <c r="K407" s="107">
        <v>3149.1573509049999</v>
      </c>
      <c r="L407" s="107">
        <v>3156.91430511</v>
      </c>
      <c r="M407" s="107">
        <v>3152.0514156500003</v>
      </c>
      <c r="N407" s="107">
        <v>3140.593501325</v>
      </c>
      <c r="O407" s="107">
        <v>3142.7344637200003</v>
      </c>
      <c r="P407" s="107">
        <v>3110.8244412899999</v>
      </c>
      <c r="Q407" s="107">
        <v>3056.1814864950002</v>
      </c>
      <c r="R407" s="107">
        <v>3000.5379814349999</v>
      </c>
      <c r="S407" s="107">
        <v>2986.056899105</v>
      </c>
      <c r="T407" s="107">
        <v>2982.9691794700002</v>
      </c>
      <c r="U407" s="107">
        <v>3000.52722283</v>
      </c>
      <c r="V407" s="107">
        <v>3137.8930914700004</v>
      </c>
      <c r="W407" s="107">
        <v>3148.1245248250002</v>
      </c>
      <c r="X407" s="107">
        <v>3107.1449983800003</v>
      </c>
      <c r="Y407" s="107">
        <v>2964.83017144</v>
      </c>
    </row>
    <row r="408" spans="1:25" s="71" customFormat="1" ht="15.75" outlineLevel="1" x14ac:dyDescent="0.25">
      <c r="A408" s="121">
        <v>2</v>
      </c>
      <c r="B408" s="107">
        <v>2554.1527013800001</v>
      </c>
      <c r="C408" s="107">
        <v>2506.4920812299997</v>
      </c>
      <c r="D408" s="107">
        <v>2494.70065015</v>
      </c>
      <c r="E408" s="107">
        <v>2492.0755505299999</v>
      </c>
      <c r="F408" s="107">
        <v>2490.945897005</v>
      </c>
      <c r="G408" s="107">
        <v>2496.9599572000002</v>
      </c>
      <c r="H408" s="107">
        <v>2664.2132305300001</v>
      </c>
      <c r="I408" s="107">
        <v>2808.2817100850002</v>
      </c>
      <c r="J408" s="107">
        <v>3008.94045194</v>
      </c>
      <c r="K408" s="107">
        <v>3143.8210828250003</v>
      </c>
      <c r="L408" s="107">
        <v>3148.9099029899999</v>
      </c>
      <c r="M408" s="107">
        <v>3143.9394274800002</v>
      </c>
      <c r="N408" s="107">
        <v>3091.3406076349997</v>
      </c>
      <c r="O408" s="107">
        <v>3052.1039752000001</v>
      </c>
      <c r="P408" s="107">
        <v>3046.5632936250004</v>
      </c>
      <c r="Q408" s="107">
        <v>3015.0728567900001</v>
      </c>
      <c r="R408" s="107">
        <v>2949.1333667449999</v>
      </c>
      <c r="S408" s="107">
        <v>2924.2379547750002</v>
      </c>
      <c r="T408" s="107">
        <v>2999.1070869700002</v>
      </c>
      <c r="U408" s="107">
        <v>3024.1961538300002</v>
      </c>
      <c r="V408" s="107">
        <v>3141.8092236900002</v>
      </c>
      <c r="W408" s="107">
        <v>3160.8304373299998</v>
      </c>
      <c r="X408" s="107">
        <v>3097.5483227200002</v>
      </c>
      <c r="Y408" s="107">
        <v>2831.6601587499999</v>
      </c>
    </row>
    <row r="409" spans="1:25" s="71" customFormat="1" ht="15.75" outlineLevel="1" x14ac:dyDescent="0.25">
      <c r="A409" s="121">
        <v>3</v>
      </c>
      <c r="B409" s="107">
        <v>2590.2047867350002</v>
      </c>
      <c r="C409" s="107">
        <v>2540.1772734850001</v>
      </c>
      <c r="D409" s="107">
        <v>2524.6848822850002</v>
      </c>
      <c r="E409" s="107">
        <v>2539.5102399750003</v>
      </c>
      <c r="F409" s="107">
        <v>2535.2928668149998</v>
      </c>
      <c r="G409" s="107">
        <v>2553.1736683250001</v>
      </c>
      <c r="H409" s="107">
        <v>2810.0568799100001</v>
      </c>
      <c r="I409" s="107">
        <v>2846.8405504049997</v>
      </c>
      <c r="J409" s="107">
        <v>3055.5682460099997</v>
      </c>
      <c r="K409" s="107">
        <v>3166.1774640150002</v>
      </c>
      <c r="L409" s="107">
        <v>3186.5865377</v>
      </c>
      <c r="M409" s="107">
        <v>3186.4681930449997</v>
      </c>
      <c r="N409" s="107">
        <v>3169.9860101849999</v>
      </c>
      <c r="O409" s="107">
        <v>3159.6039563599998</v>
      </c>
      <c r="P409" s="107">
        <v>3142.7452223250002</v>
      </c>
      <c r="Q409" s="107">
        <v>3113.9767125550002</v>
      </c>
      <c r="R409" s="107">
        <v>3032.189797345</v>
      </c>
      <c r="S409" s="107">
        <v>3018.0207145599998</v>
      </c>
      <c r="T409" s="107">
        <v>3004.1528727149998</v>
      </c>
      <c r="U409" s="107">
        <v>3074.24518429</v>
      </c>
      <c r="V409" s="107">
        <v>3145.9620452200002</v>
      </c>
      <c r="W409" s="107">
        <v>3189.1578442950004</v>
      </c>
      <c r="X409" s="107">
        <v>3138.5924007949998</v>
      </c>
      <c r="Y409" s="107">
        <v>2907.0779798000003</v>
      </c>
    </row>
    <row r="410" spans="1:25" s="71" customFormat="1" ht="15.75" outlineLevel="1" x14ac:dyDescent="0.25">
      <c r="A410" s="121">
        <v>4</v>
      </c>
      <c r="B410" s="107">
        <v>2732.992992295</v>
      </c>
      <c r="C410" s="107">
        <v>2774.3167941000002</v>
      </c>
      <c r="D410" s="107">
        <v>2748.8942104849998</v>
      </c>
      <c r="E410" s="107">
        <v>2733.0360267149999</v>
      </c>
      <c r="F410" s="107">
        <v>2764.4619119200001</v>
      </c>
      <c r="G410" s="107">
        <v>2821.6976905199999</v>
      </c>
      <c r="H410" s="107">
        <v>3106.5425165000001</v>
      </c>
      <c r="I410" s="107">
        <v>2964.3675514249999</v>
      </c>
      <c r="J410" s="107">
        <v>3094.53591332</v>
      </c>
      <c r="K410" s="107">
        <v>3171.7611800100003</v>
      </c>
      <c r="L410" s="107">
        <v>3179.3782723499999</v>
      </c>
      <c r="M410" s="107">
        <v>3172.6864200400005</v>
      </c>
      <c r="N410" s="107">
        <v>3152.4602426400002</v>
      </c>
      <c r="O410" s="107">
        <v>3041.5067492750004</v>
      </c>
      <c r="P410" s="107">
        <v>3005.4869397350003</v>
      </c>
      <c r="Q410" s="107">
        <v>2979.9998044900003</v>
      </c>
      <c r="R410" s="107">
        <v>3055.6650734550003</v>
      </c>
      <c r="S410" s="107">
        <v>3020.3553318450004</v>
      </c>
      <c r="T410" s="107">
        <v>3020.02181509</v>
      </c>
      <c r="U410" s="107">
        <v>3137.925367285</v>
      </c>
      <c r="V410" s="107">
        <v>3147.70493923</v>
      </c>
      <c r="W410" s="107">
        <v>3184.1981273900001</v>
      </c>
      <c r="X410" s="107">
        <v>3147.0163885100001</v>
      </c>
      <c r="Y410" s="107">
        <v>2991.4039257900004</v>
      </c>
    </row>
    <row r="411" spans="1:25" s="71" customFormat="1" ht="15.75" outlineLevel="1" x14ac:dyDescent="0.25">
      <c r="A411" s="121">
        <v>5</v>
      </c>
      <c r="B411" s="107">
        <v>3004.2066657400001</v>
      </c>
      <c r="C411" s="107">
        <v>3117.3549145249999</v>
      </c>
      <c r="D411" s="107">
        <v>2818.0720406350001</v>
      </c>
      <c r="E411" s="107">
        <v>2792.5311123649999</v>
      </c>
      <c r="F411" s="107">
        <v>2824.10761804</v>
      </c>
      <c r="G411" s="107">
        <v>2804.8174392749997</v>
      </c>
      <c r="H411" s="107">
        <v>3043.8736423749997</v>
      </c>
      <c r="I411" s="107">
        <v>3083.7342739000001</v>
      </c>
      <c r="J411" s="107">
        <v>3157.1617530250001</v>
      </c>
      <c r="K411" s="107">
        <v>3154.67651527</v>
      </c>
      <c r="L411" s="107">
        <v>3160.6475410450003</v>
      </c>
      <c r="M411" s="107">
        <v>3163.6922262600001</v>
      </c>
      <c r="N411" s="107">
        <v>3152.686173345</v>
      </c>
      <c r="O411" s="107">
        <v>3152.148243095</v>
      </c>
      <c r="P411" s="107">
        <v>3151.0938998050005</v>
      </c>
      <c r="Q411" s="107">
        <v>3149.8243844150002</v>
      </c>
      <c r="R411" s="107">
        <v>3147.6619048100001</v>
      </c>
      <c r="S411" s="107">
        <v>3128.4900707000002</v>
      </c>
      <c r="T411" s="107">
        <v>3156.01058229</v>
      </c>
      <c r="U411" s="107">
        <v>3163.6061574200003</v>
      </c>
      <c r="V411" s="107">
        <v>3172.2022828150002</v>
      </c>
      <c r="W411" s="107">
        <v>3149.6414881299997</v>
      </c>
      <c r="X411" s="107">
        <v>3151.4166579550001</v>
      </c>
      <c r="Y411" s="107">
        <v>3038.4835812700003</v>
      </c>
    </row>
    <row r="412" spans="1:25" s="71" customFormat="1" ht="15.75" outlineLevel="1" x14ac:dyDescent="0.25">
      <c r="A412" s="121">
        <v>6</v>
      </c>
      <c r="B412" s="107">
        <v>3003.8301145650003</v>
      </c>
      <c r="C412" s="107">
        <v>2835.6193253900001</v>
      </c>
      <c r="D412" s="107">
        <v>2909.5094245300002</v>
      </c>
      <c r="E412" s="107">
        <v>2884.753874425</v>
      </c>
      <c r="F412" s="107">
        <v>2913.9527283950001</v>
      </c>
      <c r="G412" s="107">
        <v>2964.2384481649997</v>
      </c>
      <c r="H412" s="107">
        <v>2829.9172647400001</v>
      </c>
      <c r="I412" s="107">
        <v>3161.8740220150003</v>
      </c>
      <c r="J412" s="107">
        <v>3334.7863215750003</v>
      </c>
      <c r="K412" s="107">
        <v>3444.5133339700001</v>
      </c>
      <c r="L412" s="107">
        <v>3145.2950117099999</v>
      </c>
      <c r="M412" s="107">
        <v>3150.52369374</v>
      </c>
      <c r="N412" s="107">
        <v>3150.921762125</v>
      </c>
      <c r="O412" s="107">
        <v>3150.9755551500002</v>
      </c>
      <c r="P412" s="107">
        <v>3151.4489337699997</v>
      </c>
      <c r="Q412" s="107">
        <v>3152.3096221699998</v>
      </c>
      <c r="R412" s="107">
        <v>3166.7691872900004</v>
      </c>
      <c r="S412" s="107">
        <v>3163.0682271699998</v>
      </c>
      <c r="T412" s="107">
        <v>3155.0638250499997</v>
      </c>
      <c r="U412" s="107">
        <v>3153.6221719800001</v>
      </c>
      <c r="V412" s="107">
        <v>3149.2326611400003</v>
      </c>
      <c r="W412" s="107">
        <v>3149.7490741800002</v>
      </c>
      <c r="X412" s="107">
        <v>3336.4108709300003</v>
      </c>
      <c r="Y412" s="107">
        <v>3157.5383042000003</v>
      </c>
    </row>
    <row r="413" spans="1:25" s="71" customFormat="1" ht="15.75" outlineLevel="1" x14ac:dyDescent="0.25">
      <c r="A413" s="121">
        <v>7</v>
      </c>
      <c r="B413" s="107">
        <v>2970.5537493000002</v>
      </c>
      <c r="C413" s="107">
        <v>2855.0708832299997</v>
      </c>
      <c r="D413" s="107">
        <v>2762.665224885</v>
      </c>
      <c r="E413" s="107">
        <v>2754.7361330000003</v>
      </c>
      <c r="F413" s="107">
        <v>2764.9137733300004</v>
      </c>
      <c r="G413" s="107">
        <v>2700.5235224049998</v>
      </c>
      <c r="H413" s="107">
        <v>3064.9927839900001</v>
      </c>
      <c r="I413" s="107">
        <v>3021.03312396</v>
      </c>
      <c r="J413" s="107">
        <v>3133.4713048149997</v>
      </c>
      <c r="K413" s="107">
        <v>3177.7859988099999</v>
      </c>
      <c r="L413" s="107">
        <v>3245.1133488999999</v>
      </c>
      <c r="M413" s="107">
        <v>3210.5136752200006</v>
      </c>
      <c r="N413" s="107">
        <v>3160.453886155</v>
      </c>
      <c r="O413" s="107">
        <v>3136.9032998100001</v>
      </c>
      <c r="P413" s="107">
        <v>3134.5364067099999</v>
      </c>
      <c r="Q413" s="107">
        <v>3126.4244185400003</v>
      </c>
      <c r="R413" s="107">
        <v>3153.9126543150001</v>
      </c>
      <c r="S413" s="107">
        <v>3108.97396123</v>
      </c>
      <c r="T413" s="107">
        <v>3102.873832195</v>
      </c>
      <c r="U413" s="107">
        <v>3141.6263274049998</v>
      </c>
      <c r="V413" s="107">
        <v>3165.8869816799997</v>
      </c>
      <c r="W413" s="107">
        <v>3147.3499052650004</v>
      </c>
      <c r="X413" s="107">
        <v>3134.095303905</v>
      </c>
      <c r="Y413" s="107">
        <v>2998.0097092599999</v>
      </c>
    </row>
    <row r="414" spans="1:25" s="71" customFormat="1" ht="15.75" outlineLevel="1" x14ac:dyDescent="0.25">
      <c r="A414" s="121">
        <v>8</v>
      </c>
      <c r="B414" s="107">
        <v>2819.0618322950004</v>
      </c>
      <c r="C414" s="107">
        <v>2645.525533645</v>
      </c>
      <c r="D414" s="107">
        <v>2543.1358898600001</v>
      </c>
      <c r="E414" s="107">
        <v>2526.5246037400002</v>
      </c>
      <c r="F414" s="107">
        <v>2569.64509258</v>
      </c>
      <c r="G414" s="107">
        <v>2718.770116485</v>
      </c>
      <c r="H414" s="107">
        <v>2858.0294996050002</v>
      </c>
      <c r="I414" s="107">
        <v>3008.61769379</v>
      </c>
      <c r="J414" s="107">
        <v>3161.8309875949999</v>
      </c>
      <c r="K414" s="107">
        <v>3243.1445241849997</v>
      </c>
      <c r="L414" s="107">
        <v>3301.9403005100003</v>
      </c>
      <c r="M414" s="107">
        <v>3196.3230752250001</v>
      </c>
      <c r="N414" s="107">
        <v>3175.645036415</v>
      </c>
      <c r="O414" s="107">
        <v>3177.5923439200001</v>
      </c>
      <c r="P414" s="107">
        <v>3169.2006320199998</v>
      </c>
      <c r="Q414" s="107">
        <v>3153.6006547699999</v>
      </c>
      <c r="R414" s="107">
        <v>3081.9053110499999</v>
      </c>
      <c r="S414" s="107">
        <v>3036.1489639850001</v>
      </c>
      <c r="T414" s="107">
        <v>3034.8471727799997</v>
      </c>
      <c r="U414" s="107">
        <v>3093.1695704849999</v>
      </c>
      <c r="V414" s="107">
        <v>3165.144637935</v>
      </c>
      <c r="W414" s="107">
        <v>3204.4458219999997</v>
      </c>
      <c r="X414" s="107">
        <v>3139.33474454</v>
      </c>
      <c r="Y414" s="107">
        <v>2987.5415865950004</v>
      </c>
    </row>
    <row r="415" spans="1:25" s="71" customFormat="1" ht="15.75" outlineLevel="1" x14ac:dyDescent="0.25">
      <c r="A415" s="121">
        <v>9</v>
      </c>
      <c r="B415" s="107">
        <v>2790.0243573999996</v>
      </c>
      <c r="C415" s="107">
        <v>2619.3928821</v>
      </c>
      <c r="D415" s="107">
        <v>2546.7507811400001</v>
      </c>
      <c r="E415" s="107">
        <v>2534.0233514250003</v>
      </c>
      <c r="F415" s="107">
        <v>2599.9736000749999</v>
      </c>
      <c r="G415" s="107">
        <v>2730.4216857000001</v>
      </c>
      <c r="H415" s="107">
        <v>2811.875084155</v>
      </c>
      <c r="I415" s="107">
        <v>3001.7321865900003</v>
      </c>
      <c r="J415" s="107">
        <v>3150.2977630350001</v>
      </c>
      <c r="K415" s="107">
        <v>3180.0668230700003</v>
      </c>
      <c r="L415" s="107">
        <v>3130.9860670600001</v>
      </c>
      <c r="M415" s="107">
        <v>3151.7932091299999</v>
      </c>
      <c r="N415" s="107">
        <v>3123.7670431050001</v>
      </c>
      <c r="O415" s="107">
        <v>3124.3802835899996</v>
      </c>
      <c r="P415" s="107">
        <v>3116.0316061100002</v>
      </c>
      <c r="Q415" s="107">
        <v>3113.7077474300004</v>
      </c>
      <c r="R415" s="107">
        <v>3065.7351277349999</v>
      </c>
      <c r="S415" s="107">
        <v>3014.5672023550001</v>
      </c>
      <c r="T415" s="107">
        <v>3014.136858155</v>
      </c>
      <c r="U415" s="107">
        <v>3014.4380990950003</v>
      </c>
      <c r="V415" s="107">
        <v>3131.1582047400002</v>
      </c>
      <c r="W415" s="107">
        <v>3143.4337730450002</v>
      </c>
      <c r="X415" s="107">
        <v>3126.370625515</v>
      </c>
      <c r="Y415" s="107">
        <v>2977.5898769699998</v>
      </c>
    </row>
    <row r="416" spans="1:25" s="71" customFormat="1" ht="15.75" outlineLevel="1" x14ac:dyDescent="0.25">
      <c r="A416" s="121">
        <v>10</v>
      </c>
      <c r="B416" s="107">
        <v>2864.00052538</v>
      </c>
      <c r="C416" s="107">
        <v>2601.1462880200002</v>
      </c>
      <c r="D416" s="107">
        <v>2558.2840056999999</v>
      </c>
      <c r="E416" s="107">
        <v>2531.5273550649999</v>
      </c>
      <c r="F416" s="107">
        <v>2576.68122025</v>
      </c>
      <c r="G416" s="107">
        <v>2703.3422769150002</v>
      </c>
      <c r="H416" s="107">
        <v>2776.3824462600001</v>
      </c>
      <c r="I416" s="107">
        <v>2934.46938813</v>
      </c>
      <c r="J416" s="107">
        <v>3110.9750617600002</v>
      </c>
      <c r="K416" s="107">
        <v>3187.3719158650001</v>
      </c>
      <c r="L416" s="107">
        <v>3186.6188135150005</v>
      </c>
      <c r="M416" s="107">
        <v>3180.0775816750001</v>
      </c>
      <c r="N416" s="107">
        <v>3159.1305777400003</v>
      </c>
      <c r="O416" s="107">
        <v>3161.5620224700001</v>
      </c>
      <c r="P416" s="107">
        <v>3155.8492032149998</v>
      </c>
      <c r="Q416" s="107">
        <v>3069.0057436549996</v>
      </c>
      <c r="R416" s="107">
        <v>3024.9384975749999</v>
      </c>
      <c r="S416" s="107">
        <v>3022.6253975</v>
      </c>
      <c r="T416" s="107">
        <v>3026.6921501899997</v>
      </c>
      <c r="U416" s="107">
        <v>3042.9376437400006</v>
      </c>
      <c r="V416" s="107">
        <v>3157.5705800149999</v>
      </c>
      <c r="W416" s="107">
        <v>3132.51378897</v>
      </c>
      <c r="X416" s="107">
        <v>3013.0825148650001</v>
      </c>
      <c r="Y416" s="107">
        <v>2822.2786551899999</v>
      </c>
    </row>
    <row r="417" spans="1:25" s="71" customFormat="1" ht="15.75" outlineLevel="1" x14ac:dyDescent="0.25">
      <c r="A417" s="121">
        <v>11</v>
      </c>
      <c r="B417" s="107">
        <v>2538.4774138950002</v>
      </c>
      <c r="C417" s="107">
        <v>2426.8461284149998</v>
      </c>
      <c r="D417" s="107">
        <v>2405.0169188700002</v>
      </c>
      <c r="E417" s="107">
        <v>2378.4324059149999</v>
      </c>
      <c r="F417" s="107">
        <v>2364.7259431450002</v>
      </c>
      <c r="G417" s="107">
        <v>2378.3463370750001</v>
      </c>
      <c r="H417" s="107">
        <v>2467.7288274150001</v>
      </c>
      <c r="I417" s="107">
        <v>2561.6191732500001</v>
      </c>
      <c r="J417" s="107">
        <v>2881.7737408399998</v>
      </c>
      <c r="K417" s="107">
        <v>3102.5941084650003</v>
      </c>
      <c r="L417" s="107">
        <v>3160.4431275500001</v>
      </c>
      <c r="M417" s="107">
        <v>3102.5403154400001</v>
      </c>
      <c r="N417" s="107">
        <v>3017.5258187300001</v>
      </c>
      <c r="O417" s="107">
        <v>3030.5975238050005</v>
      </c>
      <c r="P417" s="107">
        <v>3013.4483074350001</v>
      </c>
      <c r="Q417" s="107">
        <v>2977.170291375</v>
      </c>
      <c r="R417" s="107">
        <v>2812.6497037150002</v>
      </c>
      <c r="S417" s="107">
        <v>2798.3407590649999</v>
      </c>
      <c r="T417" s="107">
        <v>2799.5887572450001</v>
      </c>
      <c r="U417" s="107">
        <v>2823.78485989</v>
      </c>
      <c r="V417" s="107">
        <v>3023.9379473099998</v>
      </c>
      <c r="W417" s="107">
        <v>3219.368007135</v>
      </c>
      <c r="X417" s="107">
        <v>3050.0168058300001</v>
      </c>
      <c r="Y417" s="107">
        <v>3014.1798925749999</v>
      </c>
    </row>
    <row r="418" spans="1:25" s="71" customFormat="1" ht="15.75" outlineLevel="1" x14ac:dyDescent="0.25">
      <c r="A418" s="121">
        <v>12</v>
      </c>
      <c r="B418" s="107">
        <v>2818.3517643650002</v>
      </c>
      <c r="C418" s="107">
        <v>2687.4625759350001</v>
      </c>
      <c r="D418" s="107">
        <v>2579.9195603550002</v>
      </c>
      <c r="E418" s="107">
        <v>2605.5573160700001</v>
      </c>
      <c r="F418" s="107">
        <v>2597.7573274450001</v>
      </c>
      <c r="G418" s="107">
        <v>2609.4196552650001</v>
      </c>
      <c r="H418" s="107">
        <v>2677.40328026</v>
      </c>
      <c r="I418" s="107">
        <v>2628.0965935450004</v>
      </c>
      <c r="J418" s="107">
        <v>2752.7350324700001</v>
      </c>
      <c r="K418" s="107">
        <v>3036.7837216800003</v>
      </c>
      <c r="L418" s="107">
        <v>3115.9132614549999</v>
      </c>
      <c r="M418" s="107">
        <v>3151.567278425</v>
      </c>
      <c r="N418" s="107">
        <v>3089.081300585</v>
      </c>
      <c r="O418" s="107">
        <v>3084.8316516100003</v>
      </c>
      <c r="P418" s="107">
        <v>3032.0606940850003</v>
      </c>
      <c r="Q418" s="107">
        <v>3027.5635971949996</v>
      </c>
      <c r="R418" s="107">
        <v>2993.8568877299999</v>
      </c>
      <c r="S418" s="107">
        <v>2956.8042521099997</v>
      </c>
      <c r="T418" s="107">
        <v>2923.7215417349998</v>
      </c>
      <c r="U418" s="107">
        <v>2976.7507057799999</v>
      </c>
      <c r="V418" s="107">
        <v>3151.2552788799999</v>
      </c>
      <c r="W418" s="107">
        <v>3170.1043548399998</v>
      </c>
      <c r="X418" s="107">
        <v>3120.16291043</v>
      </c>
      <c r="Y418" s="107">
        <v>2883.1078078600003</v>
      </c>
    </row>
    <row r="419" spans="1:25" s="71" customFormat="1" ht="15.75" outlineLevel="1" x14ac:dyDescent="0.25">
      <c r="A419" s="121">
        <v>13</v>
      </c>
      <c r="B419" s="107">
        <v>2843.1826247050003</v>
      </c>
      <c r="C419" s="107">
        <v>2651.3674561600001</v>
      </c>
      <c r="D419" s="107">
        <v>2569.247024195</v>
      </c>
      <c r="E419" s="107">
        <v>2537.3907947899997</v>
      </c>
      <c r="F419" s="107">
        <v>2511.9144181500001</v>
      </c>
      <c r="G419" s="107">
        <v>2536.9496919850003</v>
      </c>
      <c r="H419" s="107">
        <v>2504.4264290699998</v>
      </c>
      <c r="I419" s="107">
        <v>2507.2774593950003</v>
      </c>
      <c r="J419" s="107">
        <v>2689.7649174050002</v>
      </c>
      <c r="K419" s="107">
        <v>2743.213667045</v>
      </c>
      <c r="L419" s="107">
        <v>2895.5662724499998</v>
      </c>
      <c r="M419" s="107">
        <v>3000.1937060750001</v>
      </c>
      <c r="N419" s="107">
        <v>2998.0957781000002</v>
      </c>
      <c r="O419" s="107">
        <v>2996.6541250299997</v>
      </c>
      <c r="P419" s="107">
        <v>2993.889163545</v>
      </c>
      <c r="Q419" s="107">
        <v>2824.10761804</v>
      </c>
      <c r="R419" s="107">
        <v>2795.4359357150001</v>
      </c>
      <c r="S419" s="107">
        <v>2777.361479315</v>
      </c>
      <c r="T419" s="107">
        <v>2785.2260195700001</v>
      </c>
      <c r="U419" s="107">
        <v>2895.6308240799999</v>
      </c>
      <c r="V419" s="107">
        <v>3068.32795154</v>
      </c>
      <c r="W419" s="107">
        <v>3153.1057589400002</v>
      </c>
      <c r="X419" s="107">
        <v>3053.8038347900001</v>
      </c>
      <c r="Y419" s="107">
        <v>2988.7680675649999</v>
      </c>
    </row>
    <row r="420" spans="1:25" s="71" customFormat="1" ht="15.75" outlineLevel="1" x14ac:dyDescent="0.25">
      <c r="A420" s="121">
        <v>14</v>
      </c>
      <c r="B420" s="107">
        <v>2975.4704317850001</v>
      </c>
      <c r="C420" s="107">
        <v>2734.1226458199999</v>
      </c>
      <c r="D420" s="107">
        <v>2641.9321595749998</v>
      </c>
      <c r="E420" s="107">
        <v>2550.075190085</v>
      </c>
      <c r="F420" s="107">
        <v>2607.1388310050002</v>
      </c>
      <c r="G420" s="107">
        <v>2708.6032347600003</v>
      </c>
      <c r="H420" s="107">
        <v>2991.2640639250003</v>
      </c>
      <c r="I420" s="107">
        <v>3015.0190637650003</v>
      </c>
      <c r="J420" s="107">
        <v>3101.4214205200001</v>
      </c>
      <c r="K420" s="107">
        <v>3185.36005673</v>
      </c>
      <c r="L420" s="107">
        <v>3182.4229575649997</v>
      </c>
      <c r="M420" s="107">
        <v>3178.4207565050001</v>
      </c>
      <c r="N420" s="107">
        <v>3168.8671152650004</v>
      </c>
      <c r="O420" s="107">
        <v>3171.9440762949998</v>
      </c>
      <c r="P420" s="107">
        <v>3168.2538747799999</v>
      </c>
      <c r="Q420" s="107">
        <v>3173.8698665900001</v>
      </c>
      <c r="R420" s="107">
        <v>3152.0944500699998</v>
      </c>
      <c r="S420" s="107">
        <v>3174.2894521850003</v>
      </c>
      <c r="T420" s="107">
        <v>3129.4906209649998</v>
      </c>
      <c r="U420" s="107">
        <v>3168.3722194350003</v>
      </c>
      <c r="V420" s="107">
        <v>3219.2926969</v>
      </c>
      <c r="W420" s="107">
        <v>3213.37546415</v>
      </c>
      <c r="X420" s="107">
        <v>3172.5573167800003</v>
      </c>
      <c r="Y420" s="107">
        <v>3109.9745114950001</v>
      </c>
    </row>
    <row r="421" spans="1:25" s="71" customFormat="1" ht="15.75" outlineLevel="1" x14ac:dyDescent="0.25">
      <c r="A421" s="121">
        <v>15</v>
      </c>
      <c r="B421" s="107">
        <v>2996.41743572</v>
      </c>
      <c r="C421" s="107">
        <v>2518.0253057899999</v>
      </c>
      <c r="D421" s="107">
        <v>2506.0402198200004</v>
      </c>
      <c r="E421" s="107">
        <v>2495.4860283150001</v>
      </c>
      <c r="F421" s="107">
        <v>2506.4490468100003</v>
      </c>
      <c r="G421" s="107">
        <v>2508.27800966</v>
      </c>
      <c r="H421" s="107">
        <v>2564.4702035750001</v>
      </c>
      <c r="I421" s="107">
        <v>3016.7834749849999</v>
      </c>
      <c r="J421" s="107">
        <v>3050.9420458599998</v>
      </c>
      <c r="K421" s="107">
        <v>3125.7035920050002</v>
      </c>
      <c r="L421" s="107">
        <v>3126.66110785</v>
      </c>
      <c r="M421" s="107">
        <v>3142.7129465099997</v>
      </c>
      <c r="N421" s="107">
        <v>3102.551074045</v>
      </c>
      <c r="O421" s="107">
        <v>3114.09505721</v>
      </c>
      <c r="P421" s="107">
        <v>3084.9177204500002</v>
      </c>
      <c r="Q421" s="107">
        <v>3082.5400687450001</v>
      </c>
      <c r="R421" s="107">
        <v>3052.9646635999998</v>
      </c>
      <c r="S421" s="107">
        <v>3031.2215228949999</v>
      </c>
      <c r="T421" s="107">
        <v>3020.6888485999998</v>
      </c>
      <c r="U421" s="107">
        <v>3033.01820993</v>
      </c>
      <c r="V421" s="107">
        <v>3128.6729669850001</v>
      </c>
      <c r="W421" s="107">
        <v>3206.4254053200002</v>
      </c>
      <c r="X421" s="107">
        <v>3159.1090605300001</v>
      </c>
      <c r="Y421" s="107">
        <v>3055.4929357749998</v>
      </c>
    </row>
    <row r="422" spans="1:25" s="71" customFormat="1" ht="15.75" outlineLevel="1" x14ac:dyDescent="0.25">
      <c r="A422" s="121">
        <v>16</v>
      </c>
      <c r="B422" s="107">
        <v>2829.6375410099999</v>
      </c>
      <c r="C422" s="107">
        <v>2624.2557715600001</v>
      </c>
      <c r="D422" s="107">
        <v>2510.978419515</v>
      </c>
      <c r="E422" s="107">
        <v>2507.9767687200001</v>
      </c>
      <c r="F422" s="107">
        <v>2534.6473505149997</v>
      </c>
      <c r="G422" s="107">
        <v>2619.45743373</v>
      </c>
      <c r="H422" s="107">
        <v>2701.8145550050003</v>
      </c>
      <c r="I422" s="107">
        <v>2808.0880551949999</v>
      </c>
      <c r="J422" s="107">
        <v>3064.0567853550001</v>
      </c>
      <c r="K422" s="107">
        <v>3094.783361235</v>
      </c>
      <c r="L422" s="107">
        <v>3097.1825301500003</v>
      </c>
      <c r="M422" s="107">
        <v>3139.8834333949999</v>
      </c>
      <c r="N422" s="107">
        <v>3079.8181416799998</v>
      </c>
      <c r="O422" s="107">
        <v>3092.4702611600001</v>
      </c>
      <c r="P422" s="107">
        <v>3105.434380185</v>
      </c>
      <c r="Q422" s="107">
        <v>3095.5902566099999</v>
      </c>
      <c r="R422" s="107">
        <v>3065.5414728450005</v>
      </c>
      <c r="S422" s="107">
        <v>3055.8049353199999</v>
      </c>
      <c r="T422" s="107">
        <v>3039.2474422249998</v>
      </c>
      <c r="U422" s="107">
        <v>3056.375141385</v>
      </c>
      <c r="V422" s="107">
        <v>3117.419466155</v>
      </c>
      <c r="W422" s="107">
        <v>3209.3517458799997</v>
      </c>
      <c r="X422" s="107">
        <v>3131.3948940499999</v>
      </c>
      <c r="Y422" s="107">
        <v>2998.2786743850002</v>
      </c>
    </row>
    <row r="423" spans="1:25" s="71" customFormat="1" ht="15.75" outlineLevel="1" x14ac:dyDescent="0.25">
      <c r="A423" s="121">
        <v>17</v>
      </c>
      <c r="B423" s="107">
        <v>2976.8260160150003</v>
      </c>
      <c r="C423" s="107">
        <v>2747.3342127599999</v>
      </c>
      <c r="D423" s="107">
        <v>2539.7469292850001</v>
      </c>
      <c r="E423" s="107">
        <v>2527.008740965</v>
      </c>
      <c r="F423" s="107">
        <v>2556.8208354200001</v>
      </c>
      <c r="G423" s="107">
        <v>2733.4125778900002</v>
      </c>
      <c r="H423" s="107">
        <v>2856.4479846699996</v>
      </c>
      <c r="I423" s="107">
        <v>3045.6488122000001</v>
      </c>
      <c r="J423" s="107">
        <v>3164.0365016200003</v>
      </c>
      <c r="K423" s="107">
        <v>3154.0202403650001</v>
      </c>
      <c r="L423" s="107">
        <v>3249.22313601</v>
      </c>
      <c r="M423" s="107">
        <v>3201.745412145</v>
      </c>
      <c r="N423" s="107">
        <v>3149.3079713750003</v>
      </c>
      <c r="O423" s="107">
        <v>3150.9647965450004</v>
      </c>
      <c r="P423" s="107">
        <v>3148.9529374100002</v>
      </c>
      <c r="Q423" s="107">
        <v>3166.4141533250004</v>
      </c>
      <c r="R423" s="107">
        <v>3153.5145859300001</v>
      </c>
      <c r="S423" s="107">
        <v>3137.1184719100002</v>
      </c>
      <c r="T423" s="107">
        <v>3112.2015427300003</v>
      </c>
      <c r="U423" s="107">
        <v>3112.9869208950004</v>
      </c>
      <c r="V423" s="107">
        <v>3150.3300388500002</v>
      </c>
      <c r="W423" s="107">
        <v>3300.229682315</v>
      </c>
      <c r="X423" s="107">
        <v>3154.5689292200004</v>
      </c>
      <c r="Y423" s="107">
        <v>3053.7715589750001</v>
      </c>
    </row>
    <row r="424" spans="1:25" s="71" customFormat="1" ht="15.75" outlineLevel="1" x14ac:dyDescent="0.25">
      <c r="A424" s="121">
        <v>18</v>
      </c>
      <c r="B424" s="107">
        <v>2793.4455937900002</v>
      </c>
      <c r="C424" s="107">
        <v>2547.1058151050001</v>
      </c>
      <c r="D424" s="107">
        <v>2505.3086346800001</v>
      </c>
      <c r="E424" s="107">
        <v>2501.5753987449998</v>
      </c>
      <c r="F424" s="107">
        <v>2519.8542686400001</v>
      </c>
      <c r="G424" s="107">
        <v>2574.2712927299999</v>
      </c>
      <c r="H424" s="107">
        <v>2701.771520585</v>
      </c>
      <c r="I424" s="107">
        <v>2973.1788489199998</v>
      </c>
      <c r="J424" s="107">
        <v>3082.3141380400002</v>
      </c>
      <c r="K424" s="107">
        <v>3169.3189766750002</v>
      </c>
      <c r="L424" s="107">
        <v>3172.5357995699997</v>
      </c>
      <c r="M424" s="107">
        <v>3165.3060170099998</v>
      </c>
      <c r="N424" s="107">
        <v>3151.2875546949999</v>
      </c>
      <c r="O424" s="107">
        <v>3152.729207765</v>
      </c>
      <c r="P424" s="107">
        <v>3148.6194206549999</v>
      </c>
      <c r="Q424" s="107">
        <v>3151.7716919200002</v>
      </c>
      <c r="R424" s="107">
        <v>3076.3861466850003</v>
      </c>
      <c r="S424" s="107">
        <v>3062.1094778500001</v>
      </c>
      <c r="T424" s="107">
        <v>2981.9578706000002</v>
      </c>
      <c r="U424" s="107">
        <v>2990.4033755250002</v>
      </c>
      <c r="V424" s="107">
        <v>3069.8879492650003</v>
      </c>
      <c r="W424" s="107">
        <v>3140.0986054949999</v>
      </c>
      <c r="X424" s="107">
        <v>3078.9897290950003</v>
      </c>
      <c r="Y424" s="107">
        <v>2894.070826355</v>
      </c>
    </row>
    <row r="425" spans="1:25" s="71" customFormat="1" ht="15.75" outlineLevel="1" x14ac:dyDescent="0.25">
      <c r="A425" s="121">
        <v>19</v>
      </c>
      <c r="B425" s="107">
        <v>2978.68725468</v>
      </c>
      <c r="C425" s="107">
        <v>2797.0282092549996</v>
      </c>
      <c r="D425" s="107">
        <v>2768.9805260200001</v>
      </c>
      <c r="E425" s="107">
        <v>2738.44760503</v>
      </c>
      <c r="F425" s="107">
        <v>2736.0699533249999</v>
      </c>
      <c r="G425" s="107">
        <v>2742.9124261050001</v>
      </c>
      <c r="H425" s="107">
        <v>2705.8490318800004</v>
      </c>
      <c r="I425" s="107">
        <v>2944.9913038200002</v>
      </c>
      <c r="J425" s="107">
        <v>3013.3729972000001</v>
      </c>
      <c r="K425" s="107">
        <v>3083.2178608599997</v>
      </c>
      <c r="L425" s="107">
        <v>3104.5629331800001</v>
      </c>
      <c r="M425" s="107">
        <v>3097.4837710900001</v>
      </c>
      <c r="N425" s="107">
        <v>3074.0945638200001</v>
      </c>
      <c r="O425" s="107">
        <v>3093.7075007349999</v>
      </c>
      <c r="P425" s="107">
        <v>3077.9246272</v>
      </c>
      <c r="Q425" s="107">
        <v>3068.3709859599999</v>
      </c>
      <c r="R425" s="107">
        <v>3051.39390727</v>
      </c>
      <c r="S425" s="107">
        <v>3041.6788869550001</v>
      </c>
      <c r="T425" s="107">
        <v>3018.9567131949998</v>
      </c>
      <c r="U425" s="107">
        <v>3024.75560129</v>
      </c>
      <c r="V425" s="107">
        <v>3084.57344509</v>
      </c>
      <c r="W425" s="107">
        <v>3128.79131164</v>
      </c>
      <c r="X425" s="107">
        <v>3124.1758700950004</v>
      </c>
      <c r="Y425" s="107">
        <v>3003.5826666499997</v>
      </c>
    </row>
    <row r="426" spans="1:25" s="71" customFormat="1" ht="15.75" outlineLevel="1" x14ac:dyDescent="0.25">
      <c r="A426" s="121">
        <v>20</v>
      </c>
      <c r="B426" s="107">
        <v>2833.0157429800001</v>
      </c>
      <c r="C426" s="107">
        <v>2778.8892012250003</v>
      </c>
      <c r="D426" s="107">
        <v>2696.9839413600002</v>
      </c>
      <c r="E426" s="107">
        <v>2655.2835883799999</v>
      </c>
      <c r="F426" s="107">
        <v>2623.0077733799999</v>
      </c>
      <c r="G426" s="107">
        <v>2639.42540461</v>
      </c>
      <c r="H426" s="107">
        <v>2526.71825863</v>
      </c>
      <c r="I426" s="107">
        <v>2623.2014282700002</v>
      </c>
      <c r="J426" s="107">
        <v>2774.6825866700001</v>
      </c>
      <c r="K426" s="107">
        <v>2876.4267141549999</v>
      </c>
      <c r="L426" s="107">
        <v>2923.5494040550002</v>
      </c>
      <c r="M426" s="107">
        <v>2924.5499543200003</v>
      </c>
      <c r="N426" s="107">
        <v>2922.1400267999998</v>
      </c>
      <c r="O426" s="107">
        <v>2931.00511732</v>
      </c>
      <c r="P426" s="107">
        <v>2912.95217813</v>
      </c>
      <c r="Q426" s="107">
        <v>2912.0269380999998</v>
      </c>
      <c r="R426" s="107">
        <v>2872.1017549449998</v>
      </c>
      <c r="S426" s="107">
        <v>2867.755278525</v>
      </c>
      <c r="T426" s="107">
        <v>2849.4764086300002</v>
      </c>
      <c r="U426" s="107">
        <v>2867.1097622249999</v>
      </c>
      <c r="V426" s="107">
        <v>3042.7870232699997</v>
      </c>
      <c r="W426" s="107">
        <v>3090.8995048300003</v>
      </c>
      <c r="X426" s="107">
        <v>3037.85958218</v>
      </c>
      <c r="Y426" s="107">
        <v>2919.9883058</v>
      </c>
    </row>
    <row r="427" spans="1:25" s="71" customFormat="1" ht="15.75" outlineLevel="1" x14ac:dyDescent="0.25">
      <c r="A427" s="121">
        <v>21</v>
      </c>
      <c r="B427" s="107">
        <v>2780.287819875</v>
      </c>
      <c r="C427" s="107">
        <v>2533.58224862</v>
      </c>
      <c r="D427" s="107">
        <v>2508.5469747850002</v>
      </c>
      <c r="E427" s="107">
        <v>2485.889352655</v>
      </c>
      <c r="F427" s="107">
        <v>2498.1003693299999</v>
      </c>
      <c r="G427" s="107">
        <v>2524.8892957800003</v>
      </c>
      <c r="H427" s="107">
        <v>2541.1132721200001</v>
      </c>
      <c r="I427" s="107">
        <v>2891.295106265</v>
      </c>
      <c r="J427" s="107">
        <v>3030.5437307799998</v>
      </c>
      <c r="K427" s="107">
        <v>3098.3767353050002</v>
      </c>
      <c r="L427" s="107">
        <v>3107.7367216550001</v>
      </c>
      <c r="M427" s="107">
        <v>3100.270249785</v>
      </c>
      <c r="N427" s="107">
        <v>3057.5908637499997</v>
      </c>
      <c r="O427" s="107">
        <v>3094.5036375049999</v>
      </c>
      <c r="P427" s="107">
        <v>3065.8965068100001</v>
      </c>
      <c r="Q427" s="107">
        <v>3050.3825984</v>
      </c>
      <c r="R427" s="107">
        <v>3007.746246785</v>
      </c>
      <c r="S427" s="107">
        <v>2985.6803479300002</v>
      </c>
      <c r="T427" s="107">
        <v>2974.2116750000005</v>
      </c>
      <c r="U427" s="107">
        <v>2955.2119785699997</v>
      </c>
      <c r="V427" s="107">
        <v>3067.96215897</v>
      </c>
      <c r="W427" s="107">
        <v>3162.8100206499998</v>
      </c>
      <c r="X427" s="107">
        <v>3071.932084215</v>
      </c>
      <c r="Y427" s="107">
        <v>2810.1967417750002</v>
      </c>
    </row>
    <row r="428" spans="1:25" s="71" customFormat="1" ht="15.75" outlineLevel="1" x14ac:dyDescent="0.25">
      <c r="A428" s="121">
        <v>22</v>
      </c>
      <c r="B428" s="107">
        <v>2670.9911516800003</v>
      </c>
      <c r="C428" s="107">
        <v>2484.4369409800001</v>
      </c>
      <c r="D428" s="107">
        <v>2392.9134882449998</v>
      </c>
      <c r="E428" s="107">
        <v>2378.1526821850002</v>
      </c>
      <c r="F428" s="107">
        <v>2427.5024033200002</v>
      </c>
      <c r="G428" s="107">
        <v>2481.306186925</v>
      </c>
      <c r="H428" s="107">
        <v>2535.1852807649998</v>
      </c>
      <c r="I428" s="107">
        <v>2775.0591378449999</v>
      </c>
      <c r="J428" s="107">
        <v>2984.3893153300005</v>
      </c>
      <c r="K428" s="107">
        <v>3069.5651911150003</v>
      </c>
      <c r="L428" s="107">
        <v>3082.8951027100002</v>
      </c>
      <c r="M428" s="107">
        <v>3065.218714695</v>
      </c>
      <c r="N428" s="107">
        <v>3023.8411198650001</v>
      </c>
      <c r="O428" s="107">
        <v>3062.4537532100003</v>
      </c>
      <c r="P428" s="107">
        <v>3022.442501215</v>
      </c>
      <c r="Q428" s="107">
        <v>3016.1487172899997</v>
      </c>
      <c r="R428" s="107">
        <v>3018.8921615649997</v>
      </c>
      <c r="S428" s="107">
        <v>2998.8488804500003</v>
      </c>
      <c r="T428" s="107">
        <v>2985.0886246549999</v>
      </c>
      <c r="U428" s="107">
        <v>2990.2635136600002</v>
      </c>
      <c r="V428" s="107">
        <v>3091.0716425099999</v>
      </c>
      <c r="W428" s="107">
        <v>3150.8034174700001</v>
      </c>
      <c r="X428" s="107">
        <v>3095.1383952000001</v>
      </c>
      <c r="Y428" s="107">
        <v>2964.7978956249999</v>
      </c>
    </row>
    <row r="429" spans="1:25" s="71" customFormat="1" ht="15.75" outlineLevel="1" x14ac:dyDescent="0.25">
      <c r="A429" s="121">
        <v>23</v>
      </c>
      <c r="B429" s="107">
        <v>2584.8685186550001</v>
      </c>
      <c r="C429" s="107">
        <v>2483.5762525800001</v>
      </c>
      <c r="D429" s="107">
        <v>2386.8456350249999</v>
      </c>
      <c r="E429" s="107">
        <v>2361.63822351</v>
      </c>
      <c r="F429" s="107">
        <v>2377.1521319200001</v>
      </c>
      <c r="G429" s="107">
        <v>2489.0416239200003</v>
      </c>
      <c r="H429" s="107">
        <v>2512.8288995749999</v>
      </c>
      <c r="I429" s="107">
        <v>2818.51314344</v>
      </c>
      <c r="J429" s="107">
        <v>3009.8979677850002</v>
      </c>
      <c r="K429" s="107">
        <v>3087.6288889100001</v>
      </c>
      <c r="L429" s="107">
        <v>3104.3907955</v>
      </c>
      <c r="M429" s="107">
        <v>3099.4418372</v>
      </c>
      <c r="N429" s="107">
        <v>3073.4382889150002</v>
      </c>
      <c r="O429" s="107">
        <v>3101.2815586549996</v>
      </c>
      <c r="P429" s="107">
        <v>3077.02090438</v>
      </c>
      <c r="Q429" s="107">
        <v>3075.6222857299999</v>
      </c>
      <c r="R429" s="107">
        <v>3007.6709365500001</v>
      </c>
      <c r="S429" s="107">
        <v>2989.0585498999999</v>
      </c>
      <c r="T429" s="107">
        <v>2999.3330176750001</v>
      </c>
      <c r="U429" s="107">
        <v>2951.3711565849999</v>
      </c>
      <c r="V429" s="107">
        <v>3051.5983207650002</v>
      </c>
      <c r="W429" s="107">
        <v>3149.4693504500001</v>
      </c>
      <c r="X429" s="107">
        <v>3050.4363914249998</v>
      </c>
      <c r="Y429" s="107">
        <v>2772.6276931150001</v>
      </c>
    </row>
    <row r="430" spans="1:25" s="71" customFormat="1" ht="15.75" outlineLevel="1" x14ac:dyDescent="0.25">
      <c r="A430" s="121">
        <v>24</v>
      </c>
      <c r="B430" s="107">
        <v>2485.351422405</v>
      </c>
      <c r="C430" s="107">
        <v>2437.733836675</v>
      </c>
      <c r="D430" s="107">
        <v>2421.24089521</v>
      </c>
      <c r="E430" s="107">
        <v>2399.8420298649999</v>
      </c>
      <c r="F430" s="107">
        <v>2404.6618849050001</v>
      </c>
      <c r="G430" s="107">
        <v>2437.7661124900001</v>
      </c>
      <c r="H430" s="107">
        <v>2479.972119905</v>
      </c>
      <c r="I430" s="107">
        <v>2760.2768145750006</v>
      </c>
      <c r="J430" s="107">
        <v>3022.6791905250002</v>
      </c>
      <c r="K430" s="107">
        <v>3150.8787277050001</v>
      </c>
      <c r="L430" s="107">
        <v>3156.5915469600004</v>
      </c>
      <c r="M430" s="107">
        <v>3153.955688735</v>
      </c>
      <c r="N430" s="107">
        <v>3136.5697830550002</v>
      </c>
      <c r="O430" s="107">
        <v>3147.1132159550002</v>
      </c>
      <c r="P430" s="107">
        <v>3144.4020474950003</v>
      </c>
      <c r="Q430" s="107">
        <v>3132.9871675899999</v>
      </c>
      <c r="R430" s="107">
        <v>3095.7086012650002</v>
      </c>
      <c r="S430" s="107">
        <v>3018.21436945</v>
      </c>
      <c r="T430" s="107">
        <v>3014.4380990950003</v>
      </c>
      <c r="U430" s="107">
        <v>2997.0199176000001</v>
      </c>
      <c r="V430" s="107">
        <v>3068.9519506300003</v>
      </c>
      <c r="W430" s="107">
        <v>3149.2756955599998</v>
      </c>
      <c r="X430" s="107">
        <v>3080.5820026350002</v>
      </c>
      <c r="Y430" s="107">
        <v>2984.464625565</v>
      </c>
    </row>
    <row r="431" spans="1:25" s="71" customFormat="1" ht="15.75" outlineLevel="1" x14ac:dyDescent="0.25">
      <c r="A431" s="121">
        <v>25</v>
      </c>
      <c r="B431" s="107">
        <v>2477.4653649399997</v>
      </c>
      <c r="C431" s="107">
        <v>2212.7068544950002</v>
      </c>
      <c r="D431" s="107">
        <v>2084.2168349799999</v>
      </c>
      <c r="E431" s="107">
        <v>1521.8</v>
      </c>
      <c r="F431" s="107">
        <v>1521.8</v>
      </c>
      <c r="G431" s="107">
        <v>2182.0663474550001</v>
      </c>
      <c r="H431" s="107">
        <v>2419.9068281899999</v>
      </c>
      <c r="I431" s="107">
        <v>2705.3003430250001</v>
      </c>
      <c r="J431" s="107">
        <v>3000.3443265450001</v>
      </c>
      <c r="K431" s="107">
        <v>3099.2266651</v>
      </c>
      <c r="L431" s="107">
        <v>3108.6727202900001</v>
      </c>
      <c r="M431" s="107">
        <v>3098.6564590349999</v>
      </c>
      <c r="N431" s="107">
        <v>3087.3384065750001</v>
      </c>
      <c r="O431" s="107">
        <v>3096.4294277999998</v>
      </c>
      <c r="P431" s="107">
        <v>3078.4087644249998</v>
      </c>
      <c r="Q431" s="107">
        <v>3038.2361333549998</v>
      </c>
      <c r="R431" s="107">
        <v>2993.01771654</v>
      </c>
      <c r="S431" s="107">
        <v>2924.6790575800001</v>
      </c>
      <c r="T431" s="107">
        <v>2894.3505500850001</v>
      </c>
      <c r="U431" s="107">
        <v>2787.4100163849998</v>
      </c>
      <c r="V431" s="107">
        <v>3008.0474877249999</v>
      </c>
      <c r="W431" s="107">
        <v>3088.5110945200004</v>
      </c>
      <c r="X431" s="107">
        <v>2989.1446187400002</v>
      </c>
      <c r="Y431" s="107">
        <v>2706.2686174750002</v>
      </c>
    </row>
    <row r="432" spans="1:25" s="71" customFormat="1" ht="15.75" outlineLevel="1" x14ac:dyDescent="0.25">
      <c r="A432" s="121">
        <v>26</v>
      </c>
      <c r="B432" s="107">
        <v>2656.78979308</v>
      </c>
      <c r="C432" s="107">
        <v>2416.7007639000003</v>
      </c>
      <c r="D432" s="107">
        <v>2389.9225960550002</v>
      </c>
      <c r="E432" s="107">
        <v>2321.0137310300001</v>
      </c>
      <c r="F432" s="107">
        <v>2347.2109342049998</v>
      </c>
      <c r="G432" s="107">
        <v>2333.2355063100003</v>
      </c>
      <c r="H432" s="107">
        <v>2364.1449784750002</v>
      </c>
      <c r="I432" s="107">
        <v>2976.1482238999997</v>
      </c>
      <c r="J432" s="107">
        <v>3007.4665230549999</v>
      </c>
      <c r="K432" s="107">
        <v>3090.7919187799998</v>
      </c>
      <c r="L432" s="107">
        <v>3111.9110603950003</v>
      </c>
      <c r="M432" s="107">
        <v>3101.2600414449998</v>
      </c>
      <c r="N432" s="107">
        <v>3089.5977136249999</v>
      </c>
      <c r="O432" s="107">
        <v>3104.8641741199999</v>
      </c>
      <c r="P432" s="107">
        <v>3108.4037551649999</v>
      </c>
      <c r="Q432" s="107">
        <v>3100.6145251450002</v>
      </c>
      <c r="R432" s="107">
        <v>3103.9496926949996</v>
      </c>
      <c r="S432" s="107">
        <v>3090.1894369000001</v>
      </c>
      <c r="T432" s="107">
        <v>3010.7909319999999</v>
      </c>
      <c r="U432" s="107">
        <v>3015.7829247199998</v>
      </c>
      <c r="V432" s="107">
        <v>3120.0768415900002</v>
      </c>
      <c r="W432" s="107">
        <v>3137.4842644800001</v>
      </c>
      <c r="X432" s="107">
        <v>3147.1885261900002</v>
      </c>
      <c r="Y432" s="107">
        <v>3101.7226614600004</v>
      </c>
    </row>
    <row r="433" spans="1:25" s="71" customFormat="1" ht="15.75" outlineLevel="1" x14ac:dyDescent="0.25">
      <c r="A433" s="121">
        <v>27</v>
      </c>
      <c r="B433" s="107">
        <v>2982.807800395</v>
      </c>
      <c r="C433" s="107">
        <v>2954.8354273949999</v>
      </c>
      <c r="D433" s="107">
        <v>2490.5585872250003</v>
      </c>
      <c r="E433" s="107">
        <v>2485.0179056500001</v>
      </c>
      <c r="F433" s="107">
        <v>2484.1894930650001</v>
      </c>
      <c r="G433" s="107">
        <v>2485.38369822</v>
      </c>
      <c r="H433" s="107">
        <v>2489.7624504550004</v>
      </c>
      <c r="I433" s="107">
        <v>2731.2931327050001</v>
      </c>
      <c r="J433" s="107">
        <v>2976.5355336800003</v>
      </c>
      <c r="K433" s="107">
        <v>3069.6727771650003</v>
      </c>
      <c r="L433" s="107">
        <v>3091.93233091</v>
      </c>
      <c r="M433" s="107">
        <v>3093.26639793</v>
      </c>
      <c r="N433" s="107">
        <v>3103.80983083</v>
      </c>
      <c r="O433" s="107">
        <v>3106.1014136949998</v>
      </c>
      <c r="P433" s="107">
        <v>3104.1218303750002</v>
      </c>
      <c r="Q433" s="107">
        <v>3104.0465201400002</v>
      </c>
      <c r="R433" s="107">
        <v>3089.15661082</v>
      </c>
      <c r="S433" s="107">
        <v>2990.3710997099997</v>
      </c>
      <c r="T433" s="107">
        <v>2989.9622727200003</v>
      </c>
      <c r="U433" s="107">
        <v>2998.4292948550001</v>
      </c>
      <c r="V433" s="107">
        <v>3117.34415592</v>
      </c>
      <c r="W433" s="107">
        <v>3132.0511689550003</v>
      </c>
      <c r="X433" s="107">
        <v>3141.8307408999999</v>
      </c>
      <c r="Y433" s="107">
        <v>3105.0363118</v>
      </c>
    </row>
    <row r="434" spans="1:25" s="71" customFormat="1" ht="15.75" outlineLevel="1" x14ac:dyDescent="0.25">
      <c r="A434" s="121">
        <v>28</v>
      </c>
      <c r="B434" s="107">
        <v>2966.669892895</v>
      </c>
      <c r="C434" s="107">
        <v>2491.1825863149998</v>
      </c>
      <c r="D434" s="107">
        <v>2478.5519840449997</v>
      </c>
      <c r="E434" s="107">
        <v>2479.4772240749999</v>
      </c>
      <c r="F434" s="107">
        <v>2479.3588794200004</v>
      </c>
      <c r="G434" s="107">
        <v>2478.8317077749998</v>
      </c>
      <c r="H434" s="107">
        <v>2483.2857702450001</v>
      </c>
      <c r="I434" s="107">
        <v>2711.0777139100001</v>
      </c>
      <c r="J434" s="107">
        <v>2988.7895847750001</v>
      </c>
      <c r="K434" s="107">
        <v>3123.0784923850001</v>
      </c>
      <c r="L434" s="107">
        <v>3136.0318528050002</v>
      </c>
      <c r="M434" s="107">
        <v>3129.0925525800003</v>
      </c>
      <c r="N434" s="107">
        <v>3128.8773804800003</v>
      </c>
      <c r="O434" s="107">
        <v>3137.9038500750003</v>
      </c>
      <c r="P434" s="107">
        <v>3134.0845453000002</v>
      </c>
      <c r="Q434" s="107">
        <v>3124.5201454550001</v>
      </c>
      <c r="R434" s="107">
        <v>3109.7593393950001</v>
      </c>
      <c r="S434" s="107">
        <v>3027.0902185750001</v>
      </c>
      <c r="T434" s="107">
        <v>3018.0314731650005</v>
      </c>
      <c r="U434" s="107">
        <v>2999.1931558100005</v>
      </c>
      <c r="V434" s="107">
        <v>3091.2760560050001</v>
      </c>
      <c r="W434" s="107">
        <v>3169.9429757650005</v>
      </c>
      <c r="X434" s="107">
        <v>3099.5279060399998</v>
      </c>
      <c r="Y434" s="107">
        <v>2979.5264258699999</v>
      </c>
    </row>
    <row r="435" spans="1:25" s="71" customFormat="1" ht="15.75" outlineLevel="1" x14ac:dyDescent="0.25">
      <c r="A435" s="121">
        <v>29</v>
      </c>
      <c r="B435" s="107">
        <v>2515.1097238350003</v>
      </c>
      <c r="C435" s="107">
        <v>2502.21015644</v>
      </c>
      <c r="D435" s="107">
        <v>2170.4793298700001</v>
      </c>
      <c r="E435" s="107">
        <v>2134.9544161600002</v>
      </c>
      <c r="F435" s="107">
        <v>2152.4586664950002</v>
      </c>
      <c r="G435" s="107">
        <v>2289.4479839599999</v>
      </c>
      <c r="H435" s="107">
        <v>2505.168772815</v>
      </c>
      <c r="I435" s="107">
        <v>2762.6221904650001</v>
      </c>
      <c r="J435" s="107">
        <v>3029.76911122</v>
      </c>
      <c r="K435" s="107">
        <v>3122.76649284</v>
      </c>
      <c r="L435" s="107">
        <v>3142.3794297550003</v>
      </c>
      <c r="M435" s="107">
        <v>3153.3854826699999</v>
      </c>
      <c r="N435" s="107">
        <v>3118.0864996649998</v>
      </c>
      <c r="O435" s="107">
        <v>3121.3893914</v>
      </c>
      <c r="P435" s="107">
        <v>3120.0122899600001</v>
      </c>
      <c r="Q435" s="107">
        <v>3116.225261</v>
      </c>
      <c r="R435" s="107">
        <v>3094.17012075</v>
      </c>
      <c r="S435" s="107">
        <v>3020.3553318450004</v>
      </c>
      <c r="T435" s="107">
        <v>3012.87810137</v>
      </c>
      <c r="U435" s="107">
        <v>3023.9809817300002</v>
      </c>
      <c r="V435" s="107">
        <v>3093.4062597950001</v>
      </c>
      <c r="W435" s="107">
        <v>3151.933070995</v>
      </c>
      <c r="X435" s="107">
        <v>3109.909959865</v>
      </c>
      <c r="Y435" s="107">
        <v>2983.0982827300004</v>
      </c>
    </row>
    <row r="436" spans="1:25" s="71" customFormat="1" ht="15.75" x14ac:dyDescent="0.25">
      <c r="A436" s="121">
        <v>30</v>
      </c>
      <c r="B436" s="107">
        <v>2532.6139741699999</v>
      </c>
      <c r="C436" s="107">
        <v>2508.12738919</v>
      </c>
      <c r="D436" s="107">
        <v>2506.5243570450002</v>
      </c>
      <c r="E436" s="107">
        <v>2509.0633878250001</v>
      </c>
      <c r="F436" s="107">
        <v>2509.321594345</v>
      </c>
      <c r="G436" s="107">
        <v>2512.3447623500001</v>
      </c>
      <c r="H436" s="107">
        <v>2518.6815806949999</v>
      </c>
      <c r="I436" s="107">
        <v>2994.534679845</v>
      </c>
      <c r="J436" s="107">
        <v>3134.568682525</v>
      </c>
      <c r="K436" s="107">
        <v>3158.1085102650004</v>
      </c>
      <c r="L436" s="107">
        <v>3162.8745722799999</v>
      </c>
      <c r="M436" s="107">
        <v>3156.3871334650003</v>
      </c>
      <c r="N436" s="107">
        <v>3144.4881163350001</v>
      </c>
      <c r="O436" s="107">
        <v>3149.437074635</v>
      </c>
      <c r="P436" s="107">
        <v>3134.9021992799999</v>
      </c>
      <c r="Q436" s="107">
        <v>3132.1910308199999</v>
      </c>
      <c r="R436" s="107">
        <v>3130.59875728</v>
      </c>
      <c r="S436" s="107">
        <v>3127.9844162650002</v>
      </c>
      <c r="T436" s="107">
        <v>3117.8820861699996</v>
      </c>
      <c r="U436" s="107">
        <v>3121.6045635</v>
      </c>
      <c r="V436" s="107">
        <v>3155.2252041250003</v>
      </c>
      <c r="W436" s="107">
        <v>3176.118415035</v>
      </c>
      <c r="X436" s="107">
        <v>3125.0257998900001</v>
      </c>
      <c r="Y436" s="107">
        <v>3109.2429263550002</v>
      </c>
    </row>
    <row r="437" spans="1:25" s="71" customFormat="1" ht="15.75" x14ac:dyDescent="0.25">
      <c r="A437" s="46"/>
    </row>
    <row r="438" spans="1:25" s="71" customFormat="1" ht="15.75" x14ac:dyDescent="0.25">
      <c r="A438" s="141" t="s">
        <v>32</v>
      </c>
      <c r="B438" s="141" t="s">
        <v>124</v>
      </c>
      <c r="C438" s="141"/>
      <c r="D438" s="141"/>
      <c r="E438" s="141"/>
      <c r="F438" s="141"/>
      <c r="G438" s="141"/>
      <c r="H438" s="141"/>
      <c r="I438" s="141"/>
      <c r="J438" s="141"/>
      <c r="K438" s="141"/>
      <c r="L438" s="141"/>
      <c r="M438" s="141"/>
      <c r="N438" s="141"/>
      <c r="O438" s="141"/>
      <c r="P438" s="141"/>
      <c r="Q438" s="141"/>
      <c r="R438" s="141"/>
      <c r="S438" s="141"/>
      <c r="T438" s="141"/>
      <c r="U438" s="141"/>
      <c r="V438" s="141"/>
      <c r="W438" s="141"/>
      <c r="X438" s="141"/>
      <c r="Y438" s="141"/>
    </row>
    <row r="439" spans="1:25" s="83" customFormat="1" ht="12.75" x14ac:dyDescent="0.2">
      <c r="A439" s="141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6.5" customHeight="1" x14ac:dyDescent="0.25">
      <c r="A440" s="121">
        <v>1</v>
      </c>
      <c r="B440" s="107">
        <v>3487.1029747350003</v>
      </c>
      <c r="C440" s="107">
        <v>3406.3058511850004</v>
      </c>
      <c r="D440" s="107">
        <v>3330.350099885</v>
      </c>
      <c r="E440" s="107">
        <v>3338.5158810799999</v>
      </c>
      <c r="F440" s="107">
        <v>3360.4096422549997</v>
      </c>
      <c r="G440" s="107">
        <v>3445.6177938549999</v>
      </c>
      <c r="H440" s="107">
        <v>3566.1787214850001</v>
      </c>
      <c r="I440" s="107">
        <v>3725.384558275</v>
      </c>
      <c r="J440" s="107">
        <v>3891.6050055249998</v>
      </c>
      <c r="K440" s="107">
        <v>3985.807350905</v>
      </c>
      <c r="L440" s="107">
        <v>3993.5643051099996</v>
      </c>
      <c r="M440" s="107">
        <v>3988.7014156499999</v>
      </c>
      <c r="N440" s="107">
        <v>3977.2435013250001</v>
      </c>
      <c r="O440" s="107">
        <v>3979.38446372</v>
      </c>
      <c r="P440" s="107">
        <v>3947.47444129</v>
      </c>
      <c r="Q440" s="107">
        <v>3892.8314864949998</v>
      </c>
      <c r="R440" s="107">
        <v>3837.1879814350004</v>
      </c>
      <c r="S440" s="107">
        <v>3822.706899105</v>
      </c>
      <c r="T440" s="107">
        <v>3819.6191794699998</v>
      </c>
      <c r="U440" s="107">
        <v>3837.1772228299997</v>
      </c>
      <c r="V440" s="107">
        <v>3974.54309147</v>
      </c>
      <c r="W440" s="107">
        <v>3984.7745248249998</v>
      </c>
      <c r="X440" s="107">
        <v>3943.7949983799999</v>
      </c>
      <c r="Y440" s="107">
        <v>3801.48017144</v>
      </c>
    </row>
    <row r="441" spans="1:25" s="71" customFormat="1" ht="15.75" outlineLevel="1" x14ac:dyDescent="0.25">
      <c r="A441" s="121">
        <v>2</v>
      </c>
      <c r="B441" s="107">
        <v>3390.8027013800001</v>
      </c>
      <c r="C441" s="107">
        <v>3343.1420812300003</v>
      </c>
      <c r="D441" s="107">
        <v>3331.3506501499996</v>
      </c>
      <c r="E441" s="107">
        <v>3328.7255505300004</v>
      </c>
      <c r="F441" s="107">
        <v>3327.5958970049996</v>
      </c>
      <c r="G441" s="107">
        <v>3333.6099572000003</v>
      </c>
      <c r="H441" s="107">
        <v>3500.8632305299998</v>
      </c>
      <c r="I441" s="107">
        <v>3644.9317100849998</v>
      </c>
      <c r="J441" s="107">
        <v>3845.5904519400001</v>
      </c>
      <c r="K441" s="107">
        <v>3980.4710828249999</v>
      </c>
      <c r="L441" s="107">
        <v>3985.5599029900004</v>
      </c>
      <c r="M441" s="107">
        <v>3980.5894274799994</v>
      </c>
      <c r="N441" s="107">
        <v>3927.9906076349998</v>
      </c>
      <c r="O441" s="107">
        <v>3888.7539752000002</v>
      </c>
      <c r="P441" s="107">
        <v>3883.2132936249996</v>
      </c>
      <c r="Q441" s="107">
        <v>3851.7228567900002</v>
      </c>
      <c r="R441" s="107">
        <v>3785.783366745</v>
      </c>
      <c r="S441" s="107">
        <v>3760.8879547749993</v>
      </c>
      <c r="T441" s="107">
        <v>3835.7570869700003</v>
      </c>
      <c r="U441" s="107">
        <v>3860.8461538300003</v>
      </c>
      <c r="V441" s="107">
        <v>3978.4592236899998</v>
      </c>
      <c r="W441" s="107">
        <v>3997.4804373300003</v>
      </c>
      <c r="X441" s="107">
        <v>3934.1983227199999</v>
      </c>
      <c r="Y441" s="107">
        <v>3668.31015875</v>
      </c>
    </row>
    <row r="442" spans="1:25" s="71" customFormat="1" ht="15.75" outlineLevel="1" x14ac:dyDescent="0.25">
      <c r="A442" s="121">
        <v>3</v>
      </c>
      <c r="B442" s="107">
        <v>3426.8547867350003</v>
      </c>
      <c r="C442" s="107">
        <v>3376.8272734850002</v>
      </c>
      <c r="D442" s="107">
        <v>3361.3348822849998</v>
      </c>
      <c r="E442" s="107">
        <v>3376.160239975</v>
      </c>
      <c r="F442" s="107">
        <v>3371.9428668150003</v>
      </c>
      <c r="G442" s="107">
        <v>3389.8236683250002</v>
      </c>
      <c r="H442" s="107">
        <v>3646.7068799099998</v>
      </c>
      <c r="I442" s="107">
        <v>3683.4905504049993</v>
      </c>
      <c r="J442" s="107">
        <v>3892.2182460099998</v>
      </c>
      <c r="K442" s="107">
        <v>4002.8274640150003</v>
      </c>
      <c r="L442" s="107">
        <v>4023.2365377000001</v>
      </c>
      <c r="M442" s="107">
        <v>4023.1181930449998</v>
      </c>
      <c r="N442" s="107">
        <v>4006.6360101849996</v>
      </c>
      <c r="O442" s="107">
        <v>3996.2539563599994</v>
      </c>
      <c r="P442" s="107">
        <v>3979.3952223249998</v>
      </c>
      <c r="Q442" s="107">
        <v>3950.6267125550003</v>
      </c>
      <c r="R442" s="107">
        <v>3868.8397973450001</v>
      </c>
      <c r="S442" s="107">
        <v>3854.6707145600003</v>
      </c>
      <c r="T442" s="107">
        <v>3840.8028727149999</v>
      </c>
      <c r="U442" s="107">
        <v>3910.8951842899996</v>
      </c>
      <c r="V442" s="107">
        <v>3982.6120452200003</v>
      </c>
      <c r="W442" s="107">
        <v>4025.807844295</v>
      </c>
      <c r="X442" s="107">
        <v>3975.2424007949999</v>
      </c>
      <c r="Y442" s="107">
        <v>3743.7279797999995</v>
      </c>
    </row>
    <row r="443" spans="1:25" s="71" customFormat="1" ht="15.75" outlineLevel="1" x14ac:dyDescent="0.25">
      <c r="A443" s="121">
        <v>4</v>
      </c>
      <c r="B443" s="107">
        <v>3569.6429922950001</v>
      </c>
      <c r="C443" s="107">
        <v>3610.9667940999998</v>
      </c>
      <c r="D443" s="107">
        <v>3585.5442104849999</v>
      </c>
      <c r="E443" s="107">
        <v>3569.6860267149996</v>
      </c>
      <c r="F443" s="107">
        <v>3601.1119119199998</v>
      </c>
      <c r="G443" s="107">
        <v>3658.3476905199996</v>
      </c>
      <c r="H443" s="107">
        <v>3943.1925165000002</v>
      </c>
      <c r="I443" s="107">
        <v>3801.017551425</v>
      </c>
      <c r="J443" s="107">
        <v>3931.1859133199996</v>
      </c>
      <c r="K443" s="107">
        <v>4008.41118001</v>
      </c>
      <c r="L443" s="107">
        <v>4016.0282723500004</v>
      </c>
      <c r="M443" s="107">
        <v>4009.3364200400001</v>
      </c>
      <c r="N443" s="107">
        <v>3989.1102426400003</v>
      </c>
      <c r="O443" s="107">
        <v>3878.156749275</v>
      </c>
      <c r="P443" s="107">
        <v>3842.1369397349999</v>
      </c>
      <c r="Q443" s="107">
        <v>3816.6498044900004</v>
      </c>
      <c r="R443" s="107">
        <v>3892.3150734549999</v>
      </c>
      <c r="S443" s="107">
        <v>3857.005331845</v>
      </c>
      <c r="T443" s="107">
        <v>3856.6718150899997</v>
      </c>
      <c r="U443" s="107">
        <v>3974.5753672850001</v>
      </c>
      <c r="V443" s="107">
        <v>3984.3549392300001</v>
      </c>
      <c r="W443" s="107">
        <v>4020.8481273899997</v>
      </c>
      <c r="X443" s="107">
        <v>3983.6663885099997</v>
      </c>
      <c r="Y443" s="107">
        <v>3828.05392579</v>
      </c>
    </row>
    <row r="444" spans="1:25" s="71" customFormat="1" ht="15.75" outlineLevel="1" x14ac:dyDescent="0.25">
      <c r="A444" s="121">
        <v>5</v>
      </c>
      <c r="B444" s="107">
        <v>3840.8566657400002</v>
      </c>
      <c r="C444" s="107">
        <v>3954.0049145249995</v>
      </c>
      <c r="D444" s="107">
        <v>3654.7220406350002</v>
      </c>
      <c r="E444" s="107">
        <v>3629.181112365</v>
      </c>
      <c r="F444" s="107">
        <v>3660.7576180400001</v>
      </c>
      <c r="G444" s="107">
        <v>3641.4674392750003</v>
      </c>
      <c r="H444" s="107">
        <v>3880.5236423749998</v>
      </c>
      <c r="I444" s="107">
        <v>3920.3842739000002</v>
      </c>
      <c r="J444" s="107">
        <v>3993.8117530250001</v>
      </c>
      <c r="K444" s="107">
        <v>3991.3265152699996</v>
      </c>
      <c r="L444" s="107">
        <v>3997.2975410449999</v>
      </c>
      <c r="M444" s="107">
        <v>4000.3422262599997</v>
      </c>
      <c r="N444" s="107">
        <v>3989.3361733450001</v>
      </c>
      <c r="O444" s="107">
        <v>3988.7982430950005</v>
      </c>
      <c r="P444" s="107">
        <v>3987.7438998050002</v>
      </c>
      <c r="Q444" s="107">
        <v>3986.4743844150003</v>
      </c>
      <c r="R444" s="107">
        <v>3984.3119048099998</v>
      </c>
      <c r="S444" s="107">
        <v>3965.1400707000003</v>
      </c>
      <c r="T444" s="107">
        <v>3992.6605822900001</v>
      </c>
      <c r="U444" s="107">
        <v>4000.2561574199999</v>
      </c>
      <c r="V444" s="107">
        <v>4008.8522828149999</v>
      </c>
      <c r="W444" s="107">
        <v>3986.2914881299998</v>
      </c>
      <c r="X444" s="107">
        <v>3988.0666579550002</v>
      </c>
      <c r="Y444" s="107">
        <v>3875.1335812699999</v>
      </c>
    </row>
    <row r="445" spans="1:25" s="71" customFormat="1" ht="15.75" outlineLevel="1" x14ac:dyDescent="0.25">
      <c r="A445" s="121">
        <v>6</v>
      </c>
      <c r="B445" s="107">
        <v>3840.4801145649999</v>
      </c>
      <c r="C445" s="107">
        <v>3672.2693253899997</v>
      </c>
      <c r="D445" s="107">
        <v>3746.1594245300003</v>
      </c>
      <c r="E445" s="107">
        <v>3721.4038744249997</v>
      </c>
      <c r="F445" s="107">
        <v>3750.6027283949998</v>
      </c>
      <c r="G445" s="107">
        <v>3800.8884481650002</v>
      </c>
      <c r="H445" s="107">
        <v>3666.5672647400002</v>
      </c>
      <c r="I445" s="107">
        <v>3998.5240220149999</v>
      </c>
      <c r="J445" s="107">
        <v>4171.436321575</v>
      </c>
      <c r="K445" s="107">
        <v>4281.1633339700002</v>
      </c>
      <c r="L445" s="107">
        <v>3981.94501171</v>
      </c>
      <c r="M445" s="107">
        <v>3987.1736937400001</v>
      </c>
      <c r="N445" s="107">
        <v>3987.5717621250001</v>
      </c>
      <c r="O445" s="107">
        <v>3987.6255551499999</v>
      </c>
      <c r="P445" s="107">
        <v>3988.0989337700003</v>
      </c>
      <c r="Q445" s="107">
        <v>3988.9596221699999</v>
      </c>
      <c r="R445" s="107">
        <v>4003.4191872899996</v>
      </c>
      <c r="S445" s="107">
        <v>3999.7182271699999</v>
      </c>
      <c r="T445" s="107">
        <v>3991.7138250500002</v>
      </c>
      <c r="U445" s="107">
        <v>3990.2721719800002</v>
      </c>
      <c r="V445" s="107">
        <v>3985.88266114</v>
      </c>
      <c r="W445" s="107">
        <v>3986.3990741799998</v>
      </c>
      <c r="X445" s="107">
        <v>4173.0608709299995</v>
      </c>
      <c r="Y445" s="107">
        <v>3994.1883042000004</v>
      </c>
    </row>
    <row r="446" spans="1:25" s="71" customFormat="1" ht="15.75" outlineLevel="1" x14ac:dyDescent="0.25">
      <c r="A446" s="121">
        <v>7</v>
      </c>
      <c r="B446" s="107">
        <v>3807.2037493000003</v>
      </c>
      <c r="C446" s="107">
        <v>3691.7208832300003</v>
      </c>
      <c r="D446" s="107">
        <v>3599.3152248849997</v>
      </c>
      <c r="E446" s="107">
        <v>3591.386133</v>
      </c>
      <c r="F446" s="107">
        <v>3601.56377333</v>
      </c>
      <c r="G446" s="107">
        <v>3537.1735224049999</v>
      </c>
      <c r="H446" s="107">
        <v>3901.6427839899998</v>
      </c>
      <c r="I446" s="107">
        <v>3857.6831239600001</v>
      </c>
      <c r="J446" s="107">
        <v>3970.1213048150003</v>
      </c>
      <c r="K446" s="107">
        <v>4014.4359988100005</v>
      </c>
      <c r="L446" s="107">
        <v>4081.7633489</v>
      </c>
      <c r="M446" s="107">
        <v>4047.1636752200002</v>
      </c>
      <c r="N446" s="107">
        <v>3997.1038861549996</v>
      </c>
      <c r="O446" s="107">
        <v>3973.5532998099998</v>
      </c>
      <c r="P446" s="107">
        <v>3971.18640671</v>
      </c>
      <c r="Q446" s="107">
        <v>3963.0744185399999</v>
      </c>
      <c r="R446" s="107">
        <v>3990.5626543150001</v>
      </c>
      <c r="S446" s="107">
        <v>3945.6239612299996</v>
      </c>
      <c r="T446" s="107">
        <v>3939.5238321950001</v>
      </c>
      <c r="U446" s="107">
        <v>3978.2763274049994</v>
      </c>
      <c r="V446" s="107">
        <v>4002.5369816800003</v>
      </c>
      <c r="W446" s="107">
        <v>3983.9999052650001</v>
      </c>
      <c r="X446" s="107">
        <v>3970.7453039049997</v>
      </c>
      <c r="Y446" s="107">
        <v>3834.65970926</v>
      </c>
    </row>
    <row r="447" spans="1:25" s="71" customFormat="1" ht="15.75" outlineLevel="1" x14ac:dyDescent="0.25">
      <c r="A447" s="121">
        <v>8</v>
      </c>
      <c r="B447" s="107">
        <v>3655.7118322949996</v>
      </c>
      <c r="C447" s="107">
        <v>3482.1755336449996</v>
      </c>
      <c r="D447" s="107">
        <v>3379.7858898599998</v>
      </c>
      <c r="E447" s="107">
        <v>3363.1746037399998</v>
      </c>
      <c r="F447" s="107">
        <v>3406.2950925799996</v>
      </c>
      <c r="G447" s="107">
        <v>3555.4201164850001</v>
      </c>
      <c r="H447" s="107">
        <v>3694.6794996049994</v>
      </c>
      <c r="I447" s="107">
        <v>3845.2676937900001</v>
      </c>
      <c r="J447" s="107">
        <v>3998.4809875950004</v>
      </c>
      <c r="K447" s="107">
        <v>4079.7945241850002</v>
      </c>
      <c r="L447" s="107">
        <v>4138.590300509999</v>
      </c>
      <c r="M447" s="107">
        <v>4032.9730752249998</v>
      </c>
      <c r="N447" s="107">
        <v>4012.2950364149997</v>
      </c>
      <c r="O447" s="107">
        <v>4014.2423439199997</v>
      </c>
      <c r="P447" s="107">
        <v>4005.8506320200004</v>
      </c>
      <c r="Q447" s="107">
        <v>3990.2506547700004</v>
      </c>
      <c r="R447" s="107">
        <v>3918.55531105</v>
      </c>
      <c r="S447" s="107">
        <v>3872.7989639850002</v>
      </c>
      <c r="T447" s="107">
        <v>3871.4971727800003</v>
      </c>
      <c r="U447" s="107">
        <v>3929.8195704850004</v>
      </c>
      <c r="V447" s="107">
        <v>4001.7946379350005</v>
      </c>
      <c r="W447" s="107">
        <v>4041.0958219999998</v>
      </c>
      <c r="X447" s="107">
        <v>3975.9847445400001</v>
      </c>
      <c r="Y447" s="107">
        <v>3824.1915865950004</v>
      </c>
    </row>
    <row r="448" spans="1:25" s="71" customFormat="1" ht="15.75" outlineLevel="1" x14ac:dyDescent="0.25">
      <c r="A448" s="121">
        <v>9</v>
      </c>
      <c r="B448" s="107">
        <v>3626.6743574000002</v>
      </c>
      <c r="C448" s="107">
        <v>3456.0428820999996</v>
      </c>
      <c r="D448" s="107">
        <v>3383.4007811399997</v>
      </c>
      <c r="E448" s="107">
        <v>3370.673351425</v>
      </c>
      <c r="F448" s="107">
        <v>3436.623600075</v>
      </c>
      <c r="G448" s="107">
        <v>3567.0716857000002</v>
      </c>
      <c r="H448" s="107">
        <v>3648.5250841549996</v>
      </c>
      <c r="I448" s="107">
        <v>3838.3821865899999</v>
      </c>
      <c r="J448" s="107">
        <v>3986.9477630350002</v>
      </c>
      <c r="K448" s="107">
        <v>4016.7168230699999</v>
      </c>
      <c r="L448" s="107">
        <v>3967.6360670599997</v>
      </c>
      <c r="M448" s="107">
        <v>3988.44320913</v>
      </c>
      <c r="N448" s="107">
        <v>3960.4170431049997</v>
      </c>
      <c r="O448" s="107">
        <v>3961.0302835899997</v>
      </c>
      <c r="P448" s="107">
        <v>3952.6816061099998</v>
      </c>
      <c r="Q448" s="107">
        <v>3950.35774743</v>
      </c>
      <c r="R448" s="107">
        <v>3902.3851277350004</v>
      </c>
      <c r="S448" s="107">
        <v>3851.2172023550002</v>
      </c>
      <c r="T448" s="107">
        <v>3850.7868581550001</v>
      </c>
      <c r="U448" s="107">
        <v>3851.088099095</v>
      </c>
      <c r="V448" s="107">
        <v>3967.8082047399998</v>
      </c>
      <c r="W448" s="107">
        <v>3980.0837730449998</v>
      </c>
      <c r="X448" s="107">
        <v>3963.0206255149997</v>
      </c>
      <c r="Y448" s="107">
        <v>3814.2398769700003</v>
      </c>
    </row>
    <row r="449" spans="1:25" s="71" customFormat="1" ht="15.75" outlineLevel="1" x14ac:dyDescent="0.25">
      <c r="A449" s="121">
        <v>10</v>
      </c>
      <c r="B449" s="107">
        <v>3700.6505253800001</v>
      </c>
      <c r="C449" s="107">
        <v>3437.7962880200002</v>
      </c>
      <c r="D449" s="107">
        <v>3394.9340057000004</v>
      </c>
      <c r="E449" s="107">
        <v>3368.1773550649996</v>
      </c>
      <c r="F449" s="107">
        <v>3413.3312202499997</v>
      </c>
      <c r="G449" s="107">
        <v>3539.9922769150003</v>
      </c>
      <c r="H449" s="107">
        <v>3613.0324462599997</v>
      </c>
      <c r="I449" s="107">
        <v>3771.1193881300001</v>
      </c>
      <c r="J449" s="107">
        <v>3947.6250617599999</v>
      </c>
      <c r="K449" s="107">
        <v>4024.0219158650002</v>
      </c>
      <c r="L449" s="107">
        <v>4023.2688135150001</v>
      </c>
      <c r="M449" s="107">
        <v>4016.7275816750002</v>
      </c>
      <c r="N449" s="107">
        <v>3995.7805777399999</v>
      </c>
      <c r="O449" s="107">
        <v>3998.2120224700002</v>
      </c>
      <c r="P449" s="107">
        <v>3992.4992032149999</v>
      </c>
      <c r="Q449" s="107">
        <v>3905.6557436550002</v>
      </c>
      <c r="R449" s="107">
        <v>3861.588497575</v>
      </c>
      <c r="S449" s="107">
        <v>3859.2753974999996</v>
      </c>
      <c r="T449" s="107">
        <v>3863.3421501900002</v>
      </c>
      <c r="U449" s="107">
        <v>3879.5876437400002</v>
      </c>
      <c r="V449" s="107">
        <v>3994.2205800149995</v>
      </c>
      <c r="W449" s="107">
        <v>3969.1637889700005</v>
      </c>
      <c r="X449" s="107">
        <v>3849.7325148649998</v>
      </c>
      <c r="Y449" s="107">
        <v>3658.9286551900004</v>
      </c>
    </row>
    <row r="450" spans="1:25" s="71" customFormat="1" ht="15.75" outlineLevel="1" x14ac:dyDescent="0.25">
      <c r="A450" s="121">
        <v>11</v>
      </c>
      <c r="B450" s="107">
        <v>3375.1274138950002</v>
      </c>
      <c r="C450" s="107">
        <v>3263.4961284149999</v>
      </c>
      <c r="D450" s="107">
        <v>3241.6669188699998</v>
      </c>
      <c r="E450" s="107">
        <v>3215.082405915</v>
      </c>
      <c r="F450" s="107">
        <v>3201.3759431449998</v>
      </c>
      <c r="G450" s="107">
        <v>3214.9963370750002</v>
      </c>
      <c r="H450" s="107">
        <v>3304.3788274150002</v>
      </c>
      <c r="I450" s="107">
        <v>3398.2691732499998</v>
      </c>
      <c r="J450" s="107">
        <v>3718.4237408399995</v>
      </c>
      <c r="K450" s="107">
        <v>3939.244108465</v>
      </c>
      <c r="L450" s="107">
        <v>3997.0931275499997</v>
      </c>
      <c r="M450" s="107">
        <v>3939.1903154399997</v>
      </c>
      <c r="N450" s="107">
        <v>3854.1758187300002</v>
      </c>
      <c r="O450" s="107">
        <v>3867.2475238050001</v>
      </c>
      <c r="P450" s="107">
        <v>3850.0983074349997</v>
      </c>
      <c r="Q450" s="107">
        <v>3813.8202913750001</v>
      </c>
      <c r="R450" s="107">
        <v>3649.2997037149999</v>
      </c>
      <c r="S450" s="107">
        <v>3634.990759065</v>
      </c>
      <c r="T450" s="107">
        <v>3636.2387572449998</v>
      </c>
      <c r="U450" s="107">
        <v>3660.4348598899996</v>
      </c>
      <c r="V450" s="107">
        <v>3860.5879473100003</v>
      </c>
      <c r="W450" s="107">
        <v>4056.0180071350001</v>
      </c>
      <c r="X450" s="107">
        <v>3886.6668058299997</v>
      </c>
      <c r="Y450" s="107">
        <v>3850.829892575</v>
      </c>
    </row>
    <row r="451" spans="1:25" s="71" customFormat="1" ht="15.75" outlineLevel="1" x14ac:dyDescent="0.25">
      <c r="A451" s="121">
        <v>12</v>
      </c>
      <c r="B451" s="107">
        <v>3655.0017643650003</v>
      </c>
      <c r="C451" s="107">
        <v>3524.1125759349998</v>
      </c>
      <c r="D451" s="107">
        <v>3416.5695603550002</v>
      </c>
      <c r="E451" s="107">
        <v>3442.2073160700002</v>
      </c>
      <c r="F451" s="107">
        <v>3434.4073274450002</v>
      </c>
      <c r="G451" s="107">
        <v>3446.0696552649997</v>
      </c>
      <c r="H451" s="107">
        <v>3514.0532802600001</v>
      </c>
      <c r="I451" s="107">
        <v>3464.746593545</v>
      </c>
      <c r="J451" s="107">
        <v>3589.3850324699997</v>
      </c>
      <c r="K451" s="107">
        <v>3873.4337216800004</v>
      </c>
      <c r="L451" s="107">
        <v>3952.563261455</v>
      </c>
      <c r="M451" s="107">
        <v>3988.2172784250001</v>
      </c>
      <c r="N451" s="107">
        <v>3925.7313005849996</v>
      </c>
      <c r="O451" s="107">
        <v>3921.48165161</v>
      </c>
      <c r="P451" s="107">
        <v>3868.7106940849999</v>
      </c>
      <c r="Q451" s="107">
        <v>3864.2135971950001</v>
      </c>
      <c r="R451" s="107">
        <v>3830.50688773</v>
      </c>
      <c r="S451" s="107">
        <v>3793.4542521100002</v>
      </c>
      <c r="T451" s="107">
        <v>3760.3715417350004</v>
      </c>
      <c r="U451" s="107">
        <v>3813.40070578</v>
      </c>
      <c r="V451" s="107">
        <v>3987.90527888</v>
      </c>
      <c r="W451" s="107">
        <v>4006.7543548399999</v>
      </c>
      <c r="X451" s="107">
        <v>3956.8129104299996</v>
      </c>
      <c r="Y451" s="107">
        <v>3719.75780786</v>
      </c>
    </row>
    <row r="452" spans="1:25" s="71" customFormat="1" ht="15.75" outlineLevel="1" x14ac:dyDescent="0.25">
      <c r="A452" s="121">
        <v>13</v>
      </c>
      <c r="B452" s="107">
        <v>3679.8326247050004</v>
      </c>
      <c r="C452" s="107">
        <v>3488.0174561600002</v>
      </c>
      <c r="D452" s="107">
        <v>3405.8970241950001</v>
      </c>
      <c r="E452" s="107">
        <v>3374.0407947900003</v>
      </c>
      <c r="F452" s="107">
        <v>3348.5644181500002</v>
      </c>
      <c r="G452" s="107">
        <v>3373.5996919849999</v>
      </c>
      <c r="H452" s="107">
        <v>3341.0764290699999</v>
      </c>
      <c r="I452" s="107">
        <v>3343.9274593949995</v>
      </c>
      <c r="J452" s="107">
        <v>3526.4149174049999</v>
      </c>
      <c r="K452" s="107">
        <v>3579.8636670449996</v>
      </c>
      <c r="L452" s="107">
        <v>3732.2162724500004</v>
      </c>
      <c r="M452" s="107">
        <v>3836.8437060750002</v>
      </c>
      <c r="N452" s="107">
        <v>3834.7457781000003</v>
      </c>
      <c r="O452" s="107">
        <v>3833.3041250299993</v>
      </c>
      <c r="P452" s="107">
        <v>3830.5391635450001</v>
      </c>
      <c r="Q452" s="107">
        <v>3660.7576180400001</v>
      </c>
      <c r="R452" s="107">
        <v>3632.0859357149998</v>
      </c>
      <c r="S452" s="107">
        <v>3614.0114793149996</v>
      </c>
      <c r="T452" s="107">
        <v>3621.8760195699997</v>
      </c>
      <c r="U452" s="107">
        <v>3732.28082408</v>
      </c>
      <c r="V452" s="107">
        <v>3904.97795154</v>
      </c>
      <c r="W452" s="107">
        <v>3989.7557589399994</v>
      </c>
      <c r="X452" s="107">
        <v>3890.4538347899997</v>
      </c>
      <c r="Y452" s="107">
        <v>3825.4180675649995</v>
      </c>
    </row>
    <row r="453" spans="1:25" s="71" customFormat="1" ht="15.75" outlineLevel="1" x14ac:dyDescent="0.25">
      <c r="A453" s="121">
        <v>14</v>
      </c>
      <c r="B453" s="107">
        <v>3812.1204317850002</v>
      </c>
      <c r="C453" s="107">
        <v>3570.7726458199995</v>
      </c>
      <c r="D453" s="107">
        <v>3478.5821595750003</v>
      </c>
      <c r="E453" s="107">
        <v>3386.7251900850001</v>
      </c>
      <c r="F453" s="107">
        <v>3443.7888310049998</v>
      </c>
      <c r="G453" s="107">
        <v>3545.2532347599999</v>
      </c>
      <c r="H453" s="107">
        <v>3827.9140639249995</v>
      </c>
      <c r="I453" s="107">
        <v>3851.6690637649999</v>
      </c>
      <c r="J453" s="107">
        <v>3938.0714205200002</v>
      </c>
      <c r="K453" s="107">
        <v>4022.0100567299996</v>
      </c>
      <c r="L453" s="107">
        <v>4019.0729575650003</v>
      </c>
      <c r="M453" s="107">
        <v>4015.0707565049997</v>
      </c>
      <c r="N453" s="107">
        <v>4005.517115265</v>
      </c>
      <c r="O453" s="107">
        <v>4008.5940762949999</v>
      </c>
      <c r="P453" s="107">
        <v>4004.9038747800005</v>
      </c>
      <c r="Q453" s="107">
        <v>4010.5198665899998</v>
      </c>
      <c r="R453" s="107">
        <v>3988.7444500699994</v>
      </c>
      <c r="S453" s="107">
        <v>4010.9394521849999</v>
      </c>
      <c r="T453" s="107">
        <v>3966.1406209649999</v>
      </c>
      <c r="U453" s="107">
        <v>4005.0222194349999</v>
      </c>
      <c r="V453" s="107">
        <v>4055.9426968999996</v>
      </c>
      <c r="W453" s="107">
        <v>4050.0254641499996</v>
      </c>
      <c r="X453" s="107">
        <v>4009.2073167799999</v>
      </c>
      <c r="Y453" s="107">
        <v>3946.6245114950002</v>
      </c>
    </row>
    <row r="454" spans="1:25" s="71" customFormat="1" ht="15.75" outlineLevel="1" x14ac:dyDescent="0.25">
      <c r="A454" s="121">
        <v>15</v>
      </c>
      <c r="B454" s="107">
        <v>3833.0674357200005</v>
      </c>
      <c r="C454" s="107">
        <v>3354.67530579</v>
      </c>
      <c r="D454" s="107">
        <v>3342.69021982</v>
      </c>
      <c r="E454" s="107">
        <v>3332.1360283149997</v>
      </c>
      <c r="F454" s="107">
        <v>3343.0990468099999</v>
      </c>
      <c r="G454" s="107">
        <v>3344.92800966</v>
      </c>
      <c r="H454" s="107">
        <v>3401.1202035750002</v>
      </c>
      <c r="I454" s="107">
        <v>3853.4334749850004</v>
      </c>
      <c r="J454" s="107">
        <v>3887.5920458599994</v>
      </c>
      <c r="K454" s="107">
        <v>3962.3535920049999</v>
      </c>
      <c r="L454" s="107">
        <v>3963.3111078499996</v>
      </c>
      <c r="M454" s="107">
        <v>3979.3629465099998</v>
      </c>
      <c r="N454" s="107">
        <v>3939.201074045</v>
      </c>
      <c r="O454" s="107">
        <v>3950.7450572100001</v>
      </c>
      <c r="P454" s="107">
        <v>3921.5677204500003</v>
      </c>
      <c r="Q454" s="107">
        <v>3919.1900687450002</v>
      </c>
      <c r="R454" s="107">
        <v>3889.6146636000003</v>
      </c>
      <c r="S454" s="107">
        <v>3867.8715228949995</v>
      </c>
      <c r="T454" s="107">
        <v>3857.3388485999994</v>
      </c>
      <c r="U454" s="107">
        <v>3869.6682099300006</v>
      </c>
      <c r="V454" s="107">
        <v>3965.3229669849998</v>
      </c>
      <c r="W454" s="107">
        <v>4043.0754053199998</v>
      </c>
      <c r="X454" s="107">
        <v>3995.7590605300002</v>
      </c>
      <c r="Y454" s="107">
        <v>3892.1429357750003</v>
      </c>
    </row>
    <row r="455" spans="1:25" s="71" customFormat="1" ht="15.75" outlineLevel="1" x14ac:dyDescent="0.25">
      <c r="A455" s="121">
        <v>16</v>
      </c>
      <c r="B455" s="107">
        <v>3666.28754101</v>
      </c>
      <c r="C455" s="107">
        <v>3460.9057715600002</v>
      </c>
      <c r="D455" s="107">
        <v>3347.6284195150001</v>
      </c>
      <c r="E455" s="107">
        <v>3344.6267687199997</v>
      </c>
      <c r="F455" s="107">
        <v>3371.2973505149998</v>
      </c>
      <c r="G455" s="107">
        <v>3456.1074337299997</v>
      </c>
      <c r="H455" s="107">
        <v>3538.464555005</v>
      </c>
      <c r="I455" s="107">
        <v>3644.738055195</v>
      </c>
      <c r="J455" s="107">
        <v>3900.7067853549997</v>
      </c>
      <c r="K455" s="107">
        <v>3931.4333612350001</v>
      </c>
      <c r="L455" s="107">
        <v>3933.8325301499999</v>
      </c>
      <c r="M455" s="107">
        <v>3976.5334333949995</v>
      </c>
      <c r="N455" s="107">
        <v>3916.4681416800004</v>
      </c>
      <c r="O455" s="107">
        <v>3929.1202611600002</v>
      </c>
      <c r="P455" s="107">
        <v>3942.0843801849996</v>
      </c>
      <c r="Q455" s="107">
        <v>3932.24025661</v>
      </c>
      <c r="R455" s="107">
        <v>3902.1914728450001</v>
      </c>
      <c r="S455" s="107">
        <v>3892.45493532</v>
      </c>
      <c r="T455" s="107">
        <v>3875.8974422250003</v>
      </c>
      <c r="U455" s="107">
        <v>3893.0251413849996</v>
      </c>
      <c r="V455" s="107">
        <v>3954.0694661549996</v>
      </c>
      <c r="W455" s="107">
        <v>4046.0017458799998</v>
      </c>
      <c r="X455" s="107">
        <v>3968.04489405</v>
      </c>
      <c r="Y455" s="107">
        <v>3834.9286743849998</v>
      </c>
    </row>
    <row r="456" spans="1:25" s="71" customFormat="1" ht="15.75" outlineLevel="1" x14ac:dyDescent="0.25">
      <c r="A456" s="121">
        <v>17</v>
      </c>
      <c r="B456" s="107">
        <v>3813.4760160149999</v>
      </c>
      <c r="C456" s="107">
        <v>3583.9842127599995</v>
      </c>
      <c r="D456" s="107">
        <v>3376.3969292849997</v>
      </c>
      <c r="E456" s="107">
        <v>3363.6587409650001</v>
      </c>
      <c r="F456" s="107">
        <v>3393.4708354200002</v>
      </c>
      <c r="G456" s="107">
        <v>3570.0625778900003</v>
      </c>
      <c r="H456" s="107">
        <v>3693.0979846699997</v>
      </c>
      <c r="I456" s="107">
        <v>3882.2988122000002</v>
      </c>
      <c r="J456" s="107">
        <v>4000.6865016200004</v>
      </c>
      <c r="K456" s="107">
        <v>3990.6702403649997</v>
      </c>
      <c r="L456" s="107">
        <v>4085.8731360100001</v>
      </c>
      <c r="M456" s="107">
        <v>4038.3954121449997</v>
      </c>
      <c r="N456" s="107">
        <v>3985.9579713749999</v>
      </c>
      <c r="O456" s="107">
        <v>3987.614796545</v>
      </c>
      <c r="P456" s="107">
        <v>3985.6029374099999</v>
      </c>
      <c r="Q456" s="107">
        <v>4003.0641533250005</v>
      </c>
      <c r="R456" s="107">
        <v>3990.1645859299997</v>
      </c>
      <c r="S456" s="107">
        <v>3973.7684719100002</v>
      </c>
      <c r="T456" s="107">
        <v>3948.8515427299999</v>
      </c>
      <c r="U456" s="107">
        <v>3949.636920895</v>
      </c>
      <c r="V456" s="107">
        <v>3986.9800388499998</v>
      </c>
      <c r="W456" s="107">
        <v>4136.8796823149996</v>
      </c>
      <c r="X456" s="107">
        <v>3991.2189292200001</v>
      </c>
      <c r="Y456" s="107">
        <v>3890.4215589750002</v>
      </c>
    </row>
    <row r="457" spans="1:25" s="71" customFormat="1" ht="15.75" outlineLevel="1" x14ac:dyDescent="0.25">
      <c r="A457" s="121">
        <v>18</v>
      </c>
      <c r="B457" s="107">
        <v>3630.0955937899998</v>
      </c>
      <c r="C457" s="107">
        <v>3383.7558151049998</v>
      </c>
      <c r="D457" s="107">
        <v>3341.9586346799997</v>
      </c>
      <c r="E457" s="107">
        <v>3338.2253987449999</v>
      </c>
      <c r="F457" s="107">
        <v>3356.5042686399997</v>
      </c>
      <c r="G457" s="107">
        <v>3410.9212927299995</v>
      </c>
      <c r="H457" s="107">
        <v>3538.4215205849996</v>
      </c>
      <c r="I457" s="107">
        <v>3809.8288489199999</v>
      </c>
      <c r="J457" s="107">
        <v>3918.9641380399999</v>
      </c>
      <c r="K457" s="107">
        <v>4005.9689766749998</v>
      </c>
      <c r="L457" s="107">
        <v>4009.1857995699993</v>
      </c>
      <c r="M457" s="107">
        <v>4001.9560170099999</v>
      </c>
      <c r="N457" s="107">
        <v>3987.9375546950005</v>
      </c>
      <c r="O457" s="107">
        <v>3989.3792077649996</v>
      </c>
      <c r="P457" s="107">
        <v>3985.2694206549995</v>
      </c>
      <c r="Q457" s="107">
        <v>3988.4216919199998</v>
      </c>
      <c r="R457" s="107">
        <v>3913.0361466849999</v>
      </c>
      <c r="S457" s="107">
        <v>3898.7594778499997</v>
      </c>
      <c r="T457" s="107">
        <v>3818.6078705999998</v>
      </c>
      <c r="U457" s="107">
        <v>3827.0533755249999</v>
      </c>
      <c r="V457" s="107">
        <v>3906.537949265</v>
      </c>
      <c r="W457" s="107">
        <v>3976.7486054950004</v>
      </c>
      <c r="X457" s="107">
        <v>3915.6397290949999</v>
      </c>
      <c r="Y457" s="107">
        <v>3730.7208263550001</v>
      </c>
    </row>
    <row r="458" spans="1:25" s="71" customFormat="1" ht="15.75" outlineLevel="1" x14ac:dyDescent="0.25">
      <c r="A458" s="121">
        <v>19</v>
      </c>
      <c r="B458" s="107">
        <v>3815.3372546800001</v>
      </c>
      <c r="C458" s="107">
        <v>3633.6782092549997</v>
      </c>
      <c r="D458" s="107">
        <v>3605.6305260199997</v>
      </c>
      <c r="E458" s="107">
        <v>3575.0976050299996</v>
      </c>
      <c r="F458" s="107">
        <v>3572.719953325</v>
      </c>
      <c r="G458" s="107">
        <v>3579.5624261049998</v>
      </c>
      <c r="H458" s="107">
        <v>3542.4990318800001</v>
      </c>
      <c r="I458" s="107">
        <v>3781.6413038199998</v>
      </c>
      <c r="J458" s="107">
        <v>3850.0229972000002</v>
      </c>
      <c r="K458" s="107">
        <v>3919.8678608599994</v>
      </c>
      <c r="L458" s="107">
        <v>3941.2129331799997</v>
      </c>
      <c r="M458" s="107">
        <v>3934.1337710899998</v>
      </c>
      <c r="N458" s="107">
        <v>3910.7445638199997</v>
      </c>
      <c r="O458" s="107">
        <v>3930.357500735</v>
      </c>
      <c r="P458" s="107">
        <v>3914.5746272000001</v>
      </c>
      <c r="Q458" s="107">
        <v>3905.02098596</v>
      </c>
      <c r="R458" s="107">
        <v>3888.0439072700001</v>
      </c>
      <c r="S458" s="107">
        <v>3878.3288869549997</v>
      </c>
      <c r="T458" s="107">
        <v>3855.6067131949994</v>
      </c>
      <c r="U458" s="107">
        <v>3861.40560129</v>
      </c>
      <c r="V458" s="107">
        <v>3921.22344509</v>
      </c>
      <c r="W458" s="107">
        <v>3965.4413116400001</v>
      </c>
      <c r="X458" s="107">
        <v>3960.825870095</v>
      </c>
      <c r="Y458" s="107">
        <v>3840.2326666500003</v>
      </c>
    </row>
    <row r="459" spans="1:25" s="71" customFormat="1" ht="15.75" outlineLevel="1" x14ac:dyDescent="0.25">
      <c r="A459" s="121">
        <v>20</v>
      </c>
      <c r="B459" s="107">
        <v>3669.6657429799998</v>
      </c>
      <c r="C459" s="107">
        <v>3615.5392012249995</v>
      </c>
      <c r="D459" s="107">
        <v>3533.6339413599999</v>
      </c>
      <c r="E459" s="107">
        <v>3491.9335883799999</v>
      </c>
      <c r="F459" s="107">
        <v>3459.6577733799995</v>
      </c>
      <c r="G459" s="107">
        <v>3476.0754046100001</v>
      </c>
      <c r="H459" s="107">
        <v>3363.3682586299997</v>
      </c>
      <c r="I459" s="107">
        <v>3459.8514282699998</v>
      </c>
      <c r="J459" s="107">
        <v>3611.3325866699997</v>
      </c>
      <c r="K459" s="107">
        <v>3713.0767141549995</v>
      </c>
      <c r="L459" s="107">
        <v>3760.1994040549998</v>
      </c>
      <c r="M459" s="107">
        <v>3761.19995432</v>
      </c>
      <c r="N459" s="107">
        <v>3758.7900267999999</v>
      </c>
      <c r="O459" s="107">
        <v>3767.6551173199996</v>
      </c>
      <c r="P459" s="107">
        <v>3749.6021781299996</v>
      </c>
      <c r="Q459" s="107">
        <v>3748.6769380999995</v>
      </c>
      <c r="R459" s="107">
        <v>3708.7517549450004</v>
      </c>
      <c r="S459" s="107">
        <v>3704.4052785249996</v>
      </c>
      <c r="T459" s="107">
        <v>3686.1264086299998</v>
      </c>
      <c r="U459" s="107">
        <v>3703.7597622249996</v>
      </c>
      <c r="V459" s="107">
        <v>3879.4370232699994</v>
      </c>
      <c r="W459" s="107">
        <v>3927.5495048299999</v>
      </c>
      <c r="X459" s="107">
        <v>3874.5095821800005</v>
      </c>
      <c r="Y459" s="107">
        <v>3756.6383057999997</v>
      </c>
    </row>
    <row r="460" spans="1:25" s="71" customFormat="1" ht="15.75" outlineLevel="1" x14ac:dyDescent="0.25">
      <c r="A460" s="121">
        <v>21</v>
      </c>
      <c r="B460" s="107">
        <v>3616.9378198750001</v>
      </c>
      <c r="C460" s="107">
        <v>3370.2322486200001</v>
      </c>
      <c r="D460" s="107">
        <v>3345.1969747849998</v>
      </c>
      <c r="E460" s="107">
        <v>3322.5393526550001</v>
      </c>
      <c r="F460" s="107">
        <v>3334.75036933</v>
      </c>
      <c r="G460" s="107">
        <v>3361.53929578</v>
      </c>
      <c r="H460" s="107">
        <v>3377.7632721199998</v>
      </c>
      <c r="I460" s="107">
        <v>3727.9451062649996</v>
      </c>
      <c r="J460" s="107">
        <v>3867.1937307799999</v>
      </c>
      <c r="K460" s="107">
        <v>3935.0267353050003</v>
      </c>
      <c r="L460" s="107">
        <v>3944.3867216549997</v>
      </c>
      <c r="M460" s="107">
        <v>3936.9202497850001</v>
      </c>
      <c r="N460" s="107">
        <v>3894.2408637500002</v>
      </c>
      <c r="O460" s="107">
        <v>3931.1536375049996</v>
      </c>
      <c r="P460" s="107">
        <v>3902.5465068100002</v>
      </c>
      <c r="Q460" s="107">
        <v>3887.0325984000001</v>
      </c>
      <c r="R460" s="107">
        <v>3844.3962467850001</v>
      </c>
      <c r="S460" s="107">
        <v>3822.3303479300002</v>
      </c>
      <c r="T460" s="107">
        <v>3810.8616749999997</v>
      </c>
      <c r="U460" s="107">
        <v>3791.8619785699993</v>
      </c>
      <c r="V460" s="107">
        <v>3904.6121589700006</v>
      </c>
      <c r="W460" s="107">
        <v>3999.4600206499999</v>
      </c>
      <c r="X460" s="107">
        <v>3908.5820842149997</v>
      </c>
      <c r="Y460" s="107">
        <v>3646.8467417749998</v>
      </c>
    </row>
    <row r="461" spans="1:25" s="71" customFormat="1" ht="15.75" outlineLevel="1" x14ac:dyDescent="0.25">
      <c r="A461" s="121">
        <v>22</v>
      </c>
      <c r="B461" s="107">
        <v>3507.6411516799999</v>
      </c>
      <c r="C461" s="107">
        <v>3321.0869409799998</v>
      </c>
      <c r="D461" s="107">
        <v>3229.5634882449999</v>
      </c>
      <c r="E461" s="107">
        <v>3214.8026821849999</v>
      </c>
      <c r="F461" s="107">
        <v>3264.1524033199998</v>
      </c>
      <c r="G461" s="107">
        <v>3317.9561869249997</v>
      </c>
      <c r="H461" s="107">
        <v>3371.8352807649999</v>
      </c>
      <c r="I461" s="107">
        <v>3611.7091378450004</v>
      </c>
      <c r="J461" s="107">
        <v>3821.0393153299997</v>
      </c>
      <c r="K461" s="107">
        <v>3906.2151911149999</v>
      </c>
      <c r="L461" s="107">
        <v>3919.5451027100003</v>
      </c>
      <c r="M461" s="107">
        <v>3901.8687146949997</v>
      </c>
      <c r="N461" s="107">
        <v>3860.4911198650002</v>
      </c>
      <c r="O461" s="107">
        <v>3899.1037532099999</v>
      </c>
      <c r="P461" s="107">
        <v>3859.0925012149996</v>
      </c>
      <c r="Q461" s="107">
        <v>3852.7987172900002</v>
      </c>
      <c r="R461" s="107">
        <v>3855.5421615650002</v>
      </c>
      <c r="S461" s="107">
        <v>3835.4988804499999</v>
      </c>
      <c r="T461" s="107">
        <v>3821.7386246549995</v>
      </c>
      <c r="U461" s="107">
        <v>3826.9135136600003</v>
      </c>
      <c r="V461" s="107">
        <v>3927.72164251</v>
      </c>
      <c r="W461" s="107">
        <v>3987.4534174700002</v>
      </c>
      <c r="X461" s="107">
        <v>3931.7883952000002</v>
      </c>
      <c r="Y461" s="107">
        <v>3801.447895625</v>
      </c>
    </row>
    <row r="462" spans="1:25" s="71" customFormat="1" ht="15.75" outlineLevel="1" x14ac:dyDescent="0.25">
      <c r="A462" s="121">
        <v>23</v>
      </c>
      <c r="B462" s="107">
        <v>3421.5185186550002</v>
      </c>
      <c r="C462" s="107">
        <v>3320.2262525800002</v>
      </c>
      <c r="D462" s="107">
        <v>3223.4956350249995</v>
      </c>
      <c r="E462" s="107">
        <v>3198.2882235099996</v>
      </c>
      <c r="F462" s="107">
        <v>3213.8021319199997</v>
      </c>
      <c r="G462" s="107">
        <v>3325.6916239199995</v>
      </c>
      <c r="H462" s="107">
        <v>3349.478899575</v>
      </c>
      <c r="I462" s="107">
        <v>3655.1631434399997</v>
      </c>
      <c r="J462" s="107">
        <v>3846.5479677850003</v>
      </c>
      <c r="K462" s="107">
        <v>3924.2788889099998</v>
      </c>
      <c r="L462" s="107">
        <v>3941.0407955000001</v>
      </c>
      <c r="M462" s="107">
        <v>3936.0918372000001</v>
      </c>
      <c r="N462" s="107">
        <v>3910.0882889150002</v>
      </c>
      <c r="O462" s="107">
        <v>3937.9315586550001</v>
      </c>
      <c r="P462" s="107">
        <v>3913.6709043800001</v>
      </c>
      <c r="Q462" s="107">
        <v>3912.2722857299996</v>
      </c>
      <c r="R462" s="107">
        <v>3844.3209365499997</v>
      </c>
      <c r="S462" s="107">
        <v>3825.7085498999995</v>
      </c>
      <c r="T462" s="107">
        <v>3835.9830176749997</v>
      </c>
      <c r="U462" s="107">
        <v>3788.021156585</v>
      </c>
      <c r="V462" s="107">
        <v>3888.2483207650002</v>
      </c>
      <c r="W462" s="107">
        <v>3986.1193504500002</v>
      </c>
      <c r="X462" s="107">
        <v>3887.0863914249999</v>
      </c>
      <c r="Y462" s="107">
        <v>3609.2776931150001</v>
      </c>
    </row>
    <row r="463" spans="1:25" s="71" customFormat="1" ht="15.75" outlineLevel="1" x14ac:dyDescent="0.25">
      <c r="A463" s="121">
        <v>24</v>
      </c>
      <c r="B463" s="107">
        <v>3322.0014224050001</v>
      </c>
      <c r="C463" s="107">
        <v>3274.3838366750001</v>
      </c>
      <c r="D463" s="107">
        <v>3257.8908952100001</v>
      </c>
      <c r="E463" s="107">
        <v>3236.4920298650004</v>
      </c>
      <c r="F463" s="107">
        <v>3241.3118849050002</v>
      </c>
      <c r="G463" s="107">
        <v>3274.4161124900002</v>
      </c>
      <c r="H463" s="107">
        <v>3316.6221199050001</v>
      </c>
      <c r="I463" s="107">
        <v>3596.9268145749998</v>
      </c>
      <c r="J463" s="107">
        <v>3859.3291905249998</v>
      </c>
      <c r="K463" s="107">
        <v>3987.5287277050002</v>
      </c>
      <c r="L463" s="107">
        <v>3993.2415469599996</v>
      </c>
      <c r="M463" s="107">
        <v>3990.6056887349996</v>
      </c>
      <c r="N463" s="107">
        <v>3973.2197830550003</v>
      </c>
      <c r="O463" s="107">
        <v>3983.7632159549999</v>
      </c>
      <c r="P463" s="107">
        <v>3981.0520474949999</v>
      </c>
      <c r="Q463" s="107">
        <v>3969.63716759</v>
      </c>
      <c r="R463" s="107">
        <v>3932.3586012650003</v>
      </c>
      <c r="S463" s="107">
        <v>3854.8643694500001</v>
      </c>
      <c r="T463" s="107">
        <v>3851.088099095</v>
      </c>
      <c r="U463" s="107">
        <v>3833.6699176000002</v>
      </c>
      <c r="V463" s="107">
        <v>3905.6019506299999</v>
      </c>
      <c r="W463" s="107">
        <v>3985.9256955600003</v>
      </c>
      <c r="X463" s="107">
        <v>3917.2320026349994</v>
      </c>
      <c r="Y463" s="107">
        <v>3821.1146255650001</v>
      </c>
    </row>
    <row r="464" spans="1:25" s="71" customFormat="1" ht="15.75" outlineLevel="1" x14ac:dyDescent="0.25">
      <c r="A464" s="121">
        <v>25</v>
      </c>
      <c r="B464" s="107">
        <v>3314.1153649400003</v>
      </c>
      <c r="C464" s="107">
        <v>3049.3568544949999</v>
      </c>
      <c r="D464" s="107">
        <v>2920.86683498</v>
      </c>
      <c r="E464" s="107">
        <v>2358.4499999999998</v>
      </c>
      <c r="F464" s="107">
        <v>2358.4499999999998</v>
      </c>
      <c r="G464" s="107">
        <v>3018.7163474550002</v>
      </c>
      <c r="H464" s="107">
        <v>3256.5568281900005</v>
      </c>
      <c r="I464" s="107">
        <v>3541.9503430249997</v>
      </c>
      <c r="J464" s="107">
        <v>3836.9943265449997</v>
      </c>
      <c r="K464" s="107">
        <v>3935.8766650999996</v>
      </c>
      <c r="L464" s="107">
        <v>3945.3227202900002</v>
      </c>
      <c r="M464" s="107">
        <v>3935.306459035</v>
      </c>
      <c r="N464" s="107">
        <v>3923.9884065750002</v>
      </c>
      <c r="O464" s="107">
        <v>3933.0794277999998</v>
      </c>
      <c r="P464" s="107">
        <v>3915.0587644249999</v>
      </c>
      <c r="Q464" s="107">
        <v>3874.8861333550003</v>
      </c>
      <c r="R464" s="107">
        <v>3829.6677165400001</v>
      </c>
      <c r="S464" s="107">
        <v>3761.3290575799997</v>
      </c>
      <c r="T464" s="107">
        <v>3731.0005500850002</v>
      </c>
      <c r="U464" s="107">
        <v>3624.0600163849995</v>
      </c>
      <c r="V464" s="107">
        <v>3844.6974877249995</v>
      </c>
      <c r="W464" s="107">
        <v>3925.16109452</v>
      </c>
      <c r="X464" s="107">
        <v>3825.7946187399998</v>
      </c>
      <c r="Y464" s="107">
        <v>3542.9186174750002</v>
      </c>
    </row>
    <row r="465" spans="1:25" s="71" customFormat="1" ht="15.75" outlineLevel="1" x14ac:dyDescent="0.25">
      <c r="A465" s="121">
        <v>26</v>
      </c>
      <c r="B465" s="107">
        <v>3493.4397930800001</v>
      </c>
      <c r="C465" s="107">
        <v>3253.3507638999999</v>
      </c>
      <c r="D465" s="107">
        <v>3226.5725960549998</v>
      </c>
      <c r="E465" s="107">
        <v>3157.6637310300002</v>
      </c>
      <c r="F465" s="107">
        <v>3183.8609342049999</v>
      </c>
      <c r="G465" s="107">
        <v>3169.88550631</v>
      </c>
      <c r="H465" s="107">
        <v>3200.7949784749999</v>
      </c>
      <c r="I465" s="107">
        <v>3812.7982239000003</v>
      </c>
      <c r="J465" s="107">
        <v>3844.1165230549996</v>
      </c>
      <c r="K465" s="107">
        <v>3927.4419187800004</v>
      </c>
      <c r="L465" s="107">
        <v>3948.5610603949999</v>
      </c>
      <c r="M465" s="107">
        <v>3937.9100414449995</v>
      </c>
      <c r="N465" s="107">
        <v>3926.247713625</v>
      </c>
      <c r="O465" s="107">
        <v>3941.51417412</v>
      </c>
      <c r="P465" s="107">
        <v>3945.053755165</v>
      </c>
      <c r="Q465" s="107">
        <v>3937.2645251450003</v>
      </c>
      <c r="R465" s="107">
        <v>3940.5996926950002</v>
      </c>
      <c r="S465" s="107">
        <v>3926.8394368999998</v>
      </c>
      <c r="T465" s="107">
        <v>3847.440932</v>
      </c>
      <c r="U465" s="107">
        <v>3852.4329247200003</v>
      </c>
      <c r="V465" s="107">
        <v>3956.7268415899998</v>
      </c>
      <c r="W465" s="107">
        <v>3974.1342644799997</v>
      </c>
      <c r="X465" s="107">
        <v>3983.8385261900003</v>
      </c>
      <c r="Y465" s="107">
        <v>3938.37266146</v>
      </c>
    </row>
    <row r="466" spans="1:25" s="71" customFormat="1" ht="15.75" outlineLevel="1" x14ac:dyDescent="0.25">
      <c r="A466" s="121">
        <v>27</v>
      </c>
      <c r="B466" s="107">
        <v>3819.457800395</v>
      </c>
      <c r="C466" s="107">
        <v>3791.4854273949995</v>
      </c>
      <c r="D466" s="107">
        <v>3327.208587225</v>
      </c>
      <c r="E466" s="107">
        <v>3321.6679056499997</v>
      </c>
      <c r="F466" s="107">
        <v>3320.8394930650002</v>
      </c>
      <c r="G466" s="107">
        <v>3322.0336982200001</v>
      </c>
      <c r="H466" s="107">
        <v>3326.412450455</v>
      </c>
      <c r="I466" s="107">
        <v>3567.9431327049997</v>
      </c>
      <c r="J466" s="107">
        <v>3813.1855336799999</v>
      </c>
      <c r="K466" s="107">
        <v>3906.3227771649999</v>
      </c>
      <c r="L466" s="107">
        <v>3928.5823309100001</v>
      </c>
      <c r="M466" s="107">
        <v>3929.9163979300001</v>
      </c>
      <c r="N466" s="107">
        <v>3940.4598308300001</v>
      </c>
      <c r="O466" s="107">
        <v>3942.7514136950003</v>
      </c>
      <c r="P466" s="107">
        <v>3940.7718303749998</v>
      </c>
      <c r="Q466" s="107">
        <v>3940.6965201399998</v>
      </c>
      <c r="R466" s="107">
        <v>3925.8066108200001</v>
      </c>
      <c r="S466" s="107">
        <v>3827.0210997100003</v>
      </c>
      <c r="T466" s="107">
        <v>3826.61227272</v>
      </c>
      <c r="U466" s="107">
        <v>3835.0792948549997</v>
      </c>
      <c r="V466" s="107">
        <v>3953.9941559199997</v>
      </c>
      <c r="W466" s="107">
        <v>3968.701168955</v>
      </c>
      <c r="X466" s="107">
        <v>3978.4807408999995</v>
      </c>
      <c r="Y466" s="107">
        <v>3941.6863117999997</v>
      </c>
    </row>
    <row r="467" spans="1:25" s="71" customFormat="1" ht="15.75" outlineLevel="1" x14ac:dyDescent="0.25">
      <c r="A467" s="121">
        <v>28</v>
      </c>
      <c r="B467" s="107">
        <v>3803.3198928949996</v>
      </c>
      <c r="C467" s="107">
        <v>3327.8325863150003</v>
      </c>
      <c r="D467" s="107">
        <v>3315.2019840449998</v>
      </c>
      <c r="E467" s="107">
        <v>3316.127224075</v>
      </c>
      <c r="F467" s="107">
        <v>3316.0088794200001</v>
      </c>
      <c r="G467" s="107">
        <v>3315.4817077749994</v>
      </c>
      <c r="H467" s="107">
        <v>3319.9357702450002</v>
      </c>
      <c r="I467" s="107">
        <v>3547.7277139100001</v>
      </c>
      <c r="J467" s="107">
        <v>3825.4395847749993</v>
      </c>
      <c r="K467" s="107">
        <v>3959.7284923849998</v>
      </c>
      <c r="L467" s="107">
        <v>3972.6818528049998</v>
      </c>
      <c r="M467" s="107">
        <v>3965.7425525799999</v>
      </c>
      <c r="N467" s="107">
        <v>3965.5273804799999</v>
      </c>
      <c r="O467" s="107">
        <v>3974.5538500750004</v>
      </c>
      <c r="P467" s="107">
        <v>3970.7345452999998</v>
      </c>
      <c r="Q467" s="107">
        <v>3961.1701454550002</v>
      </c>
      <c r="R467" s="107">
        <v>3946.4093393949997</v>
      </c>
      <c r="S467" s="107">
        <v>3863.7402185750002</v>
      </c>
      <c r="T467" s="107">
        <v>3854.6814731649997</v>
      </c>
      <c r="U467" s="107">
        <v>3835.8431558100001</v>
      </c>
      <c r="V467" s="107">
        <v>3927.9260560049997</v>
      </c>
      <c r="W467" s="107">
        <v>4006.5929757650001</v>
      </c>
      <c r="X467" s="107">
        <v>3936.1779060399999</v>
      </c>
      <c r="Y467" s="107">
        <v>3816.17642587</v>
      </c>
    </row>
    <row r="468" spans="1:25" s="71" customFormat="1" ht="15.75" outlineLevel="1" x14ac:dyDescent="0.25">
      <c r="A468" s="121">
        <v>29</v>
      </c>
      <c r="B468" s="107">
        <v>3351.7597238349999</v>
      </c>
      <c r="C468" s="107">
        <v>3338.8601564399996</v>
      </c>
      <c r="D468" s="107">
        <v>3007.1293298699998</v>
      </c>
      <c r="E468" s="107">
        <v>2971.6044161600003</v>
      </c>
      <c r="F468" s="107">
        <v>2989.1086664950003</v>
      </c>
      <c r="G468" s="107">
        <v>3126.09798396</v>
      </c>
      <c r="H468" s="107">
        <v>3341.8187728149996</v>
      </c>
      <c r="I468" s="107">
        <v>3599.2721904649998</v>
      </c>
      <c r="J468" s="107">
        <v>3866.4191112199996</v>
      </c>
      <c r="K468" s="107">
        <v>3959.41649284</v>
      </c>
      <c r="L468" s="107">
        <v>3979.0294297549999</v>
      </c>
      <c r="M468" s="107">
        <v>3990.0354826699995</v>
      </c>
      <c r="N468" s="107">
        <v>3954.7364996649999</v>
      </c>
      <c r="O468" s="107">
        <v>3958.0393913999997</v>
      </c>
      <c r="P468" s="107">
        <v>3956.6622899599997</v>
      </c>
      <c r="Q468" s="107">
        <v>3952.8752609999997</v>
      </c>
      <c r="R468" s="107">
        <v>3930.8201207500001</v>
      </c>
      <c r="S468" s="107">
        <v>3857.005331845</v>
      </c>
      <c r="T468" s="107">
        <v>3849.5281013700001</v>
      </c>
      <c r="U468" s="107">
        <v>3860.6309817299998</v>
      </c>
      <c r="V468" s="107">
        <v>3930.0562597949997</v>
      </c>
      <c r="W468" s="107">
        <v>3988.5830709950001</v>
      </c>
      <c r="X468" s="107">
        <v>3946.5599598650001</v>
      </c>
      <c r="Y468" s="107">
        <v>3819.74828273</v>
      </c>
    </row>
    <row r="469" spans="1:25" s="71" customFormat="1" ht="15.75" x14ac:dyDescent="0.25">
      <c r="A469" s="121">
        <v>30</v>
      </c>
      <c r="B469" s="107">
        <v>3369.26397417</v>
      </c>
      <c r="C469" s="107">
        <v>3344.7773891899997</v>
      </c>
      <c r="D469" s="107">
        <v>3343.1743570449999</v>
      </c>
      <c r="E469" s="107">
        <v>3345.7133878250002</v>
      </c>
      <c r="F469" s="107">
        <v>3345.9715943450001</v>
      </c>
      <c r="G469" s="107">
        <v>3348.9947623500002</v>
      </c>
      <c r="H469" s="107">
        <v>3355.3315806950004</v>
      </c>
      <c r="I469" s="107">
        <v>3831.1846798449997</v>
      </c>
      <c r="J469" s="107">
        <v>3971.2186825250001</v>
      </c>
      <c r="K469" s="107">
        <v>3994.758510265</v>
      </c>
      <c r="L469" s="107">
        <v>3999.52457228</v>
      </c>
      <c r="M469" s="107">
        <v>3993.0371334649999</v>
      </c>
      <c r="N469" s="107">
        <v>3981.1381163349997</v>
      </c>
      <c r="O469" s="107">
        <v>3986.0870746349997</v>
      </c>
      <c r="P469" s="107">
        <v>3971.5521992799995</v>
      </c>
      <c r="Q469" s="107">
        <v>3968.84103082</v>
      </c>
      <c r="R469" s="107">
        <v>3967.2487572800001</v>
      </c>
      <c r="S469" s="107">
        <v>3964.6344162650003</v>
      </c>
      <c r="T469" s="107">
        <v>3954.5320861699997</v>
      </c>
      <c r="U469" s="107">
        <v>3958.2545635000001</v>
      </c>
      <c r="V469" s="107">
        <v>3991.875204125</v>
      </c>
      <c r="W469" s="107">
        <v>4012.7684150350001</v>
      </c>
      <c r="X469" s="107">
        <v>3961.6757998900002</v>
      </c>
      <c r="Y469" s="107">
        <v>3945.8929263549999</v>
      </c>
    </row>
    <row r="470" spans="1:25" s="71" customFormat="1" ht="15.75" x14ac:dyDescent="0.25">
      <c r="A470" s="46"/>
    </row>
    <row r="471" spans="1:25" s="71" customFormat="1" ht="15.75" x14ac:dyDescent="0.25">
      <c r="A471" s="141" t="s">
        <v>32</v>
      </c>
      <c r="B471" s="141" t="s">
        <v>125</v>
      </c>
      <c r="C471" s="141"/>
      <c r="D471" s="141"/>
      <c r="E471" s="141"/>
      <c r="F471" s="141"/>
      <c r="G471" s="141"/>
      <c r="H471" s="141"/>
      <c r="I471" s="141"/>
      <c r="J471" s="141"/>
      <c r="K471" s="141"/>
      <c r="L471" s="141"/>
      <c r="M471" s="141"/>
      <c r="N471" s="141"/>
      <c r="O471" s="141"/>
      <c r="P471" s="141"/>
      <c r="Q471" s="141"/>
      <c r="R471" s="141"/>
      <c r="S471" s="141"/>
      <c r="T471" s="141"/>
      <c r="U471" s="141"/>
      <c r="V471" s="141"/>
      <c r="W471" s="141"/>
      <c r="X471" s="141"/>
      <c r="Y471" s="141"/>
    </row>
    <row r="472" spans="1:25" s="83" customFormat="1" ht="12.75" x14ac:dyDescent="0.2">
      <c r="A472" s="141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1">
        <v>1</v>
      </c>
      <c r="B473" s="107">
        <v>4363.6929747350005</v>
      </c>
      <c r="C473" s="107">
        <v>4282.8958511850005</v>
      </c>
      <c r="D473" s="107">
        <v>4206.9400998850006</v>
      </c>
      <c r="E473" s="107">
        <v>4215.1058810800005</v>
      </c>
      <c r="F473" s="107">
        <v>4236.9996422549993</v>
      </c>
      <c r="G473" s="107">
        <v>4322.2077938550001</v>
      </c>
      <c r="H473" s="107">
        <v>4442.7687214850002</v>
      </c>
      <c r="I473" s="107">
        <v>4601.9745582750002</v>
      </c>
      <c r="J473" s="107">
        <v>4768.1950055249999</v>
      </c>
      <c r="K473" s="107">
        <v>4862.3973509050002</v>
      </c>
      <c r="L473" s="107">
        <v>4870.1543051099998</v>
      </c>
      <c r="M473" s="107">
        <v>4865.2914156500001</v>
      </c>
      <c r="N473" s="107">
        <v>4853.8335013249998</v>
      </c>
      <c r="O473" s="107">
        <v>4855.9744637200001</v>
      </c>
      <c r="P473" s="107">
        <v>4824.0644412900001</v>
      </c>
      <c r="Q473" s="107">
        <v>4769.4214864950009</v>
      </c>
      <c r="R473" s="107">
        <v>4713.7779814350006</v>
      </c>
      <c r="S473" s="107">
        <v>4699.2968991050002</v>
      </c>
      <c r="T473" s="107">
        <v>4696.20917947</v>
      </c>
      <c r="U473" s="107">
        <v>4713.7672228299998</v>
      </c>
      <c r="V473" s="107">
        <v>4851.1330914700002</v>
      </c>
      <c r="W473" s="107">
        <v>4861.3645248249995</v>
      </c>
      <c r="X473" s="107">
        <v>4820.3849983800001</v>
      </c>
      <c r="Y473" s="107">
        <v>4678.0701714400002</v>
      </c>
    </row>
    <row r="474" spans="1:25" s="71" customFormat="1" ht="15.75" outlineLevel="1" x14ac:dyDescent="0.25">
      <c r="A474" s="121">
        <v>2</v>
      </c>
      <c r="B474" s="107">
        <v>4267.3927013800003</v>
      </c>
      <c r="C474" s="107">
        <v>4219.7320812300004</v>
      </c>
      <c r="D474" s="107">
        <v>4207.9406501499998</v>
      </c>
      <c r="E474" s="107">
        <v>4205.3155505300001</v>
      </c>
      <c r="F474" s="107">
        <v>4204.1858970049998</v>
      </c>
      <c r="G474" s="107">
        <v>4210.1999572000004</v>
      </c>
      <c r="H474" s="107">
        <v>4377.4532305299999</v>
      </c>
      <c r="I474" s="107">
        <v>4521.5217100850004</v>
      </c>
      <c r="J474" s="107">
        <v>4722.1804519400002</v>
      </c>
      <c r="K474" s="107">
        <v>4857.0610828250001</v>
      </c>
      <c r="L474" s="107">
        <v>4862.1499029900006</v>
      </c>
      <c r="M474" s="107">
        <v>4857.1794274800004</v>
      </c>
      <c r="N474" s="107">
        <v>4804.580607635</v>
      </c>
      <c r="O474" s="107">
        <v>4765.3439752000004</v>
      </c>
      <c r="P474" s="107">
        <v>4759.8032936250002</v>
      </c>
      <c r="Q474" s="107">
        <v>4728.3128567900003</v>
      </c>
      <c r="R474" s="107">
        <v>4662.3733667449997</v>
      </c>
      <c r="S474" s="107">
        <v>4637.4779547750004</v>
      </c>
      <c r="T474" s="107">
        <v>4712.3470869700004</v>
      </c>
      <c r="U474" s="107">
        <v>4737.43615383</v>
      </c>
      <c r="V474" s="107">
        <v>4855.04922369</v>
      </c>
      <c r="W474" s="107">
        <v>4874.0704373300005</v>
      </c>
      <c r="X474" s="107">
        <v>4810.78832272</v>
      </c>
      <c r="Y474" s="107">
        <v>4544.9001587500006</v>
      </c>
    </row>
    <row r="475" spans="1:25" s="71" customFormat="1" ht="15.75" outlineLevel="1" x14ac:dyDescent="0.25">
      <c r="A475" s="121">
        <v>3</v>
      </c>
      <c r="B475" s="107">
        <v>4303.444786735</v>
      </c>
      <c r="C475" s="107">
        <v>4253.4172734849999</v>
      </c>
      <c r="D475" s="107">
        <v>4237.9248822849995</v>
      </c>
      <c r="E475" s="107">
        <v>4252.7502399750001</v>
      </c>
      <c r="F475" s="107">
        <v>4248.5328668150005</v>
      </c>
      <c r="G475" s="107">
        <v>4266.4136683249999</v>
      </c>
      <c r="H475" s="107">
        <v>4523.2968799099999</v>
      </c>
      <c r="I475" s="107">
        <v>4560.0805504050004</v>
      </c>
      <c r="J475" s="107">
        <v>4768.8082460099995</v>
      </c>
      <c r="K475" s="107">
        <v>4879.4174640150004</v>
      </c>
      <c r="L475" s="107">
        <v>4899.8265377000007</v>
      </c>
      <c r="M475" s="107">
        <v>4899.7081930450004</v>
      </c>
      <c r="N475" s="107">
        <v>4883.2260101850006</v>
      </c>
      <c r="O475" s="107">
        <v>4872.8439563599995</v>
      </c>
      <c r="P475" s="107">
        <v>4855.985222325</v>
      </c>
      <c r="Q475" s="107">
        <v>4827.2167125550004</v>
      </c>
      <c r="R475" s="107">
        <v>4745.4297973450002</v>
      </c>
      <c r="S475" s="107">
        <v>4731.2607145600005</v>
      </c>
      <c r="T475" s="107">
        <v>4717.3928727149996</v>
      </c>
      <c r="U475" s="107">
        <v>4787.4851842900007</v>
      </c>
      <c r="V475" s="107">
        <v>4859.2020452200004</v>
      </c>
      <c r="W475" s="107">
        <v>4902.3978442950001</v>
      </c>
      <c r="X475" s="107">
        <v>4851.8324007949996</v>
      </c>
      <c r="Y475" s="107">
        <v>4620.3179798000001</v>
      </c>
    </row>
    <row r="476" spans="1:25" s="71" customFormat="1" ht="15.75" outlineLevel="1" x14ac:dyDescent="0.25">
      <c r="A476" s="121">
        <v>4</v>
      </c>
      <c r="B476" s="107">
        <v>4446.2329922950003</v>
      </c>
      <c r="C476" s="107">
        <v>4487.5567941000008</v>
      </c>
      <c r="D476" s="107">
        <v>4462.134210485</v>
      </c>
      <c r="E476" s="107">
        <v>4446.2760267149997</v>
      </c>
      <c r="F476" s="107">
        <v>4477.7019119199995</v>
      </c>
      <c r="G476" s="107">
        <v>4534.9376905199997</v>
      </c>
      <c r="H476" s="107">
        <v>4819.7825165000004</v>
      </c>
      <c r="I476" s="107">
        <v>4677.6075514250006</v>
      </c>
      <c r="J476" s="107">
        <v>4807.7759133199997</v>
      </c>
      <c r="K476" s="107">
        <v>4885.0011800100001</v>
      </c>
      <c r="L476" s="107">
        <v>4892.6182723500006</v>
      </c>
      <c r="M476" s="107">
        <v>4885.9264200400003</v>
      </c>
      <c r="N476" s="107">
        <v>4865.7002426400004</v>
      </c>
      <c r="O476" s="107">
        <v>4754.7467492750002</v>
      </c>
      <c r="P476" s="107">
        <v>4718.7269397350001</v>
      </c>
      <c r="Q476" s="107">
        <v>4693.2398044900001</v>
      </c>
      <c r="R476" s="107">
        <v>4768.9050734550001</v>
      </c>
      <c r="S476" s="107">
        <v>4733.5953318450001</v>
      </c>
      <c r="T476" s="107">
        <v>4733.2618150899998</v>
      </c>
      <c r="U476" s="107">
        <v>4851.1653672850007</v>
      </c>
      <c r="V476" s="107">
        <v>4860.9449392300003</v>
      </c>
      <c r="W476" s="107">
        <v>4897.4381273900008</v>
      </c>
      <c r="X476" s="107">
        <v>4860.2563885099999</v>
      </c>
      <c r="Y476" s="107">
        <v>4704.6439257900001</v>
      </c>
    </row>
    <row r="477" spans="1:25" s="71" customFormat="1" ht="15.75" outlineLevel="1" x14ac:dyDescent="0.25">
      <c r="A477" s="121">
        <v>5</v>
      </c>
      <c r="B477" s="107">
        <v>4717.4466657400008</v>
      </c>
      <c r="C477" s="107">
        <v>4830.5949145250006</v>
      </c>
      <c r="D477" s="107">
        <v>4531.3120406350008</v>
      </c>
      <c r="E477" s="107">
        <v>4505.7711123650006</v>
      </c>
      <c r="F477" s="107">
        <v>4537.3476180400003</v>
      </c>
      <c r="G477" s="107">
        <v>4518.0574392750004</v>
      </c>
      <c r="H477" s="107">
        <v>4757.1136423749995</v>
      </c>
      <c r="I477" s="107">
        <v>4796.9742739000003</v>
      </c>
      <c r="J477" s="107">
        <v>4870.4017530250003</v>
      </c>
      <c r="K477" s="107">
        <v>4867.9165152700007</v>
      </c>
      <c r="L477" s="107">
        <v>4873.887541045</v>
      </c>
      <c r="M477" s="107">
        <v>4876.9322262599999</v>
      </c>
      <c r="N477" s="107">
        <v>4865.9261733450003</v>
      </c>
      <c r="O477" s="107">
        <v>4865.3882430950007</v>
      </c>
      <c r="P477" s="107">
        <v>4864.3338998050003</v>
      </c>
      <c r="Q477" s="107">
        <v>4863.0643844149999</v>
      </c>
      <c r="R477" s="107">
        <v>4860.9019048099999</v>
      </c>
      <c r="S477" s="107">
        <v>4841.7300707000004</v>
      </c>
      <c r="T477" s="107">
        <v>4869.2505822900002</v>
      </c>
      <c r="U477" s="107">
        <v>4876.8461574200001</v>
      </c>
      <c r="V477" s="107">
        <v>4885.442282815</v>
      </c>
      <c r="W477" s="107">
        <v>4862.8814881300004</v>
      </c>
      <c r="X477" s="107">
        <v>4864.6566579549999</v>
      </c>
      <c r="Y477" s="107">
        <v>4751.7235812700001</v>
      </c>
    </row>
    <row r="478" spans="1:25" s="71" customFormat="1" ht="15.75" outlineLevel="1" x14ac:dyDescent="0.25">
      <c r="A478" s="121">
        <v>6</v>
      </c>
      <c r="B478" s="107">
        <v>4717.070114565</v>
      </c>
      <c r="C478" s="107">
        <v>4548.8593253899999</v>
      </c>
      <c r="D478" s="107">
        <v>4622.7494245300004</v>
      </c>
      <c r="E478" s="107">
        <v>4597.9938744249994</v>
      </c>
      <c r="F478" s="107">
        <v>4627.1927283949999</v>
      </c>
      <c r="G478" s="107">
        <v>4677.4784481650004</v>
      </c>
      <c r="H478" s="107">
        <v>4543.1572647400008</v>
      </c>
      <c r="I478" s="107">
        <v>4875.114022015</v>
      </c>
      <c r="J478" s="107">
        <v>5048.0263215750001</v>
      </c>
      <c r="K478" s="107">
        <v>5157.7533339700003</v>
      </c>
      <c r="L478" s="107">
        <v>4858.5350117100006</v>
      </c>
      <c r="M478" s="107">
        <v>4863.7636937400002</v>
      </c>
      <c r="N478" s="107">
        <v>4864.1617621250007</v>
      </c>
      <c r="O478" s="107">
        <v>4864.21555515</v>
      </c>
      <c r="P478" s="107">
        <v>4864.6889337700004</v>
      </c>
      <c r="Q478" s="107">
        <v>4865.5496221699996</v>
      </c>
      <c r="R478" s="107">
        <v>4880.0091872900002</v>
      </c>
      <c r="S478" s="107">
        <v>4876.3082271700005</v>
      </c>
      <c r="T478" s="107">
        <v>4868.3038250500003</v>
      </c>
      <c r="U478" s="107">
        <v>4866.8621719800003</v>
      </c>
      <c r="V478" s="107">
        <v>4862.4726611400001</v>
      </c>
      <c r="W478" s="107">
        <v>4862.98907418</v>
      </c>
      <c r="X478" s="107">
        <v>5049.6508709300006</v>
      </c>
      <c r="Y478" s="107">
        <v>4870.778304200001</v>
      </c>
    </row>
    <row r="479" spans="1:25" s="71" customFormat="1" ht="15.75" outlineLevel="1" x14ac:dyDescent="0.25">
      <c r="A479" s="121">
        <v>7</v>
      </c>
      <c r="B479" s="107">
        <v>4683.7937493000009</v>
      </c>
      <c r="C479" s="107">
        <v>4568.3108832300004</v>
      </c>
      <c r="D479" s="107">
        <v>4475.9052248850003</v>
      </c>
      <c r="E479" s="107">
        <v>4467.9761330000001</v>
      </c>
      <c r="F479" s="107">
        <v>4478.1537733300001</v>
      </c>
      <c r="G479" s="107">
        <v>4413.763522405</v>
      </c>
      <c r="H479" s="107">
        <v>4778.2327839900008</v>
      </c>
      <c r="I479" s="107">
        <v>4734.2731239599998</v>
      </c>
      <c r="J479" s="107">
        <v>4846.7113048150004</v>
      </c>
      <c r="K479" s="107">
        <v>4891.0259988100006</v>
      </c>
      <c r="L479" s="107">
        <v>4958.3533489000001</v>
      </c>
      <c r="M479" s="107">
        <v>4923.7536752200003</v>
      </c>
      <c r="N479" s="107">
        <v>4873.6938861550007</v>
      </c>
      <c r="O479" s="107">
        <v>4850.1432998099999</v>
      </c>
      <c r="P479" s="107">
        <v>4847.7764067099997</v>
      </c>
      <c r="Q479" s="107">
        <v>4839.66441854</v>
      </c>
      <c r="R479" s="107">
        <v>4867.1526543150003</v>
      </c>
      <c r="S479" s="107">
        <v>4822.2139612299998</v>
      </c>
      <c r="T479" s="107">
        <v>4816.1138321950002</v>
      </c>
      <c r="U479" s="107">
        <v>4854.8663274049995</v>
      </c>
      <c r="V479" s="107">
        <v>4879.1269816800004</v>
      </c>
      <c r="W479" s="107">
        <v>4860.5899052650002</v>
      </c>
      <c r="X479" s="107">
        <v>4847.3353039049998</v>
      </c>
      <c r="Y479" s="107">
        <v>4711.2497092600006</v>
      </c>
    </row>
    <row r="480" spans="1:25" s="71" customFormat="1" ht="15.75" outlineLevel="1" x14ac:dyDescent="0.25">
      <c r="A480" s="121">
        <v>8</v>
      </c>
      <c r="B480" s="107">
        <v>4532.3018322950002</v>
      </c>
      <c r="C480" s="107">
        <v>4358.7655336449998</v>
      </c>
      <c r="D480" s="107">
        <v>4256.3758898599999</v>
      </c>
      <c r="E480" s="107">
        <v>4239.76460374</v>
      </c>
      <c r="F480" s="107">
        <v>4282.8850925799998</v>
      </c>
      <c r="G480" s="107">
        <v>4432.0101164850003</v>
      </c>
      <c r="H480" s="107">
        <v>4571.2694996050004</v>
      </c>
      <c r="I480" s="107">
        <v>4721.8576937899998</v>
      </c>
      <c r="J480" s="107">
        <v>4875.0709875950006</v>
      </c>
      <c r="K480" s="107">
        <v>4956.3845241850004</v>
      </c>
      <c r="L480" s="107">
        <v>5015.1803005100001</v>
      </c>
      <c r="M480" s="107">
        <v>4909.5630752249999</v>
      </c>
      <c r="N480" s="107">
        <v>4888.8850364150003</v>
      </c>
      <c r="O480" s="107">
        <v>4890.8323439200003</v>
      </c>
      <c r="P480" s="107">
        <v>4882.4406320200005</v>
      </c>
      <c r="Q480" s="107">
        <v>4866.8406547700006</v>
      </c>
      <c r="R480" s="107">
        <v>4795.1453110500006</v>
      </c>
      <c r="S480" s="107">
        <v>4749.3889639850004</v>
      </c>
      <c r="T480" s="107">
        <v>4748.0871727800004</v>
      </c>
      <c r="U480" s="107">
        <v>4806.4095704850006</v>
      </c>
      <c r="V480" s="107">
        <v>4878.3846379350007</v>
      </c>
      <c r="W480" s="107">
        <v>4917.6858219999995</v>
      </c>
      <c r="X480" s="107">
        <v>4852.5747445400002</v>
      </c>
      <c r="Y480" s="107">
        <v>4700.7815865950006</v>
      </c>
    </row>
    <row r="481" spans="1:25" s="71" customFormat="1" ht="15.75" outlineLevel="1" x14ac:dyDescent="0.25">
      <c r="A481" s="121">
        <v>9</v>
      </c>
      <c r="B481" s="107">
        <v>4503.2643574000003</v>
      </c>
      <c r="C481" s="107">
        <v>4332.6328820999997</v>
      </c>
      <c r="D481" s="107">
        <v>4259.9907811399999</v>
      </c>
      <c r="E481" s="107">
        <v>4247.2633514250001</v>
      </c>
      <c r="F481" s="107">
        <v>4313.2136000749997</v>
      </c>
      <c r="G481" s="107">
        <v>4443.6616857000008</v>
      </c>
      <c r="H481" s="107">
        <v>4525.1150841549997</v>
      </c>
      <c r="I481" s="107">
        <v>4714.9721865900001</v>
      </c>
      <c r="J481" s="107">
        <v>4863.5377630350004</v>
      </c>
      <c r="K481" s="107">
        <v>4893.3068230700001</v>
      </c>
      <c r="L481" s="107">
        <v>4844.2260670599999</v>
      </c>
      <c r="M481" s="107">
        <v>4865.0332091300006</v>
      </c>
      <c r="N481" s="107">
        <v>4837.0070431050008</v>
      </c>
      <c r="O481" s="107">
        <v>4837.6202835900003</v>
      </c>
      <c r="P481" s="107">
        <v>4829.27160611</v>
      </c>
      <c r="Q481" s="107">
        <v>4826.9477474300002</v>
      </c>
      <c r="R481" s="107">
        <v>4778.9751277350006</v>
      </c>
      <c r="S481" s="107">
        <v>4727.8072023550003</v>
      </c>
      <c r="T481" s="107">
        <v>4727.3768581550003</v>
      </c>
      <c r="U481" s="107">
        <v>4727.6780990950001</v>
      </c>
      <c r="V481" s="107">
        <v>4844.3982047400004</v>
      </c>
      <c r="W481" s="107">
        <v>4856.6737730450004</v>
      </c>
      <c r="X481" s="107">
        <v>4839.6106255149998</v>
      </c>
      <c r="Y481" s="107">
        <v>4690.8298769700004</v>
      </c>
    </row>
    <row r="482" spans="1:25" s="71" customFormat="1" ht="15.75" outlineLevel="1" x14ac:dyDescent="0.25">
      <c r="A482" s="121">
        <v>10</v>
      </c>
      <c r="B482" s="107">
        <v>4577.2405253800007</v>
      </c>
      <c r="C482" s="107">
        <v>4314.3862880200004</v>
      </c>
      <c r="D482" s="107">
        <v>4271.5240057000001</v>
      </c>
      <c r="E482" s="107">
        <v>4244.7673550649997</v>
      </c>
      <c r="F482" s="107">
        <v>4289.9212202500003</v>
      </c>
      <c r="G482" s="107">
        <v>4416.582276915</v>
      </c>
      <c r="H482" s="107">
        <v>4489.6224462600003</v>
      </c>
      <c r="I482" s="107">
        <v>4647.7093881300007</v>
      </c>
      <c r="J482" s="107">
        <v>4824.21506176</v>
      </c>
      <c r="K482" s="107">
        <v>4900.6119158649999</v>
      </c>
      <c r="L482" s="107">
        <v>4899.8588135150003</v>
      </c>
      <c r="M482" s="107">
        <v>4893.3175816750008</v>
      </c>
      <c r="N482" s="107">
        <v>4872.37057774</v>
      </c>
      <c r="O482" s="107">
        <v>4874.8020224700003</v>
      </c>
      <c r="P482" s="107">
        <v>4869.0892032150005</v>
      </c>
      <c r="Q482" s="107">
        <v>4782.2457436550003</v>
      </c>
      <c r="R482" s="107">
        <v>4738.1784975749997</v>
      </c>
      <c r="S482" s="107">
        <v>4735.8653974999997</v>
      </c>
      <c r="T482" s="107">
        <v>4739.9321501900004</v>
      </c>
      <c r="U482" s="107">
        <v>4756.1776437400003</v>
      </c>
      <c r="V482" s="107">
        <v>4870.8105800149997</v>
      </c>
      <c r="W482" s="107">
        <v>4845.7537889700006</v>
      </c>
      <c r="X482" s="107">
        <v>4726.3225148649999</v>
      </c>
      <c r="Y482" s="107">
        <v>4535.5186551900006</v>
      </c>
    </row>
    <row r="483" spans="1:25" s="71" customFormat="1" ht="15.75" outlineLevel="1" x14ac:dyDescent="0.25">
      <c r="A483" s="121">
        <v>11</v>
      </c>
      <c r="B483" s="107">
        <v>4251.7174138950004</v>
      </c>
      <c r="C483" s="107">
        <v>4140.0861284149996</v>
      </c>
      <c r="D483" s="107">
        <v>4118.2569188699999</v>
      </c>
      <c r="E483" s="107">
        <v>4091.6724059150001</v>
      </c>
      <c r="F483" s="107">
        <v>4077.965943145</v>
      </c>
      <c r="G483" s="107">
        <v>4091.5863370750003</v>
      </c>
      <c r="H483" s="107">
        <v>4180.9688274150003</v>
      </c>
      <c r="I483" s="107">
        <v>4274.8591732499999</v>
      </c>
      <c r="J483" s="107">
        <v>4595.0137408400005</v>
      </c>
      <c r="K483" s="107">
        <v>4815.8341084650001</v>
      </c>
      <c r="L483" s="107">
        <v>4873.6831275500008</v>
      </c>
      <c r="M483" s="107">
        <v>4815.7803154399999</v>
      </c>
      <c r="N483" s="107">
        <v>4730.7658187300003</v>
      </c>
      <c r="O483" s="107">
        <v>4743.8375238050003</v>
      </c>
      <c r="P483" s="107">
        <v>4726.6883074349998</v>
      </c>
      <c r="Q483" s="107">
        <v>4690.4102913750003</v>
      </c>
      <c r="R483" s="107">
        <v>4525.889703715</v>
      </c>
      <c r="S483" s="107">
        <v>4511.5807590650002</v>
      </c>
      <c r="T483" s="107">
        <v>4512.8287572449999</v>
      </c>
      <c r="U483" s="107">
        <v>4537.0248598899998</v>
      </c>
      <c r="V483" s="107">
        <v>4737.1779473100005</v>
      </c>
      <c r="W483" s="107">
        <v>4932.6080071350007</v>
      </c>
      <c r="X483" s="107">
        <v>4763.2568058300003</v>
      </c>
      <c r="Y483" s="107">
        <v>4727.4198925750006</v>
      </c>
    </row>
    <row r="484" spans="1:25" s="71" customFormat="1" ht="15.75" outlineLevel="1" x14ac:dyDescent="0.25">
      <c r="A484" s="121">
        <v>12</v>
      </c>
      <c r="B484" s="107">
        <v>4531.5917643650009</v>
      </c>
      <c r="C484" s="107">
        <v>4400.7025759349999</v>
      </c>
      <c r="D484" s="107">
        <v>4293.1595603550004</v>
      </c>
      <c r="E484" s="107">
        <v>4318.7973160700003</v>
      </c>
      <c r="F484" s="107">
        <v>4310.9973274450003</v>
      </c>
      <c r="G484" s="107">
        <v>4322.6596552649999</v>
      </c>
      <c r="H484" s="107">
        <v>4390.6432802600002</v>
      </c>
      <c r="I484" s="107">
        <v>4341.3365935450001</v>
      </c>
      <c r="J484" s="107">
        <v>4465.9750324699999</v>
      </c>
      <c r="K484" s="107">
        <v>4750.0237216800006</v>
      </c>
      <c r="L484" s="107">
        <v>4829.1532614549997</v>
      </c>
      <c r="M484" s="107">
        <v>4864.8072784249998</v>
      </c>
      <c r="N484" s="107">
        <v>4802.3213005849993</v>
      </c>
      <c r="O484" s="107">
        <v>4798.0716516100001</v>
      </c>
      <c r="P484" s="107">
        <v>4745.300694085</v>
      </c>
      <c r="Q484" s="107">
        <v>4740.8035971950003</v>
      </c>
      <c r="R484" s="107">
        <v>4707.0968877300002</v>
      </c>
      <c r="S484" s="107">
        <v>4670.0442521100003</v>
      </c>
      <c r="T484" s="107">
        <v>4636.9615417350005</v>
      </c>
      <c r="U484" s="107">
        <v>4689.9907057800001</v>
      </c>
      <c r="V484" s="107">
        <v>4864.4952788800001</v>
      </c>
      <c r="W484" s="107">
        <v>4883.3443548400001</v>
      </c>
      <c r="X484" s="107">
        <v>4833.4029104299998</v>
      </c>
      <c r="Y484" s="107">
        <v>4596.3478078600001</v>
      </c>
    </row>
    <row r="485" spans="1:25" s="71" customFormat="1" ht="15.75" outlineLevel="1" x14ac:dyDescent="0.25">
      <c r="A485" s="121">
        <v>13</v>
      </c>
      <c r="B485" s="107">
        <v>4556.422624705001</v>
      </c>
      <c r="C485" s="107">
        <v>4364.6074561599999</v>
      </c>
      <c r="D485" s="107">
        <v>4282.4870241950002</v>
      </c>
      <c r="E485" s="107">
        <v>4250.6307947900004</v>
      </c>
      <c r="F485" s="107">
        <v>4225.1544181500003</v>
      </c>
      <c r="G485" s="107">
        <v>4250.1896919849996</v>
      </c>
      <c r="H485" s="107">
        <v>4217.66642907</v>
      </c>
      <c r="I485" s="107">
        <v>4220.5174593949996</v>
      </c>
      <c r="J485" s="107">
        <v>4403.004917405</v>
      </c>
      <c r="K485" s="107">
        <v>4456.4536670449997</v>
      </c>
      <c r="L485" s="107">
        <v>4608.8062724500005</v>
      </c>
      <c r="M485" s="107">
        <v>4713.4337060750004</v>
      </c>
      <c r="N485" s="107">
        <v>4711.3357781000004</v>
      </c>
      <c r="O485" s="107">
        <v>4709.8941250299995</v>
      </c>
      <c r="P485" s="107">
        <v>4707.1291635449998</v>
      </c>
      <c r="Q485" s="107">
        <v>4537.3476180400003</v>
      </c>
      <c r="R485" s="107">
        <v>4508.6759357150004</v>
      </c>
      <c r="S485" s="107">
        <v>4490.6014793149998</v>
      </c>
      <c r="T485" s="107">
        <v>4498.4660195699998</v>
      </c>
      <c r="U485" s="107">
        <v>4608.8708240800006</v>
      </c>
      <c r="V485" s="107">
        <v>4781.5679515400006</v>
      </c>
      <c r="W485" s="107">
        <v>4866.3457589400005</v>
      </c>
      <c r="X485" s="107">
        <v>4767.0438347899999</v>
      </c>
      <c r="Y485" s="107">
        <v>4702.0080675649997</v>
      </c>
    </row>
    <row r="486" spans="1:25" s="71" customFormat="1" ht="15.75" outlineLevel="1" x14ac:dyDescent="0.25">
      <c r="A486" s="121">
        <v>14</v>
      </c>
      <c r="B486" s="107">
        <v>4688.7104317850008</v>
      </c>
      <c r="C486" s="107">
        <v>4447.3626458199997</v>
      </c>
      <c r="D486" s="107">
        <v>4355.1721595750005</v>
      </c>
      <c r="E486" s="107">
        <v>4263.3151900850007</v>
      </c>
      <c r="F486" s="107">
        <v>4320.3788310050004</v>
      </c>
      <c r="G486" s="107">
        <v>4421.8432347600001</v>
      </c>
      <c r="H486" s="107">
        <v>4704.5040639250001</v>
      </c>
      <c r="I486" s="107">
        <v>4728.2590637650001</v>
      </c>
      <c r="J486" s="107">
        <v>4814.6614205200003</v>
      </c>
      <c r="K486" s="107">
        <v>4898.6000567299998</v>
      </c>
      <c r="L486" s="107">
        <v>4895.6629575650004</v>
      </c>
      <c r="M486" s="107">
        <v>4891.6607565049999</v>
      </c>
      <c r="N486" s="107">
        <v>4882.1071152650002</v>
      </c>
      <c r="O486" s="107">
        <v>4885.1840762949996</v>
      </c>
      <c r="P486" s="107">
        <v>4881.4938747800006</v>
      </c>
      <c r="Q486" s="107">
        <v>4887.1098665899999</v>
      </c>
      <c r="R486" s="107">
        <v>4865.3344500699995</v>
      </c>
      <c r="S486" s="107">
        <v>4887.5294521850001</v>
      </c>
      <c r="T486" s="107">
        <v>4842.7306209649996</v>
      </c>
      <c r="U486" s="107">
        <v>4881.612219435</v>
      </c>
      <c r="V486" s="107">
        <v>4932.5326968999998</v>
      </c>
      <c r="W486" s="107">
        <v>4926.6154641499998</v>
      </c>
      <c r="X486" s="107">
        <v>4885.7973167800001</v>
      </c>
      <c r="Y486" s="107">
        <v>4823.2145114949999</v>
      </c>
    </row>
    <row r="487" spans="1:25" s="71" customFormat="1" ht="15.75" outlineLevel="1" x14ac:dyDescent="0.25">
      <c r="A487" s="121">
        <v>15</v>
      </c>
      <c r="B487" s="107">
        <v>4709.6574357200006</v>
      </c>
      <c r="C487" s="107">
        <v>4231.2653057900006</v>
      </c>
      <c r="D487" s="107">
        <v>4219.2802198199997</v>
      </c>
      <c r="E487" s="107">
        <v>4208.7260283149999</v>
      </c>
      <c r="F487" s="107">
        <v>4219.68904681</v>
      </c>
      <c r="G487" s="107">
        <v>4221.5180096599997</v>
      </c>
      <c r="H487" s="107">
        <v>4277.7102035750004</v>
      </c>
      <c r="I487" s="107">
        <v>4730.0234749850006</v>
      </c>
      <c r="J487" s="107">
        <v>4764.1820458599996</v>
      </c>
      <c r="K487" s="107">
        <v>4838.943592005</v>
      </c>
      <c r="L487" s="107">
        <v>4839.9011078499998</v>
      </c>
      <c r="M487" s="107">
        <v>4855.9529465100004</v>
      </c>
      <c r="N487" s="107">
        <v>4815.7910740450006</v>
      </c>
      <c r="O487" s="107">
        <v>4827.3350572100007</v>
      </c>
      <c r="P487" s="107">
        <v>4798.1577204500009</v>
      </c>
      <c r="Q487" s="107">
        <v>4795.7800687449999</v>
      </c>
      <c r="R487" s="107">
        <v>4766.2046636000005</v>
      </c>
      <c r="S487" s="107">
        <v>4744.4615228949997</v>
      </c>
      <c r="T487" s="107">
        <v>4733.9288485999996</v>
      </c>
      <c r="U487" s="107">
        <v>4746.2582099300007</v>
      </c>
      <c r="V487" s="107">
        <v>4841.9129669849999</v>
      </c>
      <c r="W487" s="107">
        <v>4919.66540532</v>
      </c>
      <c r="X487" s="107">
        <v>4872.3490605300003</v>
      </c>
      <c r="Y487" s="107">
        <v>4768.7329357750004</v>
      </c>
    </row>
    <row r="488" spans="1:25" s="71" customFormat="1" ht="15.75" outlineLevel="1" x14ac:dyDescent="0.25">
      <c r="A488" s="121">
        <v>16</v>
      </c>
      <c r="B488" s="107">
        <v>4542.8775410100006</v>
      </c>
      <c r="C488" s="107">
        <v>4337.4957715600003</v>
      </c>
      <c r="D488" s="107">
        <v>4224.2184195150003</v>
      </c>
      <c r="E488" s="107">
        <v>4221.2167687199999</v>
      </c>
      <c r="F488" s="107">
        <v>4247.8873505150004</v>
      </c>
      <c r="G488" s="107">
        <v>4332.6974337299998</v>
      </c>
      <c r="H488" s="107">
        <v>4415.0545550050001</v>
      </c>
      <c r="I488" s="107">
        <v>4521.3280551950002</v>
      </c>
      <c r="J488" s="107">
        <v>4777.2967853549999</v>
      </c>
      <c r="K488" s="107">
        <v>4808.0233612350003</v>
      </c>
      <c r="L488" s="107">
        <v>4810.4225301500001</v>
      </c>
      <c r="M488" s="107">
        <v>4853.1234333949997</v>
      </c>
      <c r="N488" s="107">
        <v>4793.0581416800005</v>
      </c>
      <c r="O488" s="107">
        <v>4805.7102611600003</v>
      </c>
      <c r="P488" s="107">
        <v>4818.6743801850007</v>
      </c>
      <c r="Q488" s="107">
        <v>4808.8302566100001</v>
      </c>
      <c r="R488" s="107">
        <v>4778.7814728450003</v>
      </c>
      <c r="S488" s="107">
        <v>4769.0449353200001</v>
      </c>
      <c r="T488" s="107">
        <v>4752.4874422250004</v>
      </c>
      <c r="U488" s="107">
        <v>4769.6151413850002</v>
      </c>
      <c r="V488" s="107">
        <v>4830.6594661549998</v>
      </c>
      <c r="W488" s="107">
        <v>4922.5917458799995</v>
      </c>
      <c r="X488" s="107">
        <v>4844.6348940500002</v>
      </c>
      <c r="Y488" s="107">
        <v>4711.5186743849999</v>
      </c>
    </row>
    <row r="489" spans="1:25" s="71" customFormat="1" ht="15.75" outlineLevel="1" x14ac:dyDescent="0.25">
      <c r="A489" s="121">
        <v>17</v>
      </c>
      <c r="B489" s="107">
        <v>4690.0660160150001</v>
      </c>
      <c r="C489" s="107">
        <v>4460.5742127599997</v>
      </c>
      <c r="D489" s="107">
        <v>4252.9869292849999</v>
      </c>
      <c r="E489" s="107">
        <v>4240.2487409650003</v>
      </c>
      <c r="F489" s="107">
        <v>4270.0608354200003</v>
      </c>
      <c r="G489" s="107">
        <v>4446.6525778900004</v>
      </c>
      <c r="H489" s="107">
        <v>4569.6879846699994</v>
      </c>
      <c r="I489" s="107">
        <v>4758.8888122000008</v>
      </c>
      <c r="J489" s="107">
        <v>4877.276501620001</v>
      </c>
      <c r="K489" s="107">
        <v>4867.2602403649998</v>
      </c>
      <c r="L489" s="107">
        <v>4962.4631360100002</v>
      </c>
      <c r="M489" s="107">
        <v>4914.9854121449998</v>
      </c>
      <c r="N489" s="107">
        <v>4862.5479713750001</v>
      </c>
      <c r="O489" s="107">
        <v>4864.2047965450001</v>
      </c>
      <c r="P489" s="107">
        <v>4862.19293741</v>
      </c>
      <c r="Q489" s="107">
        <v>4879.6541533250002</v>
      </c>
      <c r="R489" s="107">
        <v>4866.7545859299998</v>
      </c>
      <c r="S489" s="107">
        <v>4850.3584719099999</v>
      </c>
      <c r="T489" s="107">
        <v>4825.44154273</v>
      </c>
      <c r="U489" s="107">
        <v>4826.2269208950001</v>
      </c>
      <c r="V489" s="107">
        <v>4863.5700388499999</v>
      </c>
      <c r="W489" s="107">
        <v>5013.4696823149998</v>
      </c>
      <c r="X489" s="107">
        <v>4867.8089292200002</v>
      </c>
      <c r="Y489" s="107">
        <v>4767.0115589750003</v>
      </c>
    </row>
    <row r="490" spans="1:25" s="71" customFormat="1" ht="15.75" outlineLevel="1" x14ac:dyDescent="0.25">
      <c r="A490" s="121">
        <v>18</v>
      </c>
      <c r="B490" s="107">
        <v>4506.68559379</v>
      </c>
      <c r="C490" s="107">
        <v>4260.3458151049999</v>
      </c>
      <c r="D490" s="107">
        <v>4218.5486346799999</v>
      </c>
      <c r="E490" s="107">
        <v>4214.8153987450005</v>
      </c>
      <c r="F490" s="107">
        <v>4233.0942686400003</v>
      </c>
      <c r="G490" s="107">
        <v>4287.5112927299997</v>
      </c>
      <c r="H490" s="107">
        <v>4415.0115205849997</v>
      </c>
      <c r="I490" s="107">
        <v>4686.4188489200005</v>
      </c>
      <c r="J490" s="107">
        <v>4795.55413804</v>
      </c>
      <c r="K490" s="107">
        <v>4882.5589766749999</v>
      </c>
      <c r="L490" s="107">
        <v>4885.7757995699994</v>
      </c>
      <c r="M490" s="107">
        <v>4878.5460170100005</v>
      </c>
      <c r="N490" s="107">
        <v>4864.5275546950006</v>
      </c>
      <c r="O490" s="107">
        <v>4865.9692077649997</v>
      </c>
      <c r="P490" s="107">
        <v>4861.8594206550006</v>
      </c>
      <c r="Q490" s="107">
        <v>4865.01169192</v>
      </c>
      <c r="R490" s="107">
        <v>4789.6261466850001</v>
      </c>
      <c r="S490" s="107">
        <v>4775.3494778499999</v>
      </c>
      <c r="T490" s="107">
        <v>4695.1978706</v>
      </c>
      <c r="U490" s="107">
        <v>4703.643375525</v>
      </c>
      <c r="V490" s="107">
        <v>4783.1279492650001</v>
      </c>
      <c r="W490" s="107">
        <v>4853.3386054950006</v>
      </c>
      <c r="X490" s="107">
        <v>4792.229729095</v>
      </c>
      <c r="Y490" s="107">
        <v>4607.3108263550002</v>
      </c>
    </row>
    <row r="491" spans="1:25" s="71" customFormat="1" ht="15.75" outlineLevel="1" x14ac:dyDescent="0.25">
      <c r="A491" s="121">
        <v>19</v>
      </c>
      <c r="B491" s="107">
        <v>4691.9272546800003</v>
      </c>
      <c r="C491" s="107">
        <v>4510.2682092550003</v>
      </c>
      <c r="D491" s="107">
        <v>4482.2205260199999</v>
      </c>
      <c r="E491" s="107">
        <v>4451.6876050299998</v>
      </c>
      <c r="F491" s="107">
        <v>4449.3099533250006</v>
      </c>
      <c r="G491" s="107">
        <v>4456.1524261049999</v>
      </c>
      <c r="H491" s="107">
        <v>4419.0890318800002</v>
      </c>
      <c r="I491" s="107">
        <v>4658.23130382</v>
      </c>
      <c r="J491" s="107">
        <v>4726.6129971999999</v>
      </c>
      <c r="K491" s="107">
        <v>4796.4578608599995</v>
      </c>
      <c r="L491" s="107">
        <v>4817.8029331799999</v>
      </c>
      <c r="M491" s="107">
        <v>4810.7237710899999</v>
      </c>
      <c r="N491" s="107">
        <v>4787.3345638199999</v>
      </c>
      <c r="O491" s="107">
        <v>4806.9475007350002</v>
      </c>
      <c r="P491" s="107">
        <v>4791.1646271999998</v>
      </c>
      <c r="Q491" s="107">
        <v>4781.6109859600001</v>
      </c>
      <c r="R491" s="107">
        <v>4764.6339072700002</v>
      </c>
      <c r="S491" s="107">
        <v>4754.9188869549998</v>
      </c>
      <c r="T491" s="107">
        <v>4732.1967131950005</v>
      </c>
      <c r="U491" s="107">
        <v>4737.9956012900002</v>
      </c>
      <c r="V491" s="107">
        <v>4797.8134450899997</v>
      </c>
      <c r="W491" s="107">
        <v>4842.0313116400002</v>
      </c>
      <c r="X491" s="107">
        <v>4837.4158700950002</v>
      </c>
      <c r="Y491" s="107">
        <v>4716.8226666500004</v>
      </c>
    </row>
    <row r="492" spans="1:25" s="71" customFormat="1" ht="15.75" outlineLevel="1" x14ac:dyDescent="0.25">
      <c r="A492" s="121">
        <v>20</v>
      </c>
      <c r="B492" s="107">
        <v>4546.2557429799999</v>
      </c>
      <c r="C492" s="107">
        <v>4492.1292012250005</v>
      </c>
      <c r="D492" s="107">
        <v>4410.22394136</v>
      </c>
      <c r="E492" s="107">
        <v>4368.5235883800005</v>
      </c>
      <c r="F492" s="107">
        <v>4336.2477733800006</v>
      </c>
      <c r="G492" s="107">
        <v>4352.6654046100002</v>
      </c>
      <c r="H492" s="107">
        <v>4239.9582586300003</v>
      </c>
      <c r="I492" s="107">
        <v>4336.44142827</v>
      </c>
      <c r="J492" s="107">
        <v>4487.9225866699999</v>
      </c>
      <c r="K492" s="107">
        <v>4589.6667141549997</v>
      </c>
      <c r="L492" s="107">
        <v>4636.789404055</v>
      </c>
      <c r="M492" s="107">
        <v>4637.7899543200001</v>
      </c>
      <c r="N492" s="107">
        <v>4635.3800267999995</v>
      </c>
      <c r="O492" s="107">
        <v>4644.2451173199997</v>
      </c>
      <c r="P492" s="107">
        <v>4626.1921781300007</v>
      </c>
      <c r="Q492" s="107">
        <v>4625.2669380999996</v>
      </c>
      <c r="R492" s="107">
        <v>4585.3417549450005</v>
      </c>
      <c r="S492" s="107">
        <v>4580.9952785250007</v>
      </c>
      <c r="T492" s="107">
        <v>4562.7164086299999</v>
      </c>
      <c r="U492" s="107">
        <v>4580.3497622250006</v>
      </c>
      <c r="V492" s="107">
        <v>4756.0270232699995</v>
      </c>
      <c r="W492" s="107">
        <v>4804.1395048300001</v>
      </c>
      <c r="X492" s="107">
        <v>4751.0995821800007</v>
      </c>
      <c r="Y492" s="107">
        <v>4633.2283057999994</v>
      </c>
    </row>
    <row r="493" spans="1:25" s="71" customFormat="1" ht="15.75" outlineLevel="1" x14ac:dyDescent="0.25">
      <c r="A493" s="121">
        <v>21</v>
      </c>
      <c r="B493" s="107">
        <v>4493.5278198750002</v>
      </c>
      <c r="C493" s="107">
        <v>4246.8222486200002</v>
      </c>
      <c r="D493" s="107">
        <v>4221.786974785</v>
      </c>
      <c r="E493" s="107">
        <v>4199.1293526549998</v>
      </c>
      <c r="F493" s="107">
        <v>4211.3403693300006</v>
      </c>
      <c r="G493" s="107">
        <v>4238.1292957800006</v>
      </c>
      <c r="H493" s="107">
        <v>4254.3532721199999</v>
      </c>
      <c r="I493" s="107">
        <v>4604.5351062649997</v>
      </c>
      <c r="J493" s="107">
        <v>4743.78373078</v>
      </c>
      <c r="K493" s="107">
        <v>4811.6167353050005</v>
      </c>
      <c r="L493" s="107">
        <v>4820.9767216549999</v>
      </c>
      <c r="M493" s="107">
        <v>4813.5102497850003</v>
      </c>
      <c r="N493" s="107">
        <v>4770.8308637500004</v>
      </c>
      <c r="O493" s="107">
        <v>4807.7436375050002</v>
      </c>
      <c r="P493" s="107">
        <v>4779.1365068100004</v>
      </c>
      <c r="Q493" s="107">
        <v>4763.6225984000002</v>
      </c>
      <c r="R493" s="107">
        <v>4720.9862467849998</v>
      </c>
      <c r="S493" s="107">
        <v>4698.9203479300004</v>
      </c>
      <c r="T493" s="107">
        <v>4687.4516750000003</v>
      </c>
      <c r="U493" s="107">
        <v>4668.4519785699995</v>
      </c>
      <c r="V493" s="107">
        <v>4781.2021589700007</v>
      </c>
      <c r="W493" s="107">
        <v>4876.0500206500001</v>
      </c>
      <c r="X493" s="107">
        <v>4785.1720842149998</v>
      </c>
      <c r="Y493" s="107">
        <v>4523.436741775</v>
      </c>
    </row>
    <row r="494" spans="1:25" s="71" customFormat="1" ht="15.75" outlineLevel="1" x14ac:dyDescent="0.25">
      <c r="A494" s="121">
        <v>22</v>
      </c>
      <c r="B494" s="107">
        <v>4384.23115168</v>
      </c>
      <c r="C494" s="107">
        <v>4197.6769409799999</v>
      </c>
      <c r="D494" s="107">
        <v>4106.1534882449996</v>
      </c>
      <c r="E494" s="107">
        <v>4091.392682185</v>
      </c>
      <c r="F494" s="107">
        <v>4140.7424033199995</v>
      </c>
      <c r="G494" s="107">
        <v>4194.5461869250003</v>
      </c>
      <c r="H494" s="107">
        <v>4248.425280765</v>
      </c>
      <c r="I494" s="107">
        <v>4488.2991378450006</v>
      </c>
      <c r="J494" s="107">
        <v>4697.6293153300003</v>
      </c>
      <c r="K494" s="107">
        <v>4782.8051911149996</v>
      </c>
      <c r="L494" s="107">
        <v>4796.1351027100009</v>
      </c>
      <c r="M494" s="107">
        <v>4778.4587146949998</v>
      </c>
      <c r="N494" s="107">
        <v>4737.0811198650008</v>
      </c>
      <c r="O494" s="107">
        <v>4775.6937532100001</v>
      </c>
      <c r="P494" s="107">
        <v>4735.6825012150002</v>
      </c>
      <c r="Q494" s="107">
        <v>4729.3887172900004</v>
      </c>
      <c r="R494" s="107">
        <v>4732.1321615650004</v>
      </c>
      <c r="S494" s="107">
        <v>4712.08888045</v>
      </c>
      <c r="T494" s="107">
        <v>4698.3286246549997</v>
      </c>
      <c r="U494" s="107">
        <v>4703.50351366</v>
      </c>
      <c r="V494" s="107">
        <v>4804.3116425099997</v>
      </c>
      <c r="W494" s="107">
        <v>4864.0434174700003</v>
      </c>
      <c r="X494" s="107">
        <v>4808.3783952000003</v>
      </c>
      <c r="Y494" s="107">
        <v>4678.0378956250006</v>
      </c>
    </row>
    <row r="495" spans="1:25" s="71" customFormat="1" ht="15.75" outlineLevel="1" x14ac:dyDescent="0.25">
      <c r="A495" s="121">
        <v>23</v>
      </c>
      <c r="B495" s="107">
        <v>4298.1085186549999</v>
      </c>
      <c r="C495" s="107">
        <v>4196.8162525799999</v>
      </c>
      <c r="D495" s="107">
        <v>4100.0856350249996</v>
      </c>
      <c r="E495" s="107">
        <v>4074.8782235099998</v>
      </c>
      <c r="F495" s="107">
        <v>4090.3921319199999</v>
      </c>
      <c r="G495" s="107">
        <v>4202.2816239200001</v>
      </c>
      <c r="H495" s="107">
        <v>4226.0688995749997</v>
      </c>
      <c r="I495" s="107">
        <v>4531.7531434400007</v>
      </c>
      <c r="J495" s="107">
        <v>4723.137967785</v>
      </c>
      <c r="K495" s="107">
        <v>4800.8688889099994</v>
      </c>
      <c r="L495" s="107">
        <v>4817.6307955000002</v>
      </c>
      <c r="M495" s="107">
        <v>4812.6818371999998</v>
      </c>
      <c r="N495" s="107">
        <v>4786.6782889149999</v>
      </c>
      <c r="O495" s="107">
        <v>4814.5215586550003</v>
      </c>
      <c r="P495" s="107">
        <v>4790.2609043800003</v>
      </c>
      <c r="Q495" s="107">
        <v>4788.8622857300006</v>
      </c>
      <c r="R495" s="107">
        <v>4720.9109365499999</v>
      </c>
      <c r="S495" s="107">
        <v>4702.2985498999997</v>
      </c>
      <c r="T495" s="107">
        <v>4712.5730176750003</v>
      </c>
      <c r="U495" s="107">
        <v>4664.6111565850006</v>
      </c>
      <c r="V495" s="107">
        <v>4764.8383207650004</v>
      </c>
      <c r="W495" s="107">
        <v>4862.7093504500008</v>
      </c>
      <c r="X495" s="107">
        <v>4763.6763914250005</v>
      </c>
      <c r="Y495" s="107">
        <v>4485.8676931150003</v>
      </c>
    </row>
    <row r="496" spans="1:25" s="71" customFormat="1" ht="15.75" outlineLevel="1" x14ac:dyDescent="0.25">
      <c r="A496" s="121">
        <v>24</v>
      </c>
      <c r="B496" s="107">
        <v>4198.5914224050002</v>
      </c>
      <c r="C496" s="107">
        <v>4150.9738366750007</v>
      </c>
      <c r="D496" s="107">
        <v>4134.4808952100002</v>
      </c>
      <c r="E496" s="107">
        <v>4113.0820298650005</v>
      </c>
      <c r="F496" s="107">
        <v>4117.9018849049999</v>
      </c>
      <c r="G496" s="107">
        <v>4151.0061124900003</v>
      </c>
      <c r="H496" s="107">
        <v>4193.2121199049998</v>
      </c>
      <c r="I496" s="107">
        <v>4473.5168145750004</v>
      </c>
      <c r="J496" s="107">
        <v>4735.919190525</v>
      </c>
      <c r="K496" s="107">
        <v>4864.1187277050003</v>
      </c>
      <c r="L496" s="107">
        <v>4869.8315469600002</v>
      </c>
      <c r="M496" s="107">
        <v>4867.1956887349997</v>
      </c>
      <c r="N496" s="107">
        <v>4849.8097830550005</v>
      </c>
      <c r="O496" s="107">
        <v>4860.3532159549995</v>
      </c>
      <c r="P496" s="107">
        <v>4857.642047495001</v>
      </c>
      <c r="Q496" s="107">
        <v>4846.2271675900001</v>
      </c>
      <c r="R496" s="107">
        <v>4808.9486012650004</v>
      </c>
      <c r="S496" s="107">
        <v>4731.4543694500007</v>
      </c>
      <c r="T496" s="107">
        <v>4727.6780990950001</v>
      </c>
      <c r="U496" s="107">
        <v>4710.2599176000003</v>
      </c>
      <c r="V496" s="107">
        <v>4782.1919506300001</v>
      </c>
      <c r="W496" s="107">
        <v>4862.5156955600005</v>
      </c>
      <c r="X496" s="107">
        <v>4793.822002635</v>
      </c>
      <c r="Y496" s="107">
        <v>4697.7046255650002</v>
      </c>
    </row>
    <row r="497" spans="1:25" s="71" customFormat="1" ht="15.75" outlineLevel="1" x14ac:dyDescent="0.25">
      <c r="A497" s="121">
        <v>25</v>
      </c>
      <c r="B497" s="107">
        <v>4190.7053649400004</v>
      </c>
      <c r="C497" s="107">
        <v>3925.946854495</v>
      </c>
      <c r="D497" s="107">
        <v>3797.4568349800002</v>
      </c>
      <c r="E497" s="107">
        <v>3235.04</v>
      </c>
      <c r="F497" s="107">
        <v>3235.04</v>
      </c>
      <c r="G497" s="107">
        <v>3895.3063474550004</v>
      </c>
      <c r="H497" s="107">
        <v>4133.1468281900006</v>
      </c>
      <c r="I497" s="107">
        <v>4418.5403430249999</v>
      </c>
      <c r="J497" s="107">
        <v>4713.5843265450003</v>
      </c>
      <c r="K497" s="107">
        <v>4812.4666650999998</v>
      </c>
      <c r="L497" s="107">
        <v>4821.9127202899999</v>
      </c>
      <c r="M497" s="107">
        <v>4811.8964590350006</v>
      </c>
      <c r="N497" s="107">
        <v>4800.5784065750004</v>
      </c>
      <c r="O497" s="107">
        <v>4809.6694277999995</v>
      </c>
      <c r="P497" s="107">
        <v>4791.6487644250001</v>
      </c>
      <c r="Q497" s="107">
        <v>4751.4761333550005</v>
      </c>
      <c r="R497" s="107">
        <v>4706.2577165399998</v>
      </c>
      <c r="S497" s="107">
        <v>4637.9190575800003</v>
      </c>
      <c r="T497" s="107">
        <v>4607.5905500850004</v>
      </c>
      <c r="U497" s="107">
        <v>4500.6500163849996</v>
      </c>
      <c r="V497" s="107">
        <v>4721.2874877250006</v>
      </c>
      <c r="W497" s="107">
        <v>4801.7510945200002</v>
      </c>
      <c r="X497" s="107">
        <v>4702.3846187399995</v>
      </c>
      <c r="Y497" s="107">
        <v>4419.5086174750004</v>
      </c>
    </row>
    <row r="498" spans="1:25" s="71" customFormat="1" ht="15.75" outlineLevel="1" x14ac:dyDescent="0.25">
      <c r="A498" s="121">
        <v>26</v>
      </c>
      <c r="B498" s="107">
        <v>4370.0297930800007</v>
      </c>
      <c r="C498" s="107">
        <v>4129.9407639000001</v>
      </c>
      <c r="D498" s="107">
        <v>4103.162596055</v>
      </c>
      <c r="E498" s="107">
        <v>4034.2537310300004</v>
      </c>
      <c r="F498" s="107">
        <v>4060.4509342050001</v>
      </c>
      <c r="G498" s="107">
        <v>4046.4755063100001</v>
      </c>
      <c r="H498" s="107">
        <v>4077.384978475</v>
      </c>
      <c r="I498" s="107">
        <v>4689.3882239000004</v>
      </c>
      <c r="J498" s="107">
        <v>4720.7065230549997</v>
      </c>
      <c r="K498" s="107">
        <v>4804.0319187800005</v>
      </c>
      <c r="L498" s="107">
        <v>4825.1510603950001</v>
      </c>
      <c r="M498" s="107">
        <v>4814.5000414449996</v>
      </c>
      <c r="N498" s="107">
        <v>4802.8377136250001</v>
      </c>
      <c r="O498" s="107">
        <v>4818.1041741200006</v>
      </c>
      <c r="P498" s="107">
        <v>4821.6437551649997</v>
      </c>
      <c r="Q498" s="107">
        <v>4813.8545251450005</v>
      </c>
      <c r="R498" s="107">
        <v>4817.1896926950003</v>
      </c>
      <c r="S498" s="107">
        <v>4803.4294368999999</v>
      </c>
      <c r="T498" s="107">
        <v>4724.0309319999997</v>
      </c>
      <c r="U498" s="107">
        <v>4729.0229247200004</v>
      </c>
      <c r="V498" s="107">
        <v>4833.31684159</v>
      </c>
      <c r="W498" s="107">
        <v>4850.7242644799999</v>
      </c>
      <c r="X498" s="107">
        <v>4860.4285261900004</v>
      </c>
      <c r="Y498" s="107">
        <v>4814.9626614600002</v>
      </c>
    </row>
    <row r="499" spans="1:25" s="71" customFormat="1" ht="15.75" outlineLevel="1" x14ac:dyDescent="0.25">
      <c r="A499" s="121">
        <v>27</v>
      </c>
      <c r="B499" s="107">
        <v>4696.0478003950002</v>
      </c>
      <c r="C499" s="107">
        <v>4668.0754273949997</v>
      </c>
      <c r="D499" s="107">
        <v>4203.7985872250001</v>
      </c>
      <c r="E499" s="107">
        <v>4198.2579056499999</v>
      </c>
      <c r="F499" s="107">
        <v>4197.4294930650003</v>
      </c>
      <c r="G499" s="107">
        <v>4198.6236982200007</v>
      </c>
      <c r="H499" s="107">
        <v>4203.0024504550001</v>
      </c>
      <c r="I499" s="107">
        <v>4444.5331327049998</v>
      </c>
      <c r="J499" s="107">
        <v>4689.7755336800001</v>
      </c>
      <c r="K499" s="107">
        <v>4782.9127771650001</v>
      </c>
      <c r="L499" s="107">
        <v>4805.1723309099998</v>
      </c>
      <c r="M499" s="107">
        <v>4806.5063979300003</v>
      </c>
      <c r="N499" s="107">
        <v>4817.0498308300002</v>
      </c>
      <c r="O499" s="107">
        <v>4819.3414136950005</v>
      </c>
      <c r="P499" s="107">
        <v>4817.361830375</v>
      </c>
      <c r="Q499" s="107">
        <v>4817.28652014</v>
      </c>
      <c r="R499" s="107">
        <v>4802.3966108200002</v>
      </c>
      <c r="S499" s="107">
        <v>4703.6110997100004</v>
      </c>
      <c r="T499" s="107">
        <v>4703.2022727200001</v>
      </c>
      <c r="U499" s="107">
        <v>4711.6692948549999</v>
      </c>
      <c r="V499" s="107">
        <v>4830.5841559199998</v>
      </c>
      <c r="W499" s="107">
        <v>4845.2911689550001</v>
      </c>
      <c r="X499" s="107">
        <v>4855.0707409000006</v>
      </c>
      <c r="Y499" s="107">
        <v>4818.2763118000003</v>
      </c>
    </row>
    <row r="500" spans="1:25" s="71" customFormat="1" ht="15.75" outlineLevel="1" x14ac:dyDescent="0.25">
      <c r="A500" s="121">
        <v>28</v>
      </c>
      <c r="B500" s="107">
        <v>4679.9098928949998</v>
      </c>
      <c r="C500" s="107">
        <v>4204.4225863150004</v>
      </c>
      <c r="D500" s="107">
        <v>4191.7919840449995</v>
      </c>
      <c r="E500" s="107">
        <v>4192.7172240749996</v>
      </c>
      <c r="F500" s="107">
        <v>4192.5988794200002</v>
      </c>
      <c r="G500" s="107">
        <v>4192.0717077749996</v>
      </c>
      <c r="H500" s="107">
        <v>4196.5257702449999</v>
      </c>
      <c r="I500" s="107">
        <v>4424.3177139100007</v>
      </c>
      <c r="J500" s="107">
        <v>4702.0295847750003</v>
      </c>
      <c r="K500" s="107">
        <v>4836.3184923850004</v>
      </c>
      <c r="L500" s="107">
        <v>4849.271852805</v>
      </c>
      <c r="M500" s="107">
        <v>4842.332552580001</v>
      </c>
      <c r="N500" s="107">
        <v>4842.1173804800001</v>
      </c>
      <c r="O500" s="107">
        <v>4851.143850075001</v>
      </c>
      <c r="P500" s="107">
        <v>4847.3245453</v>
      </c>
      <c r="Q500" s="107">
        <v>4837.7601454550004</v>
      </c>
      <c r="R500" s="107">
        <v>4822.9993393949999</v>
      </c>
      <c r="S500" s="107">
        <v>4740.3302185749999</v>
      </c>
      <c r="T500" s="107">
        <v>4731.2714731649994</v>
      </c>
      <c r="U500" s="107">
        <v>4712.4331558100002</v>
      </c>
      <c r="V500" s="107">
        <v>4804.5160560049999</v>
      </c>
      <c r="W500" s="107">
        <v>4883.1829757650003</v>
      </c>
      <c r="X500" s="107">
        <v>4812.7679060400005</v>
      </c>
      <c r="Y500" s="107">
        <v>4692.7664258700006</v>
      </c>
    </row>
    <row r="501" spans="1:25" s="71" customFormat="1" ht="15.75" outlineLevel="1" x14ac:dyDescent="0.25">
      <c r="A501" s="121">
        <v>29</v>
      </c>
      <c r="B501" s="107">
        <v>4228.3497238350001</v>
      </c>
      <c r="C501" s="107">
        <v>4215.4501564399998</v>
      </c>
      <c r="D501" s="107">
        <v>3883.7193298700004</v>
      </c>
      <c r="E501" s="107">
        <v>3848.1944161600004</v>
      </c>
      <c r="F501" s="107">
        <v>3865.6986664950005</v>
      </c>
      <c r="G501" s="107">
        <v>4002.6879839600001</v>
      </c>
      <c r="H501" s="107">
        <v>4218.4087728149998</v>
      </c>
      <c r="I501" s="107">
        <v>4475.8621904649999</v>
      </c>
      <c r="J501" s="107">
        <v>4743.0091112199998</v>
      </c>
      <c r="K501" s="107">
        <v>4836.0064928400006</v>
      </c>
      <c r="L501" s="107">
        <v>4855.619429755001</v>
      </c>
      <c r="M501" s="107">
        <v>4866.6254826700006</v>
      </c>
      <c r="N501" s="107">
        <v>4831.3264996650005</v>
      </c>
      <c r="O501" s="107">
        <v>4834.6293914000007</v>
      </c>
      <c r="P501" s="107">
        <v>4833.2522899600008</v>
      </c>
      <c r="Q501" s="107">
        <v>4829.4652609999994</v>
      </c>
      <c r="R501" s="107">
        <v>4807.4101207500007</v>
      </c>
      <c r="S501" s="107">
        <v>4733.5953318450001</v>
      </c>
      <c r="T501" s="107">
        <v>4726.1181013700007</v>
      </c>
      <c r="U501" s="107">
        <v>4737.2209817299999</v>
      </c>
      <c r="V501" s="107">
        <v>4806.6462597949994</v>
      </c>
      <c r="W501" s="107">
        <v>4865.1730709950007</v>
      </c>
      <c r="X501" s="107">
        <v>4823.1499598650007</v>
      </c>
      <c r="Y501" s="107">
        <v>4696.3382827300002</v>
      </c>
    </row>
    <row r="502" spans="1:25" s="71" customFormat="1" ht="15.75" x14ac:dyDescent="0.25">
      <c r="A502" s="121">
        <v>30</v>
      </c>
      <c r="B502" s="107">
        <v>4245.8539741700006</v>
      </c>
      <c r="C502" s="107">
        <v>4221.3673891899998</v>
      </c>
      <c r="D502" s="107">
        <v>4219.764357045</v>
      </c>
      <c r="E502" s="107">
        <v>4222.3033878249998</v>
      </c>
      <c r="F502" s="107">
        <v>4222.5615943450002</v>
      </c>
      <c r="G502" s="107">
        <v>4225.5847623500003</v>
      </c>
      <c r="H502" s="107">
        <v>4231.9215806950006</v>
      </c>
      <c r="I502" s="107">
        <v>4707.7746798449998</v>
      </c>
      <c r="J502" s="107">
        <v>4847.8086825250002</v>
      </c>
      <c r="K502" s="107">
        <v>4871.3485102650002</v>
      </c>
      <c r="L502" s="107">
        <v>4876.1145722800002</v>
      </c>
      <c r="M502" s="107">
        <v>4869.627133465</v>
      </c>
      <c r="N502" s="107">
        <v>4857.7281163349999</v>
      </c>
      <c r="O502" s="107">
        <v>4862.6770746349994</v>
      </c>
      <c r="P502" s="107">
        <v>4848.1421992799997</v>
      </c>
      <c r="Q502" s="107">
        <v>4845.4310308200002</v>
      </c>
      <c r="R502" s="107">
        <v>4843.8387572800002</v>
      </c>
      <c r="S502" s="107">
        <v>4841.2244162650004</v>
      </c>
      <c r="T502" s="107">
        <v>4831.1220861700003</v>
      </c>
      <c r="U502" s="107">
        <v>4834.8445635000007</v>
      </c>
      <c r="V502" s="107">
        <v>4868.4652041250001</v>
      </c>
      <c r="W502" s="107">
        <v>4889.3584150349998</v>
      </c>
      <c r="X502" s="107">
        <v>4838.2657998900004</v>
      </c>
      <c r="Y502" s="107">
        <v>4822.482926355</v>
      </c>
    </row>
    <row r="503" spans="1:25" s="71" customFormat="1" ht="15.75" x14ac:dyDescent="0.25">
      <c r="A503" s="46" t="s">
        <v>57</v>
      </c>
    </row>
    <row r="504" spans="1:25" s="71" customFormat="1" ht="10.5" customHeight="1" x14ac:dyDescent="0.25">
      <c r="A504" s="91"/>
    </row>
    <row r="505" spans="1:25" s="71" customFormat="1" ht="15.75" x14ac:dyDescent="0.25">
      <c r="A505" s="141" t="s">
        <v>32</v>
      </c>
      <c r="B505" s="141" t="s">
        <v>62</v>
      </c>
      <c r="C505" s="141"/>
      <c r="D505" s="141"/>
      <c r="E505" s="141"/>
      <c r="F505" s="141"/>
      <c r="G505" s="141"/>
      <c r="H505" s="141"/>
      <c r="I505" s="141"/>
      <c r="J505" s="141"/>
      <c r="K505" s="141"/>
      <c r="L505" s="141"/>
      <c r="M505" s="141"/>
      <c r="N505" s="141"/>
      <c r="O505" s="141"/>
      <c r="P505" s="141"/>
      <c r="Q505" s="141"/>
      <c r="R505" s="141"/>
      <c r="S505" s="141"/>
      <c r="T505" s="141"/>
      <c r="U505" s="141"/>
      <c r="V505" s="141"/>
      <c r="W505" s="141"/>
      <c r="X505" s="141"/>
      <c r="Y505" s="141"/>
    </row>
    <row r="506" spans="1:25" s="83" customFormat="1" ht="12.75" x14ac:dyDescent="0.2">
      <c r="A506" s="141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1">
        <v>1</v>
      </c>
      <c r="B507" s="107">
        <v>0</v>
      </c>
      <c r="C507" s="107">
        <v>0</v>
      </c>
      <c r="D507" s="107">
        <v>0</v>
      </c>
      <c r="E507" s="107">
        <v>0</v>
      </c>
      <c r="F507" s="107">
        <v>0</v>
      </c>
      <c r="G507" s="107">
        <v>77.558783445000003</v>
      </c>
      <c r="H507" s="107">
        <v>102.712401935</v>
      </c>
      <c r="I507" s="107">
        <v>60.398808469999999</v>
      </c>
      <c r="J507" s="107">
        <v>98.043167364999988</v>
      </c>
      <c r="K507" s="107">
        <v>87.316838179999991</v>
      </c>
      <c r="L507" s="107">
        <v>10.511157084999999</v>
      </c>
      <c r="M507" s="107">
        <v>0</v>
      </c>
      <c r="N507" s="107">
        <v>2.3991689149999997</v>
      </c>
      <c r="O507" s="107">
        <v>7.5740579199999996</v>
      </c>
      <c r="P507" s="107">
        <v>2.3346172849999998</v>
      </c>
      <c r="Q507" s="107">
        <v>43.497040014999996</v>
      </c>
      <c r="R507" s="107">
        <v>11.673086424999999</v>
      </c>
      <c r="S507" s="107">
        <v>15.79363214</v>
      </c>
      <c r="T507" s="107">
        <v>17.342871260000003</v>
      </c>
      <c r="U507" s="107">
        <v>110.43708032500001</v>
      </c>
      <c r="V507" s="107">
        <v>10.37129522</v>
      </c>
      <c r="W507" s="107">
        <v>0</v>
      </c>
      <c r="X507" s="107">
        <v>0</v>
      </c>
      <c r="Y507" s="107">
        <v>0</v>
      </c>
    </row>
    <row r="508" spans="1:25" s="71" customFormat="1" ht="15.75" outlineLevel="1" x14ac:dyDescent="0.25">
      <c r="A508" s="92">
        <v>2</v>
      </c>
      <c r="B508" s="107">
        <v>0</v>
      </c>
      <c r="C508" s="107">
        <v>0</v>
      </c>
      <c r="D508" s="107">
        <v>0</v>
      </c>
      <c r="E508" s="107">
        <v>0</v>
      </c>
      <c r="F508" s="107">
        <v>0</v>
      </c>
      <c r="G508" s="107">
        <v>39.892907340000001</v>
      </c>
      <c r="H508" s="107">
        <v>148.78074854499999</v>
      </c>
      <c r="I508" s="107">
        <v>56.848468820000001</v>
      </c>
      <c r="J508" s="107">
        <v>137.94683330999999</v>
      </c>
      <c r="K508" s="107">
        <v>20.495142525000002</v>
      </c>
      <c r="L508" s="107">
        <v>4.7660620149999993</v>
      </c>
      <c r="M508" s="107">
        <v>0.77461955999999998</v>
      </c>
      <c r="N508" s="107">
        <v>44.798831219999997</v>
      </c>
      <c r="O508" s="107">
        <v>84.982220894999998</v>
      </c>
      <c r="P508" s="107">
        <v>63.099218324999995</v>
      </c>
      <c r="Q508" s="107">
        <v>43.647660485000003</v>
      </c>
      <c r="R508" s="107">
        <v>77.591059260000009</v>
      </c>
      <c r="S508" s="107">
        <v>96.859720815000003</v>
      </c>
      <c r="T508" s="107">
        <v>57.988880949999995</v>
      </c>
      <c r="U508" s="107">
        <v>123.57333703</v>
      </c>
      <c r="V508" s="107">
        <v>24.841618945</v>
      </c>
      <c r="W508" s="107">
        <v>0</v>
      </c>
      <c r="X508" s="107">
        <v>0</v>
      </c>
      <c r="Y508" s="107">
        <v>0.19365489</v>
      </c>
    </row>
    <row r="509" spans="1:25" s="71" customFormat="1" ht="15.75" outlineLevel="1" x14ac:dyDescent="0.25">
      <c r="A509" s="121">
        <v>3</v>
      </c>
      <c r="B509" s="107">
        <v>0</v>
      </c>
      <c r="C509" s="107">
        <v>0</v>
      </c>
      <c r="D509" s="107">
        <v>0</v>
      </c>
      <c r="E509" s="107">
        <v>0</v>
      </c>
      <c r="F509" s="107">
        <v>0</v>
      </c>
      <c r="G509" s="107">
        <v>58.494535384999999</v>
      </c>
      <c r="H509" s="107">
        <v>42.700903244999999</v>
      </c>
      <c r="I509" s="107">
        <v>180.31421979999999</v>
      </c>
      <c r="J509" s="107">
        <v>65.950248649999992</v>
      </c>
      <c r="K509" s="107">
        <v>0.81765398</v>
      </c>
      <c r="L509" s="107">
        <v>0.10758605</v>
      </c>
      <c r="M509" s="107">
        <v>7.5310235000000003E-2</v>
      </c>
      <c r="N509" s="107">
        <v>0.53793025000000005</v>
      </c>
      <c r="O509" s="107">
        <v>0.76386095499999995</v>
      </c>
      <c r="P509" s="107">
        <v>1.7428940100000001</v>
      </c>
      <c r="Q509" s="107">
        <v>13.29763578</v>
      </c>
      <c r="R509" s="107">
        <v>92.577796024999998</v>
      </c>
      <c r="S509" s="107">
        <v>99.656958114999995</v>
      </c>
      <c r="T509" s="107">
        <v>138.04366075499999</v>
      </c>
      <c r="U509" s="107">
        <v>106.563982525</v>
      </c>
      <c r="V509" s="107">
        <v>48.736480649999997</v>
      </c>
      <c r="W509" s="107">
        <v>0.139861865</v>
      </c>
      <c r="X509" s="107">
        <v>0</v>
      </c>
      <c r="Y509" s="107">
        <v>0</v>
      </c>
    </row>
    <row r="510" spans="1:25" s="71" customFormat="1" ht="15.75" outlineLevel="1" x14ac:dyDescent="0.25">
      <c r="A510" s="121">
        <v>4</v>
      </c>
      <c r="B510" s="107">
        <v>0</v>
      </c>
      <c r="C510" s="107">
        <v>0</v>
      </c>
      <c r="D510" s="107">
        <v>0</v>
      </c>
      <c r="E510" s="107">
        <v>0</v>
      </c>
      <c r="F510" s="107">
        <v>0</v>
      </c>
      <c r="G510" s="107">
        <v>0</v>
      </c>
      <c r="H510" s="107">
        <v>32.254297790000003</v>
      </c>
      <c r="I510" s="107">
        <v>69.909415289999998</v>
      </c>
      <c r="J510" s="107">
        <v>61.044324770000003</v>
      </c>
      <c r="K510" s="107">
        <v>0.69930932499999998</v>
      </c>
      <c r="L510" s="107">
        <v>0</v>
      </c>
      <c r="M510" s="107">
        <v>0</v>
      </c>
      <c r="N510" s="107">
        <v>0</v>
      </c>
      <c r="O510" s="107">
        <v>0</v>
      </c>
      <c r="P510" s="107">
        <v>0</v>
      </c>
      <c r="Q510" s="107">
        <v>0</v>
      </c>
      <c r="R510" s="107">
        <v>0</v>
      </c>
      <c r="S510" s="107">
        <v>0</v>
      </c>
      <c r="T510" s="107">
        <v>0</v>
      </c>
      <c r="U510" s="107">
        <v>2.0979279750000002</v>
      </c>
      <c r="V510" s="107">
        <v>3.518063835</v>
      </c>
      <c r="W510" s="107">
        <v>0</v>
      </c>
      <c r="X510" s="107">
        <v>0</v>
      </c>
      <c r="Y510" s="107">
        <v>0</v>
      </c>
    </row>
    <row r="511" spans="1:25" s="71" customFormat="1" ht="15.75" outlineLevel="1" x14ac:dyDescent="0.25">
      <c r="A511" s="121">
        <v>5</v>
      </c>
      <c r="B511" s="107">
        <v>0</v>
      </c>
      <c r="C511" s="107">
        <v>0</v>
      </c>
      <c r="D511" s="107">
        <v>0</v>
      </c>
      <c r="E511" s="107">
        <v>0</v>
      </c>
      <c r="F511" s="107">
        <v>0</v>
      </c>
      <c r="G511" s="107">
        <v>1.0758605000000001</v>
      </c>
      <c r="H511" s="107">
        <v>0</v>
      </c>
      <c r="I511" s="107">
        <v>0</v>
      </c>
      <c r="J511" s="107">
        <v>0</v>
      </c>
      <c r="K511" s="107">
        <v>15.040529790000001</v>
      </c>
      <c r="L511" s="107">
        <v>0</v>
      </c>
      <c r="M511" s="107">
        <v>0</v>
      </c>
      <c r="N511" s="107">
        <v>0</v>
      </c>
      <c r="O511" s="107">
        <v>0</v>
      </c>
      <c r="P511" s="107">
        <v>0</v>
      </c>
      <c r="Q511" s="107">
        <v>0</v>
      </c>
      <c r="R511" s="107">
        <v>0</v>
      </c>
      <c r="S511" s="107">
        <v>1.0758605000000001</v>
      </c>
      <c r="T511" s="107">
        <v>2.183996815</v>
      </c>
      <c r="U511" s="107">
        <v>87.596561910000005</v>
      </c>
      <c r="V511" s="107">
        <v>107.231016035</v>
      </c>
      <c r="W511" s="107">
        <v>0</v>
      </c>
      <c r="X511" s="107">
        <v>0</v>
      </c>
      <c r="Y511" s="107">
        <v>0</v>
      </c>
    </row>
    <row r="512" spans="1:25" s="71" customFormat="1" ht="15.75" outlineLevel="1" x14ac:dyDescent="0.25">
      <c r="A512" s="121">
        <v>6</v>
      </c>
      <c r="B512" s="107">
        <v>0</v>
      </c>
      <c r="C512" s="107">
        <v>0</v>
      </c>
      <c r="D512" s="107">
        <v>0</v>
      </c>
      <c r="E512" s="107">
        <v>0</v>
      </c>
      <c r="F512" s="107">
        <v>0</v>
      </c>
      <c r="G512" s="107">
        <v>0</v>
      </c>
      <c r="H512" s="107">
        <v>0</v>
      </c>
      <c r="I512" s="107">
        <v>0</v>
      </c>
      <c r="J512" s="107">
        <v>0</v>
      </c>
      <c r="K512" s="107">
        <v>0</v>
      </c>
      <c r="L512" s="107">
        <v>0.11834465499999999</v>
      </c>
      <c r="M512" s="107">
        <v>0</v>
      </c>
      <c r="N512" s="107">
        <v>0</v>
      </c>
      <c r="O512" s="107">
        <v>0</v>
      </c>
      <c r="P512" s="107">
        <v>0</v>
      </c>
      <c r="Q512" s="107">
        <v>0</v>
      </c>
      <c r="R512" s="107">
        <v>0</v>
      </c>
      <c r="S512" s="107">
        <v>0</v>
      </c>
      <c r="T512" s="107">
        <v>0</v>
      </c>
      <c r="U512" s="107">
        <v>6.7779211500000001</v>
      </c>
      <c r="V512" s="107">
        <v>0</v>
      </c>
      <c r="W512" s="107">
        <v>0</v>
      </c>
      <c r="X512" s="107">
        <v>0</v>
      </c>
      <c r="Y512" s="107">
        <v>0</v>
      </c>
    </row>
    <row r="513" spans="1:25" s="71" customFormat="1" ht="15.75" outlineLevel="1" x14ac:dyDescent="0.25">
      <c r="A513" s="121">
        <v>7</v>
      </c>
      <c r="B513" s="107">
        <v>0</v>
      </c>
      <c r="C513" s="107">
        <v>0</v>
      </c>
      <c r="D513" s="107">
        <v>0</v>
      </c>
      <c r="E513" s="107">
        <v>0</v>
      </c>
      <c r="F513" s="107">
        <v>0</v>
      </c>
      <c r="G513" s="107">
        <v>14.018462314999999</v>
      </c>
      <c r="H513" s="107">
        <v>0</v>
      </c>
      <c r="I513" s="107">
        <v>21.054589985</v>
      </c>
      <c r="J513" s="107">
        <v>5.4330955249999997</v>
      </c>
      <c r="K513" s="107">
        <v>0</v>
      </c>
      <c r="L513" s="107">
        <v>0</v>
      </c>
      <c r="M513" s="107">
        <v>0</v>
      </c>
      <c r="N513" s="107">
        <v>0</v>
      </c>
      <c r="O513" s="107">
        <v>0</v>
      </c>
      <c r="P513" s="107">
        <v>0</v>
      </c>
      <c r="Q513" s="107">
        <v>0</v>
      </c>
      <c r="R513" s="107">
        <v>0</v>
      </c>
      <c r="S513" s="107">
        <v>0</v>
      </c>
      <c r="T513" s="107">
        <v>41.334560410000002</v>
      </c>
      <c r="U513" s="107">
        <v>39.473321745</v>
      </c>
      <c r="V513" s="107">
        <v>82.550776165000002</v>
      </c>
      <c r="W513" s="107">
        <v>0</v>
      </c>
      <c r="X513" s="107">
        <v>0</v>
      </c>
      <c r="Y513" s="107">
        <v>0</v>
      </c>
    </row>
    <row r="514" spans="1:25" s="71" customFormat="1" ht="15.75" outlineLevel="1" x14ac:dyDescent="0.25">
      <c r="A514" s="121">
        <v>8</v>
      </c>
      <c r="B514" s="107">
        <v>0</v>
      </c>
      <c r="C514" s="107">
        <v>0</v>
      </c>
      <c r="D514" s="107">
        <v>0</v>
      </c>
      <c r="E514" s="107">
        <v>0</v>
      </c>
      <c r="F514" s="107">
        <v>0</v>
      </c>
      <c r="G514" s="107">
        <v>27.961614394999998</v>
      </c>
      <c r="H514" s="107">
        <v>0</v>
      </c>
      <c r="I514" s="107">
        <v>0.52717164500000002</v>
      </c>
      <c r="J514" s="107">
        <v>0.62399908999999998</v>
      </c>
      <c r="K514" s="107">
        <v>0</v>
      </c>
      <c r="L514" s="107">
        <v>0</v>
      </c>
      <c r="M514" s="107">
        <v>0</v>
      </c>
      <c r="N514" s="107">
        <v>0</v>
      </c>
      <c r="O514" s="107">
        <v>0</v>
      </c>
      <c r="P514" s="107">
        <v>0</v>
      </c>
      <c r="Q514" s="107">
        <v>0</v>
      </c>
      <c r="R514" s="107">
        <v>0</v>
      </c>
      <c r="S514" s="107">
        <v>0</v>
      </c>
      <c r="T514" s="107">
        <v>1.000550265</v>
      </c>
      <c r="U514" s="107">
        <v>81.539467295000009</v>
      </c>
      <c r="V514" s="107">
        <v>84.573393905000003</v>
      </c>
      <c r="W514" s="107">
        <v>0</v>
      </c>
      <c r="X514" s="107">
        <v>0.41958559500000003</v>
      </c>
      <c r="Y514" s="107">
        <v>0</v>
      </c>
    </row>
    <row r="515" spans="1:25" s="71" customFormat="1" ht="15.75" outlineLevel="1" x14ac:dyDescent="0.25">
      <c r="A515" s="121">
        <v>9</v>
      </c>
      <c r="B515" s="107">
        <v>0</v>
      </c>
      <c r="C515" s="107">
        <v>0</v>
      </c>
      <c r="D515" s="107">
        <v>0</v>
      </c>
      <c r="E515" s="107">
        <v>0</v>
      </c>
      <c r="F515" s="107">
        <v>0</v>
      </c>
      <c r="G515" s="107">
        <v>1.1081363150000001</v>
      </c>
      <c r="H515" s="107">
        <v>274.75325449000002</v>
      </c>
      <c r="I515" s="107">
        <v>142.20724089000001</v>
      </c>
      <c r="J515" s="107">
        <v>13.545083695000001</v>
      </c>
      <c r="K515" s="107">
        <v>0</v>
      </c>
      <c r="L515" s="107">
        <v>0</v>
      </c>
      <c r="M515" s="107">
        <v>0</v>
      </c>
      <c r="N515" s="107">
        <v>0</v>
      </c>
      <c r="O515" s="107">
        <v>0</v>
      </c>
      <c r="P515" s="107">
        <v>0</v>
      </c>
      <c r="Q515" s="107">
        <v>0</v>
      </c>
      <c r="R515" s="107">
        <v>0</v>
      </c>
      <c r="S515" s="107">
        <v>0</v>
      </c>
      <c r="T515" s="107">
        <v>54.642954795000001</v>
      </c>
      <c r="U515" s="107">
        <v>0</v>
      </c>
      <c r="V515" s="107">
        <v>0</v>
      </c>
      <c r="W515" s="107">
        <v>0</v>
      </c>
      <c r="X515" s="107">
        <v>0</v>
      </c>
      <c r="Y515" s="107">
        <v>0</v>
      </c>
    </row>
    <row r="516" spans="1:25" s="71" customFormat="1" ht="15.75" outlineLevel="1" x14ac:dyDescent="0.25">
      <c r="A516" s="121">
        <v>10</v>
      </c>
      <c r="B516" s="107">
        <v>0</v>
      </c>
      <c r="C516" s="107">
        <v>0</v>
      </c>
      <c r="D516" s="107">
        <v>0</v>
      </c>
      <c r="E516" s="107">
        <v>0</v>
      </c>
      <c r="F516" s="107">
        <v>0</v>
      </c>
      <c r="G516" s="107">
        <v>12.54453343</v>
      </c>
      <c r="H516" s="107">
        <v>0.44110280499999999</v>
      </c>
      <c r="I516" s="107">
        <v>0</v>
      </c>
      <c r="J516" s="107">
        <v>0</v>
      </c>
      <c r="K516" s="107">
        <v>0</v>
      </c>
      <c r="L516" s="107">
        <v>0</v>
      </c>
      <c r="M516" s="107">
        <v>0</v>
      </c>
      <c r="N516" s="107">
        <v>0</v>
      </c>
      <c r="O516" s="107">
        <v>0</v>
      </c>
      <c r="P516" s="107">
        <v>0</v>
      </c>
      <c r="Q516" s="107">
        <v>0</v>
      </c>
      <c r="R516" s="107">
        <v>0</v>
      </c>
      <c r="S516" s="107">
        <v>0</v>
      </c>
      <c r="T516" s="107">
        <v>0</v>
      </c>
      <c r="U516" s="107">
        <v>0</v>
      </c>
      <c r="V516" s="107">
        <v>0</v>
      </c>
      <c r="W516" s="107">
        <v>0</v>
      </c>
      <c r="X516" s="107">
        <v>0</v>
      </c>
      <c r="Y516" s="107">
        <v>0</v>
      </c>
    </row>
    <row r="517" spans="1:25" s="71" customFormat="1" ht="15.75" outlineLevel="1" x14ac:dyDescent="0.25">
      <c r="A517" s="121">
        <v>11</v>
      </c>
      <c r="B517" s="107">
        <v>0</v>
      </c>
      <c r="C517" s="107">
        <v>0</v>
      </c>
      <c r="D517" s="107">
        <v>11.66232782</v>
      </c>
      <c r="E517" s="107">
        <v>41.818697634999999</v>
      </c>
      <c r="F517" s="107">
        <v>33.158020610000001</v>
      </c>
      <c r="G517" s="107">
        <v>188.40469075999999</v>
      </c>
      <c r="H517" s="107">
        <v>34.287674135000003</v>
      </c>
      <c r="I517" s="107">
        <v>269.02967662999998</v>
      </c>
      <c r="J517" s="107">
        <v>22.281070955000001</v>
      </c>
      <c r="K517" s="107">
        <v>0</v>
      </c>
      <c r="L517" s="107">
        <v>0</v>
      </c>
      <c r="M517" s="107">
        <v>0</v>
      </c>
      <c r="N517" s="107">
        <v>12.297085514999999</v>
      </c>
      <c r="O517" s="107">
        <v>23.948654730000001</v>
      </c>
      <c r="P517" s="107">
        <v>0</v>
      </c>
      <c r="Q517" s="107">
        <v>0</v>
      </c>
      <c r="R517" s="107">
        <v>0</v>
      </c>
      <c r="S517" s="107">
        <v>0</v>
      </c>
      <c r="T517" s="107">
        <v>0</v>
      </c>
      <c r="U517" s="107">
        <v>0</v>
      </c>
      <c r="V517" s="107">
        <v>61.065841979999995</v>
      </c>
      <c r="W517" s="107">
        <v>0</v>
      </c>
      <c r="X517" s="107">
        <v>0</v>
      </c>
      <c r="Y517" s="107">
        <v>0</v>
      </c>
    </row>
    <row r="518" spans="1:25" s="71" customFormat="1" ht="15.75" outlineLevel="1" x14ac:dyDescent="0.25">
      <c r="A518" s="121">
        <v>12</v>
      </c>
      <c r="B518" s="107">
        <v>0</v>
      </c>
      <c r="C518" s="107">
        <v>0</v>
      </c>
      <c r="D518" s="107">
        <v>9.6827444999999998E-2</v>
      </c>
      <c r="E518" s="107">
        <v>16.137907500000001</v>
      </c>
      <c r="F518" s="107">
        <v>47.682137359999999</v>
      </c>
      <c r="G518" s="107">
        <v>68.360176170000003</v>
      </c>
      <c r="H518" s="107">
        <v>13.803290215000001</v>
      </c>
      <c r="I518" s="107">
        <v>202.70287680499999</v>
      </c>
      <c r="J518" s="107">
        <v>233.988900145</v>
      </c>
      <c r="K518" s="107">
        <v>46.982828035000004</v>
      </c>
      <c r="L518" s="107">
        <v>15.987287029999999</v>
      </c>
      <c r="M518" s="107">
        <v>0</v>
      </c>
      <c r="N518" s="107">
        <v>17.235285210000001</v>
      </c>
      <c r="O518" s="107">
        <v>10.468122665000001</v>
      </c>
      <c r="P518" s="107">
        <v>7.0791620899999996</v>
      </c>
      <c r="Q518" s="107">
        <v>1.3233084150000001</v>
      </c>
      <c r="R518" s="107">
        <v>0.29048233500000004</v>
      </c>
      <c r="S518" s="107">
        <v>0</v>
      </c>
      <c r="T518" s="107">
        <v>4.5831657299999993</v>
      </c>
      <c r="U518" s="107">
        <v>31.888505219999999</v>
      </c>
      <c r="V518" s="107">
        <v>72.749687010000002</v>
      </c>
      <c r="W518" s="107">
        <v>0</v>
      </c>
      <c r="X518" s="107">
        <v>0</v>
      </c>
      <c r="Y518" s="107">
        <v>0</v>
      </c>
    </row>
    <row r="519" spans="1:25" s="71" customFormat="1" ht="15.75" outlineLevel="1" x14ac:dyDescent="0.25">
      <c r="A519" s="121">
        <v>13</v>
      </c>
      <c r="B519" s="107">
        <v>0</v>
      </c>
      <c r="C519" s="107">
        <v>0</v>
      </c>
      <c r="D519" s="107">
        <v>0</v>
      </c>
      <c r="E519" s="107">
        <v>0</v>
      </c>
      <c r="F519" s="107">
        <v>0</v>
      </c>
      <c r="G519" s="107">
        <v>0</v>
      </c>
      <c r="H519" s="107">
        <v>0</v>
      </c>
      <c r="I519" s="107">
        <v>0.69930932499999998</v>
      </c>
      <c r="J519" s="107">
        <v>0</v>
      </c>
      <c r="K519" s="107">
        <v>0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0</v>
      </c>
      <c r="V519" s="107">
        <v>100.67902558999999</v>
      </c>
      <c r="W519" s="107">
        <v>0</v>
      </c>
      <c r="X519" s="107">
        <v>0</v>
      </c>
      <c r="Y519" s="107">
        <v>0</v>
      </c>
    </row>
    <row r="520" spans="1:25" s="71" customFormat="1" ht="15.75" outlineLevel="1" x14ac:dyDescent="0.25">
      <c r="A520" s="121">
        <v>14</v>
      </c>
      <c r="B520" s="107">
        <v>0</v>
      </c>
      <c r="C520" s="107">
        <v>0</v>
      </c>
      <c r="D520" s="107">
        <v>0</v>
      </c>
      <c r="E520" s="107">
        <v>0</v>
      </c>
      <c r="F520" s="107">
        <v>0</v>
      </c>
      <c r="G520" s="107">
        <v>21.732382099999999</v>
      </c>
      <c r="H520" s="107">
        <v>6.8317141749999992</v>
      </c>
      <c r="I520" s="107">
        <v>11.51170735</v>
      </c>
      <c r="J520" s="107">
        <v>78.462506265000002</v>
      </c>
      <c r="K520" s="107">
        <v>0</v>
      </c>
      <c r="L520" s="107">
        <v>0</v>
      </c>
      <c r="M520" s="107">
        <v>0</v>
      </c>
      <c r="N520" s="107">
        <v>0</v>
      </c>
      <c r="O520" s="107">
        <v>0</v>
      </c>
      <c r="P520" s="107">
        <v>0</v>
      </c>
      <c r="Q520" s="107">
        <v>0.45186140999999996</v>
      </c>
      <c r="R520" s="107">
        <v>1.2372395749999998</v>
      </c>
      <c r="S520" s="107">
        <v>0.61324048499999995</v>
      </c>
      <c r="T520" s="107">
        <v>43.346419544999996</v>
      </c>
      <c r="U520" s="107">
        <v>58.688190274999997</v>
      </c>
      <c r="V520" s="107">
        <v>90.705798755000004</v>
      </c>
      <c r="W520" s="107">
        <v>3.6471670949999999</v>
      </c>
      <c r="X520" s="107">
        <v>0</v>
      </c>
      <c r="Y520" s="107">
        <v>0</v>
      </c>
    </row>
    <row r="521" spans="1:25" s="71" customFormat="1" ht="15.75" outlineLevel="1" x14ac:dyDescent="0.25">
      <c r="A521" s="121">
        <v>15</v>
      </c>
      <c r="B521" s="107">
        <v>0</v>
      </c>
      <c r="C521" s="107">
        <v>0</v>
      </c>
      <c r="D521" s="107">
        <v>0</v>
      </c>
      <c r="E521" s="107">
        <v>0</v>
      </c>
      <c r="F521" s="107">
        <v>0.55944746000000001</v>
      </c>
      <c r="G521" s="107">
        <v>127.59705529999999</v>
      </c>
      <c r="H521" s="107">
        <v>161.31452336999999</v>
      </c>
      <c r="I521" s="107">
        <v>48.575101574999998</v>
      </c>
      <c r="J521" s="107">
        <v>74.933683825000003</v>
      </c>
      <c r="K521" s="107">
        <v>42.926833949999995</v>
      </c>
      <c r="L521" s="107">
        <v>3.5395810449999998</v>
      </c>
      <c r="M521" s="107">
        <v>12.146465044999999</v>
      </c>
      <c r="N521" s="107">
        <v>3.4104777849999999</v>
      </c>
      <c r="O521" s="107">
        <v>4.2926833950000001</v>
      </c>
      <c r="P521" s="107">
        <v>0</v>
      </c>
      <c r="Q521" s="107">
        <v>2.119445185</v>
      </c>
      <c r="R521" s="107">
        <v>0</v>
      </c>
      <c r="S521" s="107">
        <v>0</v>
      </c>
      <c r="T521" s="107">
        <v>0</v>
      </c>
      <c r="U521" s="107">
        <v>6.4551629999999999E-2</v>
      </c>
      <c r="V521" s="107">
        <v>64.626940235000006</v>
      </c>
      <c r="W521" s="107">
        <v>0</v>
      </c>
      <c r="X521" s="107">
        <v>0</v>
      </c>
      <c r="Y521" s="107">
        <v>0</v>
      </c>
    </row>
    <row r="522" spans="1:25" s="71" customFormat="1" ht="15.75" outlineLevel="1" x14ac:dyDescent="0.25">
      <c r="A522" s="121">
        <v>16</v>
      </c>
      <c r="B522" s="107">
        <v>0</v>
      </c>
      <c r="C522" s="107">
        <v>0</v>
      </c>
      <c r="D522" s="107">
        <v>0</v>
      </c>
      <c r="E522" s="107">
        <v>0</v>
      </c>
      <c r="F522" s="107">
        <v>0</v>
      </c>
      <c r="G522" s="107">
        <v>46.724621515000003</v>
      </c>
      <c r="H522" s="107">
        <v>58.946396794999998</v>
      </c>
      <c r="I522" s="107">
        <v>92.104417404999992</v>
      </c>
      <c r="J522" s="107">
        <v>0</v>
      </c>
      <c r="K522" s="107">
        <v>0.204413495</v>
      </c>
      <c r="L522" s="107">
        <v>0</v>
      </c>
      <c r="M522" s="107">
        <v>0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0</v>
      </c>
      <c r="T522" s="107">
        <v>0</v>
      </c>
      <c r="U522" s="107">
        <v>0</v>
      </c>
      <c r="V522" s="107">
        <v>0</v>
      </c>
      <c r="W522" s="107">
        <v>0</v>
      </c>
      <c r="X522" s="107">
        <v>0</v>
      </c>
      <c r="Y522" s="107">
        <v>0</v>
      </c>
    </row>
    <row r="523" spans="1:25" s="71" customFormat="1" ht="15.75" outlineLevel="1" x14ac:dyDescent="0.25">
      <c r="A523" s="121">
        <v>17</v>
      </c>
      <c r="B523" s="107">
        <v>0</v>
      </c>
      <c r="C523" s="107">
        <v>0</v>
      </c>
      <c r="D523" s="107">
        <v>0</v>
      </c>
      <c r="E523" s="107">
        <v>0</v>
      </c>
      <c r="F523" s="107">
        <v>0</v>
      </c>
      <c r="G523" s="107">
        <v>0.53793025000000005</v>
      </c>
      <c r="H523" s="107">
        <v>0</v>
      </c>
      <c r="I523" s="107">
        <v>0</v>
      </c>
      <c r="J523" s="107">
        <v>0</v>
      </c>
      <c r="K523" s="107">
        <v>0</v>
      </c>
      <c r="L523" s="107">
        <v>0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0</v>
      </c>
      <c r="S523" s="107">
        <v>0</v>
      </c>
      <c r="T523" s="107">
        <v>0</v>
      </c>
      <c r="U523" s="107">
        <v>0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outlineLevel="1" x14ac:dyDescent="0.25">
      <c r="A524" s="121">
        <v>18</v>
      </c>
      <c r="B524" s="107">
        <v>0</v>
      </c>
      <c r="C524" s="107">
        <v>0</v>
      </c>
      <c r="D524" s="107">
        <v>0</v>
      </c>
      <c r="E524" s="107">
        <v>3.2383401049999998</v>
      </c>
      <c r="F524" s="107">
        <v>7.3588858199999994</v>
      </c>
      <c r="G524" s="107">
        <v>181.56221797999999</v>
      </c>
      <c r="H524" s="107">
        <v>10.9737771</v>
      </c>
      <c r="I524" s="107">
        <v>0</v>
      </c>
      <c r="J524" s="107">
        <v>0</v>
      </c>
      <c r="K524" s="107">
        <v>0</v>
      </c>
      <c r="L524" s="107">
        <v>0</v>
      </c>
      <c r="M524" s="107">
        <v>0</v>
      </c>
      <c r="N524" s="107">
        <v>0</v>
      </c>
      <c r="O524" s="107">
        <v>0</v>
      </c>
      <c r="P524" s="107">
        <v>0</v>
      </c>
      <c r="Q524" s="107">
        <v>0</v>
      </c>
      <c r="R524" s="107">
        <v>0</v>
      </c>
      <c r="S524" s="107">
        <v>0</v>
      </c>
      <c r="T524" s="107">
        <v>0</v>
      </c>
      <c r="U524" s="107">
        <v>0</v>
      </c>
      <c r="V524" s="107">
        <v>49.532617420000001</v>
      </c>
      <c r="W524" s="107">
        <v>0</v>
      </c>
      <c r="X524" s="107">
        <v>0</v>
      </c>
      <c r="Y524" s="107">
        <v>0</v>
      </c>
    </row>
    <row r="525" spans="1:25" s="71" customFormat="1" ht="15.75" outlineLevel="1" x14ac:dyDescent="0.25">
      <c r="A525" s="121">
        <v>19</v>
      </c>
      <c r="B525" s="107">
        <v>0</v>
      </c>
      <c r="C525" s="107">
        <v>0</v>
      </c>
      <c r="D525" s="107">
        <v>0</v>
      </c>
      <c r="E525" s="107">
        <v>0</v>
      </c>
      <c r="F525" s="107">
        <v>0</v>
      </c>
      <c r="G525" s="107">
        <v>47.875792249999996</v>
      </c>
      <c r="H525" s="107">
        <v>0</v>
      </c>
      <c r="I525" s="107">
        <v>0</v>
      </c>
      <c r="J525" s="107">
        <v>0</v>
      </c>
      <c r="K525" s="107">
        <v>0</v>
      </c>
      <c r="L525" s="107">
        <v>0</v>
      </c>
      <c r="M525" s="107">
        <v>0</v>
      </c>
      <c r="N525" s="107">
        <v>0</v>
      </c>
      <c r="O525" s="107"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v>0</v>
      </c>
      <c r="U525" s="107">
        <v>0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outlineLevel="1" x14ac:dyDescent="0.25">
      <c r="A526" s="121">
        <v>20</v>
      </c>
      <c r="B526" s="107">
        <v>0</v>
      </c>
      <c r="C526" s="107">
        <v>0</v>
      </c>
      <c r="D526" s="107">
        <v>0</v>
      </c>
      <c r="E526" s="107">
        <v>0</v>
      </c>
      <c r="F526" s="107">
        <v>0</v>
      </c>
      <c r="G526" s="107">
        <v>0</v>
      </c>
      <c r="H526" s="107">
        <v>0</v>
      </c>
      <c r="I526" s="107">
        <v>0</v>
      </c>
      <c r="J526" s="107">
        <v>0</v>
      </c>
      <c r="K526" s="107">
        <v>0</v>
      </c>
      <c r="L526" s="107">
        <v>0</v>
      </c>
      <c r="M526" s="107">
        <v>0</v>
      </c>
      <c r="N526" s="107">
        <v>0</v>
      </c>
      <c r="O526" s="107">
        <v>0</v>
      </c>
      <c r="P526" s="107">
        <v>0</v>
      </c>
      <c r="Q526" s="107">
        <v>0</v>
      </c>
      <c r="R526" s="107">
        <v>0</v>
      </c>
      <c r="S526" s="107">
        <v>0</v>
      </c>
      <c r="T526" s="107">
        <v>0</v>
      </c>
      <c r="U526" s="107">
        <v>0</v>
      </c>
      <c r="V526" s="107">
        <v>0</v>
      </c>
      <c r="W526" s="107">
        <v>0</v>
      </c>
      <c r="X526" s="107">
        <v>0</v>
      </c>
      <c r="Y526" s="107">
        <v>0</v>
      </c>
    </row>
    <row r="527" spans="1:25" s="71" customFormat="1" ht="15.75" outlineLevel="1" x14ac:dyDescent="0.25">
      <c r="A527" s="121">
        <v>21</v>
      </c>
      <c r="B527" s="107">
        <v>0</v>
      </c>
      <c r="C527" s="107">
        <v>0</v>
      </c>
      <c r="D527" s="107">
        <v>0</v>
      </c>
      <c r="E527" s="107">
        <v>0</v>
      </c>
      <c r="F527" s="107">
        <v>0</v>
      </c>
      <c r="G527" s="107">
        <v>0</v>
      </c>
      <c r="H527" s="107">
        <v>49.295928109999998</v>
      </c>
      <c r="I527" s="107">
        <v>10.597225925</v>
      </c>
      <c r="J527" s="107">
        <v>0</v>
      </c>
      <c r="K527" s="107">
        <v>0</v>
      </c>
      <c r="L527" s="107">
        <v>0</v>
      </c>
      <c r="M527" s="107">
        <v>0</v>
      </c>
      <c r="N527" s="107">
        <v>0</v>
      </c>
      <c r="O527" s="107">
        <v>0</v>
      </c>
      <c r="P527" s="107">
        <v>0</v>
      </c>
      <c r="Q527" s="107">
        <v>0</v>
      </c>
      <c r="R527" s="107">
        <v>0</v>
      </c>
      <c r="S527" s="107">
        <v>0</v>
      </c>
      <c r="T527" s="107">
        <v>0</v>
      </c>
      <c r="U527" s="107">
        <v>0</v>
      </c>
      <c r="V527" s="107">
        <v>0</v>
      </c>
      <c r="W527" s="107">
        <v>0</v>
      </c>
      <c r="X527" s="107">
        <v>0</v>
      </c>
      <c r="Y527" s="107">
        <v>0</v>
      </c>
    </row>
    <row r="528" spans="1:25" s="71" customFormat="1" ht="15.75" outlineLevel="1" x14ac:dyDescent="0.25">
      <c r="A528" s="121">
        <v>22</v>
      </c>
      <c r="B528" s="107">
        <v>0</v>
      </c>
      <c r="C528" s="107">
        <v>0</v>
      </c>
      <c r="D528" s="107">
        <v>0</v>
      </c>
      <c r="E528" s="107">
        <v>0</v>
      </c>
      <c r="F528" s="107">
        <v>0</v>
      </c>
      <c r="G528" s="107">
        <v>0</v>
      </c>
      <c r="H528" s="107">
        <v>47.370137815</v>
      </c>
      <c r="I528" s="107">
        <v>144.15454839500001</v>
      </c>
      <c r="J528" s="107">
        <v>45.681036830000004</v>
      </c>
      <c r="K528" s="107">
        <v>7.455713265</v>
      </c>
      <c r="L528" s="107">
        <v>0</v>
      </c>
      <c r="M528" s="107">
        <v>0</v>
      </c>
      <c r="N528" s="107">
        <v>157.59204603999999</v>
      </c>
      <c r="O528" s="107">
        <v>132.86877175000001</v>
      </c>
      <c r="P528" s="107">
        <v>158.73245817</v>
      </c>
      <c r="Q528" s="107">
        <v>159.32418144499999</v>
      </c>
      <c r="R528" s="107">
        <v>156.505426935</v>
      </c>
      <c r="S528" s="107">
        <v>176.59174246999999</v>
      </c>
      <c r="T528" s="107">
        <v>196.99005754999999</v>
      </c>
      <c r="U528" s="107">
        <v>208.899833285</v>
      </c>
      <c r="V528" s="107">
        <v>71.243482310000005</v>
      </c>
      <c r="W528" s="107">
        <v>0</v>
      </c>
      <c r="X528" s="107">
        <v>0</v>
      </c>
      <c r="Y528" s="107">
        <v>0</v>
      </c>
    </row>
    <row r="529" spans="1:25" s="71" customFormat="1" ht="15.75" outlineLevel="1" x14ac:dyDescent="0.25">
      <c r="A529" s="121">
        <v>23</v>
      </c>
      <c r="B529" s="107">
        <v>0</v>
      </c>
      <c r="C529" s="107">
        <v>0</v>
      </c>
      <c r="D529" s="107">
        <v>0</v>
      </c>
      <c r="E529" s="107">
        <v>0</v>
      </c>
      <c r="F529" s="107">
        <v>0</v>
      </c>
      <c r="G529" s="107">
        <v>20.140108559999998</v>
      </c>
      <c r="H529" s="107">
        <v>64.820595124999997</v>
      </c>
      <c r="I529" s="107">
        <v>50.081306274999996</v>
      </c>
      <c r="J529" s="107">
        <v>23.787275654999998</v>
      </c>
      <c r="K529" s="107">
        <v>0</v>
      </c>
      <c r="L529" s="107">
        <v>0</v>
      </c>
      <c r="M529" s="107">
        <v>0</v>
      </c>
      <c r="N529" s="107">
        <v>0</v>
      </c>
      <c r="O529" s="107">
        <v>0</v>
      </c>
      <c r="P529" s="107">
        <v>0</v>
      </c>
      <c r="Q529" s="107">
        <v>0</v>
      </c>
      <c r="R529" s="107">
        <v>0</v>
      </c>
      <c r="S529" s="107">
        <v>0</v>
      </c>
      <c r="T529" s="107">
        <v>79.484573740000002</v>
      </c>
      <c r="U529" s="107">
        <v>76.24623363500001</v>
      </c>
      <c r="V529" s="107">
        <v>105.359018765</v>
      </c>
      <c r="W529" s="107">
        <v>0</v>
      </c>
      <c r="X529" s="107">
        <v>0</v>
      </c>
      <c r="Y529" s="107">
        <v>0</v>
      </c>
    </row>
    <row r="530" spans="1:25" s="71" customFormat="1" ht="15.75" outlineLevel="1" x14ac:dyDescent="0.25">
      <c r="A530" s="121">
        <v>24</v>
      </c>
      <c r="B530" s="107">
        <v>0</v>
      </c>
      <c r="C530" s="107">
        <v>0</v>
      </c>
      <c r="D530" s="107">
        <v>0</v>
      </c>
      <c r="E530" s="107">
        <v>0</v>
      </c>
      <c r="F530" s="107">
        <v>14.233634415000001</v>
      </c>
      <c r="G530" s="107">
        <v>42.991385579999999</v>
      </c>
      <c r="H530" s="107">
        <v>184.61766180000001</v>
      </c>
      <c r="I530" s="107">
        <v>153.8480515</v>
      </c>
      <c r="J530" s="107">
        <v>76.429129920000008</v>
      </c>
      <c r="K530" s="107">
        <v>0</v>
      </c>
      <c r="L530" s="107">
        <v>0</v>
      </c>
      <c r="M530" s="107">
        <v>0</v>
      </c>
      <c r="N530" s="107">
        <v>0</v>
      </c>
      <c r="O530" s="107">
        <v>0</v>
      </c>
      <c r="P530" s="107">
        <v>0</v>
      </c>
      <c r="Q530" s="107">
        <v>0</v>
      </c>
      <c r="R530" s="107">
        <v>0.80689537499999997</v>
      </c>
      <c r="S530" s="107">
        <v>59.505844255</v>
      </c>
      <c r="T530" s="107">
        <v>77.623335075</v>
      </c>
      <c r="U530" s="107">
        <v>99.344958570000003</v>
      </c>
      <c r="V530" s="107">
        <v>114.396246965</v>
      </c>
      <c r="W530" s="107">
        <v>35.395810449999999</v>
      </c>
      <c r="X530" s="107">
        <v>0</v>
      </c>
      <c r="Y530" s="107">
        <v>0</v>
      </c>
    </row>
    <row r="531" spans="1:25" s="71" customFormat="1" ht="15.75" outlineLevel="1" x14ac:dyDescent="0.25">
      <c r="A531" s="121">
        <v>25</v>
      </c>
      <c r="B531" s="107">
        <v>0</v>
      </c>
      <c r="C531" s="107">
        <v>0</v>
      </c>
      <c r="D531" s="107">
        <v>52.921577995</v>
      </c>
      <c r="E531" s="107">
        <v>606.258150355</v>
      </c>
      <c r="F531" s="107">
        <v>745.04415485499999</v>
      </c>
      <c r="G531" s="107">
        <v>291.63350573499997</v>
      </c>
      <c r="H531" s="107">
        <v>165.68251699999999</v>
      </c>
      <c r="I531" s="107">
        <v>290.22412847999999</v>
      </c>
      <c r="J531" s="107">
        <v>125.35926545999999</v>
      </c>
      <c r="K531" s="107">
        <v>59.484327045000001</v>
      </c>
      <c r="L531" s="107">
        <v>38.784771024999998</v>
      </c>
      <c r="M531" s="107">
        <v>39.871390130000002</v>
      </c>
      <c r="N531" s="107">
        <v>70.74858648</v>
      </c>
      <c r="O531" s="107">
        <v>103.98191732500001</v>
      </c>
      <c r="P531" s="107">
        <v>84.175325520000001</v>
      </c>
      <c r="Q531" s="107">
        <v>119.30217084500001</v>
      </c>
      <c r="R531" s="107">
        <v>110.82439010500001</v>
      </c>
      <c r="S531" s="107">
        <v>128.39319207</v>
      </c>
      <c r="T531" s="107">
        <v>1.151170735</v>
      </c>
      <c r="U531" s="107">
        <v>94.568137950000008</v>
      </c>
      <c r="V531" s="107">
        <v>136.95704165000001</v>
      </c>
      <c r="W531" s="107">
        <v>54.868885499999998</v>
      </c>
      <c r="X531" s="107">
        <v>0</v>
      </c>
      <c r="Y531" s="107">
        <v>0</v>
      </c>
    </row>
    <row r="532" spans="1:25" s="71" customFormat="1" ht="15.75" outlineLevel="1" x14ac:dyDescent="0.25">
      <c r="A532" s="121">
        <v>26</v>
      </c>
      <c r="B532" s="107">
        <v>0</v>
      </c>
      <c r="C532" s="107">
        <v>0</v>
      </c>
      <c r="D532" s="107">
        <v>0.19365489</v>
      </c>
      <c r="E532" s="107">
        <v>34.06174343</v>
      </c>
      <c r="F532" s="107">
        <v>133.08394385</v>
      </c>
      <c r="G532" s="107">
        <v>173.70843633000001</v>
      </c>
      <c r="H532" s="107">
        <v>166.68306726500001</v>
      </c>
      <c r="I532" s="107">
        <v>118.74272338500001</v>
      </c>
      <c r="J532" s="107">
        <v>117.01058798000001</v>
      </c>
      <c r="K532" s="107">
        <v>50.791374205000004</v>
      </c>
      <c r="L532" s="107">
        <v>22.496243055000001</v>
      </c>
      <c r="M532" s="107">
        <v>24.604929635000001</v>
      </c>
      <c r="N532" s="107">
        <v>7.4449546599999996</v>
      </c>
      <c r="O532" s="107">
        <v>1.03282608</v>
      </c>
      <c r="P532" s="107">
        <v>30.199404234999999</v>
      </c>
      <c r="Q532" s="107">
        <v>36.019809539999997</v>
      </c>
      <c r="R532" s="107">
        <v>30.715817274999999</v>
      </c>
      <c r="S532" s="107">
        <v>45.584209384999994</v>
      </c>
      <c r="T532" s="107">
        <v>122.32533885000001</v>
      </c>
      <c r="U532" s="107">
        <v>129.30767349499999</v>
      </c>
      <c r="V532" s="107">
        <v>194.53709560999999</v>
      </c>
      <c r="W532" s="107">
        <v>7.3158513999999997</v>
      </c>
      <c r="X532" s="107">
        <v>0</v>
      </c>
      <c r="Y532" s="107">
        <v>6.6165420749999999</v>
      </c>
    </row>
    <row r="533" spans="1:25" s="71" customFormat="1" ht="15.75" outlineLevel="1" x14ac:dyDescent="0.25">
      <c r="A533" s="121">
        <v>27</v>
      </c>
      <c r="B533" s="107">
        <v>0</v>
      </c>
      <c r="C533" s="107">
        <v>0</v>
      </c>
      <c r="D533" s="107">
        <v>0</v>
      </c>
      <c r="E533" s="107">
        <v>0</v>
      </c>
      <c r="F533" s="107">
        <v>0</v>
      </c>
      <c r="G533" s="107">
        <v>0</v>
      </c>
      <c r="H533" s="107">
        <v>0</v>
      </c>
      <c r="I533" s="107">
        <v>0</v>
      </c>
      <c r="J533" s="107">
        <v>0</v>
      </c>
      <c r="K533" s="107">
        <v>0</v>
      </c>
      <c r="L533" s="107">
        <v>0</v>
      </c>
      <c r="M533" s="107">
        <v>0</v>
      </c>
      <c r="N533" s="107">
        <v>0</v>
      </c>
      <c r="O533" s="107">
        <v>0</v>
      </c>
      <c r="P533" s="107">
        <v>0</v>
      </c>
      <c r="Q533" s="107">
        <v>0</v>
      </c>
      <c r="R533" s="107">
        <v>0</v>
      </c>
      <c r="S533" s="107">
        <v>0</v>
      </c>
      <c r="T533" s="107">
        <v>0</v>
      </c>
      <c r="U533" s="107">
        <v>0</v>
      </c>
      <c r="V533" s="107">
        <v>6.4551629999999999E-2</v>
      </c>
      <c r="W533" s="107">
        <v>0</v>
      </c>
      <c r="X533" s="107">
        <v>0</v>
      </c>
      <c r="Y533" s="107">
        <v>0</v>
      </c>
    </row>
    <row r="534" spans="1:25" s="71" customFormat="1" ht="15.75" outlineLevel="1" x14ac:dyDescent="0.25">
      <c r="A534" s="121">
        <v>28</v>
      </c>
      <c r="B534" s="107">
        <v>0</v>
      </c>
      <c r="C534" s="107">
        <v>0.40882699</v>
      </c>
      <c r="D534" s="107">
        <v>0.31199954499999999</v>
      </c>
      <c r="E534" s="107">
        <v>1.05434329</v>
      </c>
      <c r="F534" s="107">
        <v>7.1975067450000001</v>
      </c>
      <c r="G534" s="107">
        <v>5.6590262299999994</v>
      </c>
      <c r="H534" s="107">
        <v>111.233217095</v>
      </c>
      <c r="I534" s="107">
        <v>177.52774110499999</v>
      </c>
      <c r="J534" s="107">
        <v>118.28010336999999</v>
      </c>
      <c r="K534" s="107">
        <v>0.204413495</v>
      </c>
      <c r="L534" s="107">
        <v>0</v>
      </c>
      <c r="M534" s="107">
        <v>0</v>
      </c>
      <c r="N534" s="107">
        <v>0</v>
      </c>
      <c r="O534" s="107">
        <v>0</v>
      </c>
      <c r="P534" s="107">
        <v>0</v>
      </c>
      <c r="Q534" s="107">
        <v>0</v>
      </c>
      <c r="R534" s="107">
        <v>0</v>
      </c>
      <c r="S534" s="107">
        <v>0</v>
      </c>
      <c r="T534" s="107">
        <v>0</v>
      </c>
      <c r="U534" s="107">
        <v>0</v>
      </c>
      <c r="V534" s="107">
        <v>57.504743725000004</v>
      </c>
      <c r="W534" s="107">
        <v>0</v>
      </c>
      <c r="X534" s="107">
        <v>0</v>
      </c>
      <c r="Y534" s="107">
        <v>0</v>
      </c>
    </row>
    <row r="535" spans="1:25" s="71" customFormat="1" ht="15.75" outlineLevel="1" x14ac:dyDescent="0.25">
      <c r="A535" s="121">
        <v>29</v>
      </c>
      <c r="B535" s="107">
        <v>0</v>
      </c>
      <c r="C535" s="107">
        <v>0</v>
      </c>
      <c r="D535" s="107">
        <v>5.7450950699999996</v>
      </c>
      <c r="E535" s="107">
        <v>46.4771736</v>
      </c>
      <c r="F535" s="107">
        <v>110.975010575</v>
      </c>
      <c r="G535" s="107">
        <v>185.03724739500001</v>
      </c>
      <c r="H535" s="107">
        <v>88.715456829999994</v>
      </c>
      <c r="I535" s="107">
        <v>125.73581663500001</v>
      </c>
      <c r="J535" s="107">
        <v>108.18853188</v>
      </c>
      <c r="K535" s="107">
        <v>53.018405440000002</v>
      </c>
      <c r="L535" s="107">
        <v>28.886854425000003</v>
      </c>
      <c r="M535" s="107">
        <v>7.5095062900000009</v>
      </c>
      <c r="N535" s="107">
        <v>0</v>
      </c>
      <c r="O535" s="107">
        <v>0</v>
      </c>
      <c r="P535" s="107">
        <v>0</v>
      </c>
      <c r="Q535" s="107">
        <v>0</v>
      </c>
      <c r="R535" s="107">
        <v>0</v>
      </c>
      <c r="S535" s="107">
        <v>0</v>
      </c>
      <c r="T535" s="107">
        <v>0</v>
      </c>
      <c r="U535" s="107">
        <v>0</v>
      </c>
      <c r="V535" s="107">
        <v>10.220674750000001</v>
      </c>
      <c r="W535" s="107">
        <v>0</v>
      </c>
      <c r="X535" s="107">
        <v>0</v>
      </c>
      <c r="Y535" s="107">
        <v>0</v>
      </c>
    </row>
    <row r="536" spans="1:25" s="71" customFormat="1" ht="15.75" x14ac:dyDescent="0.25">
      <c r="A536" s="121">
        <v>30</v>
      </c>
      <c r="B536" s="107">
        <v>0</v>
      </c>
      <c r="C536" s="107">
        <v>0</v>
      </c>
      <c r="D536" s="107">
        <v>0</v>
      </c>
      <c r="E536" s="107">
        <v>0</v>
      </c>
      <c r="F536" s="107">
        <v>0.15062047000000001</v>
      </c>
      <c r="G536" s="107">
        <v>1.818204245</v>
      </c>
      <c r="H536" s="107">
        <v>460.70498331000005</v>
      </c>
      <c r="I536" s="107">
        <v>80.603468660000004</v>
      </c>
      <c r="J536" s="107">
        <v>0.49489583000000004</v>
      </c>
      <c r="K536" s="107">
        <v>0</v>
      </c>
      <c r="L536" s="107">
        <v>0</v>
      </c>
      <c r="M536" s="107">
        <v>0</v>
      </c>
      <c r="N536" s="107">
        <v>0</v>
      </c>
      <c r="O536" s="107">
        <v>0</v>
      </c>
      <c r="P536" s="107">
        <v>0</v>
      </c>
      <c r="Q536" s="107">
        <v>0</v>
      </c>
      <c r="R536" s="107">
        <v>0</v>
      </c>
      <c r="S536" s="107">
        <v>0</v>
      </c>
      <c r="T536" s="107">
        <v>0</v>
      </c>
      <c r="U536" s="107">
        <v>0</v>
      </c>
      <c r="V536" s="107">
        <v>7.3696444249999997</v>
      </c>
      <c r="W536" s="107">
        <v>0</v>
      </c>
      <c r="X536" s="107">
        <v>0</v>
      </c>
      <c r="Y536" s="107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1" t="s">
        <v>32</v>
      </c>
      <c r="B538" s="141" t="s">
        <v>63</v>
      </c>
      <c r="C538" s="141"/>
      <c r="D538" s="141"/>
      <c r="E538" s="141"/>
      <c r="F538" s="141"/>
      <c r="G538" s="141"/>
      <c r="H538" s="141"/>
      <c r="I538" s="141"/>
      <c r="J538" s="141"/>
      <c r="K538" s="141"/>
      <c r="L538" s="141"/>
      <c r="M538" s="141"/>
      <c r="N538" s="141"/>
      <c r="O538" s="141"/>
      <c r="P538" s="141"/>
      <c r="Q538" s="141"/>
      <c r="R538" s="141"/>
      <c r="S538" s="141"/>
      <c r="T538" s="141"/>
      <c r="U538" s="141"/>
      <c r="V538" s="141"/>
      <c r="W538" s="141"/>
      <c r="X538" s="141"/>
      <c r="Y538" s="141"/>
    </row>
    <row r="539" spans="1:25" s="83" customFormat="1" ht="12.75" x14ac:dyDescent="0.2">
      <c r="A539" s="141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1">
        <v>1</v>
      </c>
      <c r="B540" s="108">
        <v>194.44026816499999</v>
      </c>
      <c r="C540" s="108">
        <v>269.07271105000001</v>
      </c>
      <c r="D540" s="108">
        <v>206.58673321000001</v>
      </c>
      <c r="E540" s="108">
        <v>76.676577834999989</v>
      </c>
      <c r="F540" s="108">
        <v>184.94041995000001</v>
      </c>
      <c r="G540" s="108">
        <v>0</v>
      </c>
      <c r="H540" s="108">
        <v>0</v>
      </c>
      <c r="I540" s="108">
        <v>0</v>
      </c>
      <c r="J540" s="108">
        <v>0</v>
      </c>
      <c r="K540" s="108">
        <v>0</v>
      </c>
      <c r="L540" s="108">
        <v>9.6827444999999998E-2</v>
      </c>
      <c r="M540" s="108">
        <v>54.051231520000002</v>
      </c>
      <c r="N540" s="108">
        <v>19.408523419999998</v>
      </c>
      <c r="O540" s="108">
        <v>1.54923912</v>
      </c>
      <c r="P540" s="108">
        <v>0.68855072000000006</v>
      </c>
      <c r="Q540" s="108">
        <v>0</v>
      </c>
      <c r="R540" s="108">
        <v>0.30124094000000001</v>
      </c>
      <c r="S540" s="108">
        <v>0.23668930999999999</v>
      </c>
      <c r="T540" s="108">
        <v>0</v>
      </c>
      <c r="U540" s="108">
        <v>0</v>
      </c>
      <c r="V540" s="108">
        <v>0</v>
      </c>
      <c r="W540" s="108">
        <v>100.9157149</v>
      </c>
      <c r="X540" s="108">
        <v>283.42469011999998</v>
      </c>
      <c r="Y540" s="108">
        <v>310.20285796499996</v>
      </c>
    </row>
    <row r="541" spans="1:25" s="71" customFormat="1" ht="15.75" outlineLevel="1" x14ac:dyDescent="0.25">
      <c r="A541" s="121">
        <v>2</v>
      </c>
      <c r="B541" s="108">
        <v>59.699499145000004</v>
      </c>
      <c r="C541" s="108">
        <v>14.620944195</v>
      </c>
      <c r="D541" s="108">
        <v>38.870839865000001</v>
      </c>
      <c r="E541" s="108">
        <v>39.505597559999998</v>
      </c>
      <c r="F541" s="108">
        <v>64.411768135000003</v>
      </c>
      <c r="G541" s="108">
        <v>0</v>
      </c>
      <c r="H541" s="108">
        <v>0</v>
      </c>
      <c r="I541" s="108">
        <v>0</v>
      </c>
      <c r="J541" s="108">
        <v>0</v>
      </c>
      <c r="K541" s="108">
        <v>0</v>
      </c>
      <c r="L541" s="108">
        <v>6.4551629999999999E-2</v>
      </c>
      <c r="M541" s="108">
        <v>2.3453758900000001</v>
      </c>
      <c r="N541" s="108">
        <v>0</v>
      </c>
      <c r="O541" s="108">
        <v>0</v>
      </c>
      <c r="P541" s="108">
        <v>0</v>
      </c>
      <c r="Q541" s="108">
        <v>0</v>
      </c>
      <c r="R541" s="108">
        <v>0</v>
      </c>
      <c r="S541" s="108">
        <v>0</v>
      </c>
      <c r="T541" s="108">
        <v>0</v>
      </c>
      <c r="U541" s="108">
        <v>0</v>
      </c>
      <c r="V541" s="108">
        <v>0</v>
      </c>
      <c r="W541" s="108">
        <v>52.32985472</v>
      </c>
      <c r="X541" s="108">
        <v>45.229175419999997</v>
      </c>
      <c r="Y541" s="108">
        <v>5.0888201650000005</v>
      </c>
    </row>
    <row r="542" spans="1:25" s="71" customFormat="1" ht="15.75" outlineLevel="1" x14ac:dyDescent="0.25">
      <c r="A542" s="121">
        <v>3</v>
      </c>
      <c r="B542" s="108">
        <v>105.11157085000001</v>
      </c>
      <c r="C542" s="108">
        <v>116.59100238500001</v>
      </c>
      <c r="D542" s="108">
        <v>1035.7416619549999</v>
      </c>
      <c r="E542" s="108">
        <v>149.86736765000001</v>
      </c>
      <c r="F542" s="108">
        <v>168.13547894000001</v>
      </c>
      <c r="G542" s="108">
        <v>9.6612272900000011</v>
      </c>
      <c r="H542" s="108">
        <v>10.145364514999999</v>
      </c>
      <c r="I542" s="108">
        <v>4.9381996949999998</v>
      </c>
      <c r="J542" s="108">
        <v>11.683845029999999</v>
      </c>
      <c r="K542" s="108">
        <v>49.252893690000001</v>
      </c>
      <c r="L542" s="108">
        <v>64.992732805000003</v>
      </c>
      <c r="M542" s="108">
        <v>69.726519005</v>
      </c>
      <c r="N542" s="108">
        <v>55.428332960000006</v>
      </c>
      <c r="O542" s="108">
        <v>48.97316996</v>
      </c>
      <c r="P542" s="108">
        <v>28.176786495000002</v>
      </c>
      <c r="Q542" s="108">
        <v>13.760255794999999</v>
      </c>
      <c r="R542" s="108">
        <v>0.17213768000000002</v>
      </c>
      <c r="S542" s="108">
        <v>0</v>
      </c>
      <c r="T542" s="108">
        <v>0</v>
      </c>
      <c r="U542" s="108">
        <v>0</v>
      </c>
      <c r="V542" s="108">
        <v>0</v>
      </c>
      <c r="W542" s="108">
        <v>26.444651089999997</v>
      </c>
      <c r="X542" s="108">
        <v>130.41580980999998</v>
      </c>
      <c r="Y542" s="108">
        <v>182.21849288499999</v>
      </c>
    </row>
    <row r="543" spans="1:25" s="71" customFormat="1" ht="15.75" outlineLevel="1" x14ac:dyDescent="0.25">
      <c r="A543" s="121">
        <v>4</v>
      </c>
      <c r="B543" s="108">
        <v>137.85000586499999</v>
      </c>
      <c r="C543" s="108">
        <v>284.984687845</v>
      </c>
      <c r="D543" s="108">
        <v>22.980380279999999</v>
      </c>
      <c r="E543" s="108">
        <v>10.500398479999999</v>
      </c>
      <c r="F543" s="108">
        <v>277.37835410999998</v>
      </c>
      <c r="G543" s="108">
        <v>233.2465564</v>
      </c>
      <c r="H543" s="108">
        <v>0</v>
      </c>
      <c r="I543" s="108">
        <v>0</v>
      </c>
      <c r="J543" s="108">
        <v>0</v>
      </c>
      <c r="K543" s="108">
        <v>37.773462154999997</v>
      </c>
      <c r="L543" s="108">
        <v>91.986072750000005</v>
      </c>
      <c r="M543" s="108">
        <v>119.30217084500001</v>
      </c>
      <c r="N543" s="108">
        <v>40.118838044999997</v>
      </c>
      <c r="O543" s="108">
        <v>202.06811911</v>
      </c>
      <c r="P543" s="108">
        <v>234.27938247999998</v>
      </c>
      <c r="Q543" s="108">
        <v>71.501688829999992</v>
      </c>
      <c r="R543" s="108">
        <v>296.80839473999998</v>
      </c>
      <c r="S543" s="108">
        <v>258.85203630000001</v>
      </c>
      <c r="T543" s="108">
        <v>6.7348867299999995</v>
      </c>
      <c r="U543" s="108">
        <v>0</v>
      </c>
      <c r="V543" s="108">
        <v>10.15612312</v>
      </c>
      <c r="W543" s="108">
        <v>183.59559432500001</v>
      </c>
      <c r="X543" s="108">
        <v>498.27403197000001</v>
      </c>
      <c r="Y543" s="108">
        <v>436.92846625999999</v>
      </c>
    </row>
    <row r="544" spans="1:25" s="71" customFormat="1" ht="15.75" outlineLevel="1" x14ac:dyDescent="0.25">
      <c r="A544" s="121">
        <v>5</v>
      </c>
      <c r="B544" s="108">
        <v>286.017513925</v>
      </c>
      <c r="C544" s="108">
        <v>336.18488904000003</v>
      </c>
      <c r="D544" s="108">
        <v>101.130887</v>
      </c>
      <c r="E544" s="108">
        <v>60.011498690000003</v>
      </c>
      <c r="F544" s="108">
        <v>93.051174644999989</v>
      </c>
      <c r="G544" s="108">
        <v>44.970968899999995</v>
      </c>
      <c r="H544" s="108">
        <v>415.31442881499999</v>
      </c>
      <c r="I544" s="108">
        <v>56.934537660000004</v>
      </c>
      <c r="J544" s="108">
        <v>124.26188775</v>
      </c>
      <c r="K544" s="108">
        <v>0</v>
      </c>
      <c r="L544" s="108">
        <v>67.833004524999993</v>
      </c>
      <c r="M544" s="108">
        <v>138.97965938999999</v>
      </c>
      <c r="N544" s="108">
        <v>131.00753308500001</v>
      </c>
      <c r="O544" s="108">
        <v>133.90159782999999</v>
      </c>
      <c r="P544" s="108">
        <v>78.354920214999993</v>
      </c>
      <c r="Q544" s="108">
        <v>52.060889594999999</v>
      </c>
      <c r="R544" s="108">
        <v>45.573450780000002</v>
      </c>
      <c r="S544" s="108">
        <v>20.860935095000002</v>
      </c>
      <c r="T544" s="108">
        <v>23.17403517</v>
      </c>
      <c r="U544" s="108">
        <v>0</v>
      </c>
      <c r="V544" s="108">
        <v>0</v>
      </c>
      <c r="W544" s="108">
        <v>91.351315055000001</v>
      </c>
      <c r="X544" s="108">
        <v>468.70938543</v>
      </c>
      <c r="Y544" s="108">
        <v>493.83072810499999</v>
      </c>
    </row>
    <row r="545" spans="1:25" s="71" customFormat="1" ht="15.75" outlineLevel="1" x14ac:dyDescent="0.25">
      <c r="A545" s="121">
        <v>6</v>
      </c>
      <c r="B545" s="108">
        <v>196.39833427500002</v>
      </c>
      <c r="C545" s="108">
        <v>47.370137815</v>
      </c>
      <c r="D545" s="108">
        <v>234.15027921999999</v>
      </c>
      <c r="E545" s="108">
        <v>212.17044920500001</v>
      </c>
      <c r="F545" s="108">
        <v>248.72818899499998</v>
      </c>
      <c r="G545" s="108">
        <v>273.94635911500001</v>
      </c>
      <c r="H545" s="108">
        <v>233.22503918999999</v>
      </c>
      <c r="I545" s="108">
        <v>119.44203270999999</v>
      </c>
      <c r="J545" s="108">
        <v>307.34106903500003</v>
      </c>
      <c r="K545" s="108">
        <v>317.27126145</v>
      </c>
      <c r="L545" s="108">
        <v>69.618932954999991</v>
      </c>
      <c r="M545" s="108">
        <v>380.779306765</v>
      </c>
      <c r="N545" s="108">
        <v>171.98705953000001</v>
      </c>
      <c r="O545" s="108">
        <v>371.64525112000001</v>
      </c>
      <c r="P545" s="108">
        <v>345.48032376000003</v>
      </c>
      <c r="Q545" s="108">
        <v>80.624985870000003</v>
      </c>
      <c r="R545" s="108">
        <v>65.562938869999996</v>
      </c>
      <c r="S545" s="108">
        <v>132.814978725</v>
      </c>
      <c r="T545" s="108">
        <v>44.702003774999994</v>
      </c>
      <c r="U545" s="108">
        <v>14.95446095</v>
      </c>
      <c r="V545" s="108">
        <v>49.597169050000005</v>
      </c>
      <c r="W545" s="108">
        <v>90.189385715</v>
      </c>
      <c r="X545" s="108">
        <v>692.59595547999993</v>
      </c>
      <c r="Y545" s="108">
        <v>1049.6955726399999</v>
      </c>
    </row>
    <row r="546" spans="1:25" s="71" customFormat="1" ht="15.75" outlineLevel="1" x14ac:dyDescent="0.25">
      <c r="A546" s="121">
        <v>7</v>
      </c>
      <c r="B546" s="108">
        <v>510.45277282999996</v>
      </c>
      <c r="C546" s="108">
        <v>371.55918228000002</v>
      </c>
      <c r="D546" s="108">
        <v>276.162631745</v>
      </c>
      <c r="E546" s="108">
        <v>267.78167845000002</v>
      </c>
      <c r="F546" s="108">
        <v>278.959869045</v>
      </c>
      <c r="G546" s="108">
        <v>0</v>
      </c>
      <c r="H546" s="108">
        <v>75.428579654999993</v>
      </c>
      <c r="I546" s="108">
        <v>11.285776645</v>
      </c>
      <c r="J546" s="108">
        <v>37.655117500000003</v>
      </c>
      <c r="K546" s="108">
        <v>102.195988895</v>
      </c>
      <c r="L546" s="108">
        <v>188.08193261</v>
      </c>
      <c r="M546" s="108">
        <v>160.443076365</v>
      </c>
      <c r="N546" s="108">
        <v>60.538670335000006</v>
      </c>
      <c r="O546" s="108">
        <v>65.659766314999999</v>
      </c>
      <c r="P546" s="108">
        <v>106.262741585</v>
      </c>
      <c r="Q546" s="108">
        <v>96.386342194999997</v>
      </c>
      <c r="R546" s="108">
        <v>113.277352045</v>
      </c>
      <c r="S546" s="108">
        <v>70.490379959999999</v>
      </c>
      <c r="T546" s="108">
        <v>0</v>
      </c>
      <c r="U546" s="108">
        <v>0</v>
      </c>
      <c r="V546" s="108">
        <v>0</v>
      </c>
      <c r="W546" s="108">
        <v>73.857823324999998</v>
      </c>
      <c r="X546" s="108">
        <v>632.55218097500006</v>
      </c>
      <c r="Y546" s="108">
        <v>546.45106515999998</v>
      </c>
    </row>
    <row r="547" spans="1:25" s="71" customFormat="1" ht="15.75" outlineLevel="1" x14ac:dyDescent="0.25">
      <c r="A547" s="121">
        <v>8</v>
      </c>
      <c r="B547" s="108">
        <v>544.35313718500004</v>
      </c>
      <c r="C547" s="108">
        <v>474.57282515500003</v>
      </c>
      <c r="D547" s="108">
        <v>409.78450584500001</v>
      </c>
      <c r="E547" s="108">
        <v>184.95117855499998</v>
      </c>
      <c r="F547" s="108">
        <v>68.188038489999997</v>
      </c>
      <c r="G547" s="108">
        <v>0</v>
      </c>
      <c r="H547" s="108">
        <v>203.81101311999998</v>
      </c>
      <c r="I547" s="108">
        <v>30.683541460000001</v>
      </c>
      <c r="J547" s="108">
        <v>82.959603154999996</v>
      </c>
      <c r="K547" s="108">
        <v>90.781108989999993</v>
      </c>
      <c r="L547" s="108">
        <v>269.25560733500004</v>
      </c>
      <c r="M547" s="108">
        <v>259.48679399499997</v>
      </c>
      <c r="N547" s="108">
        <v>128.726708825</v>
      </c>
      <c r="O547" s="108">
        <v>138.108212385</v>
      </c>
      <c r="P547" s="108">
        <v>176.49491502500001</v>
      </c>
      <c r="Q547" s="108">
        <v>158.52804467499999</v>
      </c>
      <c r="R547" s="108">
        <v>273.12870513500002</v>
      </c>
      <c r="S547" s="108">
        <v>227.95332274</v>
      </c>
      <c r="T547" s="108">
        <v>30.995541005</v>
      </c>
      <c r="U547" s="108">
        <v>0</v>
      </c>
      <c r="V547" s="108">
        <v>0</v>
      </c>
      <c r="W547" s="108">
        <v>158.76473398499999</v>
      </c>
      <c r="X547" s="108">
        <v>122.20699419500001</v>
      </c>
      <c r="Y547" s="108">
        <v>499.40368549499999</v>
      </c>
    </row>
    <row r="548" spans="1:25" s="71" customFormat="1" ht="15.75" outlineLevel="1" x14ac:dyDescent="0.25">
      <c r="A548" s="121">
        <v>9</v>
      </c>
      <c r="B548" s="108">
        <v>295.36674167000001</v>
      </c>
      <c r="C548" s="108">
        <v>136.36531837499999</v>
      </c>
      <c r="D548" s="108">
        <v>62.830253200000001</v>
      </c>
      <c r="E548" s="108">
        <v>49.607927654999997</v>
      </c>
      <c r="F548" s="108">
        <v>96.913513839999993</v>
      </c>
      <c r="G548" s="108">
        <v>22.95886307</v>
      </c>
      <c r="H548" s="108">
        <v>0</v>
      </c>
      <c r="I548" s="108">
        <v>0</v>
      </c>
      <c r="J548" s="108">
        <v>33.588364810000002</v>
      </c>
      <c r="K548" s="108">
        <v>137.13993793500001</v>
      </c>
      <c r="L548" s="108">
        <v>148.974403435</v>
      </c>
      <c r="M548" s="108">
        <v>285.823859035</v>
      </c>
      <c r="N548" s="108">
        <v>256.93700460999997</v>
      </c>
      <c r="O548" s="108">
        <v>257.37810741499999</v>
      </c>
      <c r="P548" s="108">
        <v>248.620602945</v>
      </c>
      <c r="Q548" s="108">
        <v>354.54982777500004</v>
      </c>
      <c r="R548" s="108">
        <v>480.65143697999997</v>
      </c>
      <c r="S548" s="108">
        <v>363.98512435999999</v>
      </c>
      <c r="T548" s="108">
        <v>6.0248187999999994</v>
      </c>
      <c r="U548" s="108">
        <v>59.312189365000002</v>
      </c>
      <c r="V548" s="108">
        <v>333.38765173999997</v>
      </c>
      <c r="W548" s="108">
        <v>600.599124125</v>
      </c>
      <c r="X548" s="108">
        <v>582.29873701999998</v>
      </c>
      <c r="Y548" s="108">
        <v>490.09749217000001</v>
      </c>
    </row>
    <row r="549" spans="1:25" s="71" customFormat="1" ht="15.75" outlineLevel="1" x14ac:dyDescent="0.25">
      <c r="A549" s="121">
        <v>10</v>
      </c>
      <c r="B549" s="108">
        <v>1379.457574495</v>
      </c>
      <c r="C549" s="108">
        <v>1104.5859753500001</v>
      </c>
      <c r="D549" s="108">
        <v>221.487401135</v>
      </c>
      <c r="E549" s="108">
        <v>102.174471685</v>
      </c>
      <c r="F549" s="108">
        <v>115.343004205</v>
      </c>
      <c r="G549" s="108">
        <v>0</v>
      </c>
      <c r="H549" s="108">
        <v>60.915221509999995</v>
      </c>
      <c r="I549" s="108">
        <v>204.56411546999999</v>
      </c>
      <c r="J549" s="108">
        <v>226.90973805499999</v>
      </c>
      <c r="K549" s="108">
        <v>265.98499141499997</v>
      </c>
      <c r="L549" s="108">
        <v>357.088858555</v>
      </c>
      <c r="M549" s="108">
        <v>583.97707939999998</v>
      </c>
      <c r="N549" s="108">
        <v>405.47030524000002</v>
      </c>
      <c r="O549" s="108">
        <v>342.91977577</v>
      </c>
      <c r="P549" s="108">
        <v>310.826857055</v>
      </c>
      <c r="Q549" s="108">
        <v>257.77617579999998</v>
      </c>
      <c r="R549" s="108">
        <v>226.74835897999998</v>
      </c>
      <c r="S549" s="108">
        <v>291.47212666000001</v>
      </c>
      <c r="T549" s="108">
        <v>265.33947511499997</v>
      </c>
      <c r="U549" s="108">
        <v>155.18211852000002</v>
      </c>
      <c r="V549" s="108">
        <v>139.20559009499999</v>
      </c>
      <c r="W549" s="108">
        <v>409.38643745999997</v>
      </c>
      <c r="X549" s="108">
        <v>538.90928305500006</v>
      </c>
      <c r="Y549" s="108">
        <v>509.96863560499997</v>
      </c>
    </row>
    <row r="550" spans="1:25" s="71" customFormat="1" ht="15.75" outlineLevel="1" x14ac:dyDescent="0.25">
      <c r="A550" s="121">
        <v>11</v>
      </c>
      <c r="B550" s="108">
        <v>144.91840934999999</v>
      </c>
      <c r="C550" s="108">
        <v>29.102026524999999</v>
      </c>
      <c r="D550" s="108">
        <v>0</v>
      </c>
      <c r="E550" s="108">
        <v>0</v>
      </c>
      <c r="F550" s="108">
        <v>0</v>
      </c>
      <c r="G550" s="108">
        <v>0</v>
      </c>
      <c r="H550" s="108">
        <v>0.80689537499999997</v>
      </c>
      <c r="I550" s="108">
        <v>0</v>
      </c>
      <c r="J550" s="108">
        <v>0.49489583000000004</v>
      </c>
      <c r="K550" s="108">
        <v>18.795282934999999</v>
      </c>
      <c r="L550" s="108">
        <v>105.25143271499999</v>
      </c>
      <c r="M550" s="108">
        <v>82.045121730000005</v>
      </c>
      <c r="N550" s="108">
        <v>4.0667526899999995</v>
      </c>
      <c r="O550" s="108">
        <v>0</v>
      </c>
      <c r="P550" s="108">
        <v>114.70824651000001</v>
      </c>
      <c r="Q550" s="108">
        <v>136.709593735</v>
      </c>
      <c r="R550" s="108">
        <v>149.017437855</v>
      </c>
      <c r="S550" s="108">
        <v>131.84670427500001</v>
      </c>
      <c r="T550" s="108">
        <v>278.02387041000003</v>
      </c>
      <c r="U550" s="108">
        <v>276.51766570999996</v>
      </c>
      <c r="V550" s="108">
        <v>0</v>
      </c>
      <c r="W550" s="108">
        <v>173.47174702000001</v>
      </c>
      <c r="X550" s="108">
        <v>555.77877569500004</v>
      </c>
      <c r="Y550" s="108">
        <v>520.88861968000003</v>
      </c>
    </row>
    <row r="551" spans="1:25" s="71" customFormat="1" ht="15.75" outlineLevel="1" x14ac:dyDescent="0.25">
      <c r="A551" s="121">
        <v>12</v>
      </c>
      <c r="B551" s="108">
        <v>198.02288363</v>
      </c>
      <c r="C551" s="108">
        <v>83.400705959999996</v>
      </c>
      <c r="D551" s="108">
        <v>6.6595764950000005</v>
      </c>
      <c r="E551" s="108">
        <v>0</v>
      </c>
      <c r="F551" s="108">
        <v>0</v>
      </c>
      <c r="G551" s="108">
        <v>0</v>
      </c>
      <c r="H551" s="108">
        <v>0</v>
      </c>
      <c r="I551" s="108">
        <v>0</v>
      </c>
      <c r="J551" s="108">
        <v>0</v>
      </c>
      <c r="K551" s="108">
        <v>0</v>
      </c>
      <c r="L551" s="108">
        <v>3.9053736149999998</v>
      </c>
      <c r="M551" s="108">
        <v>66.100869119999999</v>
      </c>
      <c r="N551" s="108">
        <v>8.7252286549999987</v>
      </c>
      <c r="O551" s="108">
        <v>6.4551629999999999E-2</v>
      </c>
      <c r="P551" s="108">
        <v>1.0758605000000001E-2</v>
      </c>
      <c r="Q551" s="108">
        <v>22.560794684999998</v>
      </c>
      <c r="R551" s="108">
        <v>22.410174214999998</v>
      </c>
      <c r="S551" s="108">
        <v>237.14117140999997</v>
      </c>
      <c r="T551" s="108">
        <v>24.249895670000001</v>
      </c>
      <c r="U551" s="108">
        <v>4.3034420000000004E-2</v>
      </c>
      <c r="V551" s="108">
        <v>0</v>
      </c>
      <c r="W551" s="108">
        <v>22.819001204999999</v>
      </c>
      <c r="X551" s="108">
        <v>70.630241825000013</v>
      </c>
      <c r="Y551" s="108">
        <v>381.40330585499999</v>
      </c>
    </row>
    <row r="552" spans="1:25" s="71" customFormat="1" ht="15.75" outlineLevel="1" x14ac:dyDescent="0.25">
      <c r="A552" s="121">
        <v>13</v>
      </c>
      <c r="B552" s="108">
        <v>333.35537592500003</v>
      </c>
      <c r="C552" s="108">
        <v>145.32723634000001</v>
      </c>
      <c r="D552" s="108">
        <v>61.065841979999995</v>
      </c>
      <c r="E552" s="108">
        <v>31.006299609999999</v>
      </c>
      <c r="F552" s="108">
        <v>7.6708853650000002</v>
      </c>
      <c r="G552" s="108">
        <v>31.146161475</v>
      </c>
      <c r="H552" s="108">
        <v>372.65655999000001</v>
      </c>
      <c r="I552" s="108">
        <v>5.7235778600000007</v>
      </c>
      <c r="J552" s="108">
        <v>66.649557975000008</v>
      </c>
      <c r="K552" s="108">
        <v>110.92121754999999</v>
      </c>
      <c r="L552" s="108">
        <v>212.31031107000001</v>
      </c>
      <c r="M552" s="108">
        <v>320.03622293500001</v>
      </c>
      <c r="N552" s="108">
        <v>317.70160565000003</v>
      </c>
      <c r="O552" s="108">
        <v>316.84091725000002</v>
      </c>
      <c r="P552" s="108">
        <v>340.735778955</v>
      </c>
      <c r="Q552" s="108">
        <v>201.46563723</v>
      </c>
      <c r="R552" s="108">
        <v>202.51998052000002</v>
      </c>
      <c r="S552" s="108">
        <v>182.34759614500001</v>
      </c>
      <c r="T552" s="108">
        <v>151.018538385</v>
      </c>
      <c r="U552" s="108">
        <v>132.28780707999999</v>
      </c>
      <c r="V552" s="108">
        <v>0</v>
      </c>
      <c r="W552" s="108">
        <v>111.84645757999999</v>
      </c>
      <c r="X552" s="108">
        <v>151.31977932500001</v>
      </c>
      <c r="Y552" s="108">
        <v>319.54132710499999</v>
      </c>
    </row>
    <row r="553" spans="1:25" s="71" customFormat="1" ht="15.75" outlineLevel="1" x14ac:dyDescent="0.25">
      <c r="A553" s="121">
        <v>14</v>
      </c>
      <c r="B553" s="108">
        <v>434.73371083999996</v>
      </c>
      <c r="C553" s="108">
        <v>146.1018559</v>
      </c>
      <c r="D553" s="108">
        <v>856.92288825000003</v>
      </c>
      <c r="E553" s="108">
        <v>186.70483116999998</v>
      </c>
      <c r="F553" s="108">
        <v>100.37778465</v>
      </c>
      <c r="G553" s="108">
        <v>0</v>
      </c>
      <c r="H553" s="108">
        <v>6.5197146299999993</v>
      </c>
      <c r="I553" s="108">
        <v>3.023168005</v>
      </c>
      <c r="J553" s="108">
        <v>0</v>
      </c>
      <c r="K553" s="108">
        <v>180.16359933000001</v>
      </c>
      <c r="L553" s="108">
        <v>683.7631407749999</v>
      </c>
      <c r="M553" s="108">
        <v>680.89059324000004</v>
      </c>
      <c r="N553" s="108">
        <v>155.64473853499999</v>
      </c>
      <c r="O553" s="108">
        <v>158.44197583500002</v>
      </c>
      <c r="P553" s="108">
        <v>155.96749668499999</v>
      </c>
      <c r="Q553" s="108">
        <v>160.05576658500001</v>
      </c>
      <c r="R553" s="108">
        <v>643.47216505000006</v>
      </c>
      <c r="S553" s="108">
        <v>145.62847728000003</v>
      </c>
      <c r="T553" s="108">
        <v>1.1404121300000001</v>
      </c>
      <c r="U553" s="108">
        <v>0</v>
      </c>
      <c r="V553" s="108">
        <v>1.0758605000000001E-2</v>
      </c>
      <c r="W553" s="108">
        <v>88.564836359999987</v>
      </c>
      <c r="X553" s="108">
        <v>670.35791894500005</v>
      </c>
      <c r="Y553" s="108">
        <v>437.52018953499999</v>
      </c>
    </row>
    <row r="554" spans="1:25" s="71" customFormat="1" ht="15.75" outlineLevel="1" x14ac:dyDescent="0.25">
      <c r="A554" s="121">
        <v>15</v>
      </c>
      <c r="B554" s="108">
        <v>173.06292003000002</v>
      </c>
      <c r="C554" s="108">
        <v>24.830860339999997</v>
      </c>
      <c r="D554" s="108">
        <v>85.821392084999999</v>
      </c>
      <c r="E554" s="108">
        <v>125.40229988</v>
      </c>
      <c r="F554" s="108">
        <v>0.76386095499999995</v>
      </c>
      <c r="G554" s="108">
        <v>0</v>
      </c>
      <c r="H554" s="108">
        <v>0</v>
      </c>
      <c r="I554" s="108">
        <v>0</v>
      </c>
      <c r="J554" s="108">
        <v>0</v>
      </c>
      <c r="K554" s="108">
        <v>0</v>
      </c>
      <c r="L554" s="108">
        <v>0.63475769500000001</v>
      </c>
      <c r="M554" s="108">
        <v>0.68855072000000006</v>
      </c>
      <c r="N554" s="108">
        <v>22.862035625000001</v>
      </c>
      <c r="O554" s="108">
        <v>19.204109925000001</v>
      </c>
      <c r="P554" s="108">
        <v>586.64521343999991</v>
      </c>
      <c r="Q554" s="108">
        <v>15.825907955000002</v>
      </c>
      <c r="R554" s="108">
        <v>555.21932823500003</v>
      </c>
      <c r="S554" s="108">
        <v>533.14267077500006</v>
      </c>
      <c r="T554" s="108">
        <v>125.53140314000001</v>
      </c>
      <c r="U554" s="108">
        <v>23.249345405</v>
      </c>
      <c r="V554" s="108">
        <v>0</v>
      </c>
      <c r="W554" s="108">
        <v>690.01389028000006</v>
      </c>
      <c r="X554" s="108">
        <v>107.54301557999999</v>
      </c>
      <c r="Y554" s="108">
        <v>490.775284285</v>
      </c>
    </row>
    <row r="555" spans="1:25" s="71" customFormat="1" ht="15.75" outlineLevel="1" x14ac:dyDescent="0.25">
      <c r="A555" s="121">
        <v>16</v>
      </c>
      <c r="B555" s="108">
        <v>337.79867978999999</v>
      </c>
      <c r="C555" s="108">
        <v>121.01278904</v>
      </c>
      <c r="D555" s="108">
        <v>147.11316477</v>
      </c>
      <c r="E555" s="108">
        <v>111.26549291000001</v>
      </c>
      <c r="F555" s="108">
        <v>23.0234147</v>
      </c>
      <c r="G555" s="108">
        <v>0</v>
      </c>
      <c r="H555" s="108">
        <v>0</v>
      </c>
      <c r="I555" s="108">
        <v>0</v>
      </c>
      <c r="J555" s="108">
        <v>94.955447730000003</v>
      </c>
      <c r="K555" s="108">
        <v>41.302284595000003</v>
      </c>
      <c r="L555" s="108">
        <v>128.812777665</v>
      </c>
      <c r="M555" s="108">
        <v>173.61160888500001</v>
      </c>
      <c r="N555" s="108">
        <v>82.658362214999997</v>
      </c>
      <c r="O555" s="108">
        <v>97.580547350000003</v>
      </c>
      <c r="P555" s="108">
        <v>213.547550645</v>
      </c>
      <c r="Q555" s="108">
        <v>205.94121690999998</v>
      </c>
      <c r="R555" s="108">
        <v>215.23665163000001</v>
      </c>
      <c r="S555" s="108">
        <v>203.94011638000001</v>
      </c>
      <c r="T555" s="108">
        <v>367.40636074999998</v>
      </c>
      <c r="U555" s="108">
        <v>386.49212602</v>
      </c>
      <c r="V555" s="108">
        <v>69.554381325000008</v>
      </c>
      <c r="W555" s="108">
        <v>255.42004130499998</v>
      </c>
      <c r="X555" s="108">
        <v>305.49058897499998</v>
      </c>
      <c r="Y555" s="108">
        <v>750.21904386000006</v>
      </c>
    </row>
    <row r="556" spans="1:25" s="71" customFormat="1" ht="15.75" outlineLevel="1" x14ac:dyDescent="0.25">
      <c r="A556" s="121">
        <v>17</v>
      </c>
      <c r="B556" s="108">
        <v>501.53388928499999</v>
      </c>
      <c r="C556" s="108">
        <v>261.46637731499999</v>
      </c>
      <c r="D556" s="108">
        <v>205.16659734999999</v>
      </c>
      <c r="E556" s="108">
        <v>174.22484936999999</v>
      </c>
      <c r="F556" s="108">
        <v>32.74919362</v>
      </c>
      <c r="G556" s="108">
        <v>11.92053434</v>
      </c>
      <c r="H556" s="108">
        <v>12.157223650000001</v>
      </c>
      <c r="I556" s="108">
        <v>98.677925059999993</v>
      </c>
      <c r="J556" s="108">
        <v>112.28756038500001</v>
      </c>
      <c r="K556" s="108">
        <v>161.282247555</v>
      </c>
      <c r="L556" s="108">
        <v>347.987078725</v>
      </c>
      <c r="M556" s="108">
        <v>313.06464689500001</v>
      </c>
      <c r="N556" s="108">
        <v>221.69181463000001</v>
      </c>
      <c r="O556" s="108">
        <v>233.60159036499999</v>
      </c>
      <c r="P556" s="108">
        <v>326.02876592000001</v>
      </c>
      <c r="Q556" s="108">
        <v>360.62843959999998</v>
      </c>
      <c r="R556" s="108">
        <v>298.71266782499998</v>
      </c>
      <c r="S556" s="108">
        <v>273.64511817499999</v>
      </c>
      <c r="T556" s="108">
        <v>259.13176003000001</v>
      </c>
      <c r="U556" s="108">
        <v>183.61711153499999</v>
      </c>
      <c r="V556" s="108">
        <v>86.402356755</v>
      </c>
      <c r="W556" s="108">
        <v>315.23788510499998</v>
      </c>
      <c r="X556" s="108">
        <v>423.83524397499997</v>
      </c>
      <c r="Y556" s="108">
        <v>504.07292006499995</v>
      </c>
    </row>
    <row r="557" spans="1:25" s="71" customFormat="1" ht="15.75" outlineLevel="1" x14ac:dyDescent="0.25">
      <c r="A557" s="121">
        <v>18</v>
      </c>
      <c r="B557" s="108">
        <v>192.07337506499999</v>
      </c>
      <c r="C557" s="108">
        <v>118.850309435</v>
      </c>
      <c r="D557" s="108">
        <v>72.179480945000009</v>
      </c>
      <c r="E557" s="108">
        <v>3.1199954499999998</v>
      </c>
      <c r="F557" s="108">
        <v>0.39806838499999997</v>
      </c>
      <c r="G557" s="108">
        <v>0</v>
      </c>
      <c r="H557" s="108">
        <v>0</v>
      </c>
      <c r="I557" s="108">
        <v>53.104474279999998</v>
      </c>
      <c r="J557" s="108">
        <v>53.298129169999996</v>
      </c>
      <c r="K557" s="108">
        <v>128.35015765</v>
      </c>
      <c r="L557" s="108">
        <v>170.018234815</v>
      </c>
      <c r="M557" s="108">
        <v>194.99971562499999</v>
      </c>
      <c r="N557" s="108">
        <v>87.467458649999998</v>
      </c>
      <c r="O557" s="108">
        <v>90.684281545000005</v>
      </c>
      <c r="P557" s="108">
        <v>180.0990477</v>
      </c>
      <c r="Q557" s="108">
        <v>159.94818053499998</v>
      </c>
      <c r="R557" s="108">
        <v>102.282057735</v>
      </c>
      <c r="S557" s="108">
        <v>91.297522029999996</v>
      </c>
      <c r="T557" s="108">
        <v>262.58527223499999</v>
      </c>
      <c r="U557" s="108">
        <v>187.72689864500001</v>
      </c>
      <c r="V557" s="108">
        <v>0</v>
      </c>
      <c r="W557" s="108">
        <v>42.883799529999997</v>
      </c>
      <c r="X557" s="108">
        <v>351.17162580500002</v>
      </c>
      <c r="Y557" s="108">
        <v>355.57189525000001</v>
      </c>
    </row>
    <row r="558" spans="1:25" s="71" customFormat="1" ht="15.75" outlineLevel="1" x14ac:dyDescent="0.25">
      <c r="A558" s="121">
        <v>19</v>
      </c>
      <c r="B558" s="108">
        <v>200.314466495</v>
      </c>
      <c r="C558" s="108">
        <v>105.62798389000001</v>
      </c>
      <c r="D558" s="108">
        <v>152.95508728499999</v>
      </c>
      <c r="E558" s="108">
        <v>122.32533885000001</v>
      </c>
      <c r="F558" s="108">
        <v>31.393609389999998</v>
      </c>
      <c r="G558" s="108">
        <v>0</v>
      </c>
      <c r="H558" s="108">
        <v>196.08633472999998</v>
      </c>
      <c r="I558" s="108">
        <v>66.972316125000006</v>
      </c>
      <c r="J558" s="108">
        <v>87.983871690000001</v>
      </c>
      <c r="K558" s="108">
        <v>96.321790565000001</v>
      </c>
      <c r="L558" s="108">
        <v>116.61251959499999</v>
      </c>
      <c r="M558" s="108">
        <v>118.1294829</v>
      </c>
      <c r="N558" s="108">
        <v>111.54521664000001</v>
      </c>
      <c r="O558" s="108">
        <v>115.1170735</v>
      </c>
      <c r="P558" s="108">
        <v>116.33279586499999</v>
      </c>
      <c r="Q558" s="108">
        <v>131.12587773999999</v>
      </c>
      <c r="R558" s="108">
        <v>216.151133055</v>
      </c>
      <c r="S558" s="108">
        <v>148.23205969</v>
      </c>
      <c r="T558" s="108">
        <v>183.05766407499999</v>
      </c>
      <c r="U558" s="108">
        <v>85.487875329999994</v>
      </c>
      <c r="V558" s="108">
        <v>18.763007120000001</v>
      </c>
      <c r="W558" s="108">
        <v>165.08003511999999</v>
      </c>
      <c r="X558" s="108">
        <v>458.24126276499999</v>
      </c>
      <c r="Y558" s="108">
        <v>552.90622815999996</v>
      </c>
    </row>
    <row r="559" spans="1:25" s="71" customFormat="1" ht="15.75" outlineLevel="1" x14ac:dyDescent="0.25">
      <c r="A559" s="121">
        <v>20</v>
      </c>
      <c r="B559" s="108">
        <v>233.87055548999999</v>
      </c>
      <c r="C559" s="108">
        <v>246.705571255</v>
      </c>
      <c r="D559" s="108">
        <v>146.90875127500001</v>
      </c>
      <c r="E559" s="108">
        <v>124.02519844</v>
      </c>
      <c r="F559" s="108">
        <v>150.64198721000002</v>
      </c>
      <c r="G559" s="108">
        <v>155.88142784499999</v>
      </c>
      <c r="H559" s="108">
        <v>91.620280179999995</v>
      </c>
      <c r="I559" s="108">
        <v>94.030207700000005</v>
      </c>
      <c r="J559" s="108">
        <v>200.28219067999999</v>
      </c>
      <c r="K559" s="108">
        <v>278.62635229</v>
      </c>
      <c r="L559" s="108">
        <v>358.34761534</v>
      </c>
      <c r="M559" s="108">
        <v>374.15200608499998</v>
      </c>
      <c r="N559" s="108">
        <v>570.20606499999997</v>
      </c>
      <c r="O559" s="108">
        <v>579.96411973500005</v>
      </c>
      <c r="P559" s="108">
        <v>787.84188554499997</v>
      </c>
      <c r="Q559" s="108">
        <v>786.77678364999997</v>
      </c>
      <c r="R559" s="108">
        <v>1391.6363153550001</v>
      </c>
      <c r="S559" s="108">
        <v>1376.04709671</v>
      </c>
      <c r="T559" s="108">
        <v>1328.5693728450001</v>
      </c>
      <c r="U559" s="108">
        <v>474.94937632999995</v>
      </c>
      <c r="V559" s="108">
        <v>178.34539508500001</v>
      </c>
      <c r="W559" s="108">
        <v>367.99808402500003</v>
      </c>
      <c r="X559" s="108">
        <v>439.17701470499998</v>
      </c>
      <c r="Y559" s="108">
        <v>425.71799984999996</v>
      </c>
    </row>
    <row r="560" spans="1:25" s="71" customFormat="1" ht="15.75" outlineLevel="1" x14ac:dyDescent="0.25">
      <c r="A560" s="121">
        <v>21</v>
      </c>
      <c r="B560" s="108">
        <v>543.75065530500001</v>
      </c>
      <c r="C560" s="108">
        <v>288.83626843500002</v>
      </c>
      <c r="D560" s="108">
        <v>324.02766538999998</v>
      </c>
      <c r="E560" s="108">
        <v>635.435487115</v>
      </c>
      <c r="F560" s="108">
        <v>1002.927916705</v>
      </c>
      <c r="G560" s="108">
        <v>44.43303865</v>
      </c>
      <c r="H560" s="108">
        <v>0</v>
      </c>
      <c r="I560" s="108">
        <v>1.0758605000000001E-2</v>
      </c>
      <c r="J560" s="108">
        <v>112.36287062</v>
      </c>
      <c r="K560" s="108">
        <v>145.17661587000001</v>
      </c>
      <c r="L560" s="108">
        <v>449.97865412499999</v>
      </c>
      <c r="M560" s="108">
        <v>442.75963017000004</v>
      </c>
      <c r="N560" s="108">
        <v>270.74029482499998</v>
      </c>
      <c r="O560" s="108">
        <v>280.38000490500002</v>
      </c>
      <c r="P560" s="108">
        <v>292.96757275499999</v>
      </c>
      <c r="Q560" s="108">
        <v>340.46681382999998</v>
      </c>
      <c r="R560" s="108">
        <v>325.75980079500005</v>
      </c>
      <c r="S560" s="108">
        <v>243.46723115</v>
      </c>
      <c r="T560" s="108">
        <v>186.31752139</v>
      </c>
      <c r="U560" s="108">
        <v>101.787161905</v>
      </c>
      <c r="V560" s="108">
        <v>78.322644400000001</v>
      </c>
      <c r="W560" s="108">
        <v>365.78181139500003</v>
      </c>
      <c r="X560" s="108">
        <v>584.49349243999995</v>
      </c>
      <c r="Y560" s="108">
        <v>353.23727796499998</v>
      </c>
    </row>
    <row r="561" spans="1:25" s="71" customFormat="1" ht="15.75" outlineLevel="1" x14ac:dyDescent="0.25">
      <c r="A561" s="121">
        <v>22</v>
      </c>
      <c r="B561" s="108">
        <v>1172.77401384</v>
      </c>
      <c r="C561" s="108">
        <v>990.81372747500006</v>
      </c>
      <c r="D561" s="108">
        <v>897.22462258000007</v>
      </c>
      <c r="E561" s="108">
        <v>882.45305791500004</v>
      </c>
      <c r="F561" s="108">
        <v>110.157356595</v>
      </c>
      <c r="G561" s="108">
        <v>18.881351774999999</v>
      </c>
      <c r="H561" s="108">
        <v>0</v>
      </c>
      <c r="I561" s="108">
        <v>0</v>
      </c>
      <c r="J561" s="108">
        <v>0</v>
      </c>
      <c r="K561" s="108">
        <v>8.6068840000000008E-2</v>
      </c>
      <c r="L561" s="108">
        <v>18.816800144999998</v>
      </c>
      <c r="M561" s="108">
        <v>44.594417725</v>
      </c>
      <c r="N561" s="108">
        <v>0</v>
      </c>
      <c r="O561" s="108">
        <v>0</v>
      </c>
      <c r="P561" s="108">
        <v>0</v>
      </c>
      <c r="Q561" s="108">
        <v>0</v>
      </c>
      <c r="R561" s="108">
        <v>0</v>
      </c>
      <c r="S561" s="108">
        <v>0</v>
      </c>
      <c r="T561" s="108">
        <v>0</v>
      </c>
      <c r="U561" s="108">
        <v>0</v>
      </c>
      <c r="V561" s="108">
        <v>0</v>
      </c>
      <c r="W561" s="108">
        <v>75.708303385000008</v>
      </c>
      <c r="X561" s="108">
        <v>287.36233955</v>
      </c>
      <c r="Y561" s="108">
        <v>689.98161446500001</v>
      </c>
    </row>
    <row r="562" spans="1:25" s="71" customFormat="1" ht="15.75" outlineLevel="1" x14ac:dyDescent="0.25">
      <c r="A562" s="121">
        <v>23</v>
      </c>
      <c r="B562" s="108">
        <v>104.218606635</v>
      </c>
      <c r="C562" s="108">
        <v>265.87740536500002</v>
      </c>
      <c r="D562" s="108">
        <v>298.69115061499997</v>
      </c>
      <c r="E562" s="108">
        <v>116.30052004999999</v>
      </c>
      <c r="F562" s="108">
        <v>56.041573445000004</v>
      </c>
      <c r="G562" s="108">
        <v>0</v>
      </c>
      <c r="H562" s="108">
        <v>0</v>
      </c>
      <c r="I562" s="108">
        <v>0</v>
      </c>
      <c r="J562" s="108">
        <v>0.204413495</v>
      </c>
      <c r="K562" s="108">
        <v>41.216215755</v>
      </c>
      <c r="L562" s="108">
        <v>26.261754804999999</v>
      </c>
      <c r="M562" s="108">
        <v>89.82359314499999</v>
      </c>
      <c r="N562" s="108">
        <v>62.42142621</v>
      </c>
      <c r="O562" s="108">
        <v>31.382850785000002</v>
      </c>
      <c r="P562" s="108">
        <v>33.233330844999998</v>
      </c>
      <c r="Q562" s="108">
        <v>37.429186795</v>
      </c>
      <c r="R562" s="108">
        <v>19.94645367</v>
      </c>
      <c r="S562" s="108">
        <v>14.201358599999999</v>
      </c>
      <c r="T562" s="108">
        <v>0</v>
      </c>
      <c r="U562" s="108">
        <v>0</v>
      </c>
      <c r="V562" s="108">
        <v>0</v>
      </c>
      <c r="W562" s="108">
        <v>45.132347975000002</v>
      </c>
      <c r="X562" s="108">
        <v>87.037114450000004</v>
      </c>
      <c r="Y562" s="108">
        <v>220.72354017999999</v>
      </c>
    </row>
    <row r="563" spans="1:25" s="71" customFormat="1" ht="15.75" outlineLevel="1" x14ac:dyDescent="0.25">
      <c r="A563" s="121">
        <v>24</v>
      </c>
      <c r="B563" s="108">
        <v>14.39501349</v>
      </c>
      <c r="C563" s="108">
        <v>15.621494459999999</v>
      </c>
      <c r="D563" s="108">
        <v>35.610982550000003</v>
      </c>
      <c r="E563" s="108">
        <v>7.8860574650000004</v>
      </c>
      <c r="F563" s="108">
        <v>0</v>
      </c>
      <c r="G563" s="108">
        <v>0</v>
      </c>
      <c r="H563" s="108">
        <v>0</v>
      </c>
      <c r="I563" s="108">
        <v>0</v>
      </c>
      <c r="J563" s="108">
        <v>0</v>
      </c>
      <c r="K563" s="108">
        <v>11.608534794999999</v>
      </c>
      <c r="L563" s="108">
        <v>89.156559635000008</v>
      </c>
      <c r="M563" s="108">
        <v>155.26818735999998</v>
      </c>
      <c r="N563" s="108">
        <v>90.791867594999999</v>
      </c>
      <c r="O563" s="108">
        <v>127.44643482999999</v>
      </c>
      <c r="P563" s="108">
        <v>51.318545850000007</v>
      </c>
      <c r="Q563" s="108">
        <v>39.978976179999997</v>
      </c>
      <c r="R563" s="108">
        <v>1.0113088699999999</v>
      </c>
      <c r="S563" s="108">
        <v>0</v>
      </c>
      <c r="T563" s="108">
        <v>0</v>
      </c>
      <c r="U563" s="108">
        <v>0</v>
      </c>
      <c r="V563" s="108">
        <v>0</v>
      </c>
      <c r="W563" s="108">
        <v>0</v>
      </c>
      <c r="X563" s="108">
        <v>92.836002544999999</v>
      </c>
      <c r="Y563" s="108">
        <v>447.99907080500003</v>
      </c>
    </row>
    <row r="564" spans="1:25" s="71" customFormat="1" ht="15.75" outlineLevel="1" x14ac:dyDescent="0.25">
      <c r="A564" s="121">
        <v>25</v>
      </c>
      <c r="B564" s="108">
        <v>190.06151592999998</v>
      </c>
      <c r="C564" s="108">
        <v>23.292379824999998</v>
      </c>
      <c r="D564" s="108">
        <v>0</v>
      </c>
      <c r="E564" s="108">
        <v>0</v>
      </c>
      <c r="F564" s="108">
        <v>0</v>
      </c>
      <c r="G564" s="108">
        <v>0</v>
      </c>
      <c r="H564" s="108">
        <v>0</v>
      </c>
      <c r="I564" s="108">
        <v>0</v>
      </c>
      <c r="J564" s="108">
        <v>0</v>
      </c>
      <c r="K564" s="108">
        <v>0</v>
      </c>
      <c r="L564" s="108">
        <v>0</v>
      </c>
      <c r="M564" s="108">
        <v>0</v>
      </c>
      <c r="N564" s="108">
        <v>0</v>
      </c>
      <c r="O564" s="108">
        <v>0</v>
      </c>
      <c r="P564" s="108">
        <v>0</v>
      </c>
      <c r="Q564" s="108">
        <v>0</v>
      </c>
      <c r="R564" s="108">
        <v>0</v>
      </c>
      <c r="S564" s="108">
        <v>0</v>
      </c>
      <c r="T564" s="108">
        <v>1.1404121300000001</v>
      </c>
      <c r="U564" s="108">
        <v>0</v>
      </c>
      <c r="V564" s="108">
        <v>0</v>
      </c>
      <c r="W564" s="108">
        <v>0</v>
      </c>
      <c r="X564" s="108">
        <v>287.16868466</v>
      </c>
      <c r="Y564" s="108">
        <v>179.43201418999999</v>
      </c>
    </row>
    <row r="565" spans="1:25" s="71" customFormat="1" ht="15.75" outlineLevel="1" x14ac:dyDescent="0.25">
      <c r="A565" s="121">
        <v>26</v>
      </c>
      <c r="B565" s="108">
        <v>196.75336823999999</v>
      </c>
      <c r="C565" s="108">
        <v>57.859777690000001</v>
      </c>
      <c r="D565" s="108">
        <v>1.000550265</v>
      </c>
      <c r="E565" s="108">
        <v>0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0</v>
      </c>
      <c r="L565" s="108">
        <v>0</v>
      </c>
      <c r="M565" s="108">
        <v>0</v>
      </c>
      <c r="N565" s="108">
        <v>7.2297825599999994</v>
      </c>
      <c r="O565" s="108">
        <v>16.449907045</v>
      </c>
      <c r="P565" s="108">
        <v>0</v>
      </c>
      <c r="Q565" s="108">
        <v>0</v>
      </c>
      <c r="R565" s="108">
        <v>0</v>
      </c>
      <c r="S565" s="108">
        <v>0</v>
      </c>
      <c r="T565" s="108">
        <v>0</v>
      </c>
      <c r="U565" s="108">
        <v>0</v>
      </c>
      <c r="V565" s="108">
        <v>0</v>
      </c>
      <c r="W565" s="108">
        <v>0</v>
      </c>
      <c r="X565" s="108">
        <v>29.080509315</v>
      </c>
      <c r="Y565" s="108">
        <v>6.4551629999999998</v>
      </c>
    </row>
    <row r="566" spans="1:25" s="71" customFormat="1" ht="15.75" outlineLevel="1" x14ac:dyDescent="0.25">
      <c r="A566" s="121">
        <v>27</v>
      </c>
      <c r="B566" s="108">
        <v>516.38076418499998</v>
      </c>
      <c r="C566" s="108">
        <v>488.66659770499996</v>
      </c>
      <c r="D566" s="108">
        <v>256.50666040999999</v>
      </c>
      <c r="E566" s="108">
        <v>469.70993569499996</v>
      </c>
      <c r="F566" s="108">
        <v>218.95912896000002</v>
      </c>
      <c r="G566" s="108">
        <v>203.133221005</v>
      </c>
      <c r="H566" s="108">
        <v>138.37717751</v>
      </c>
      <c r="I566" s="108">
        <v>274.77477170000003</v>
      </c>
      <c r="J566" s="108">
        <v>446.6972796</v>
      </c>
      <c r="K566" s="108">
        <v>293.29033090500002</v>
      </c>
      <c r="L566" s="108">
        <v>357.648306015</v>
      </c>
      <c r="M566" s="108">
        <v>552.85243513499995</v>
      </c>
      <c r="N566" s="108">
        <v>348.10542337999999</v>
      </c>
      <c r="O566" s="108">
        <v>508.77443044999995</v>
      </c>
      <c r="P566" s="108">
        <v>132.212496845</v>
      </c>
      <c r="Q566" s="108">
        <v>493.69086623999999</v>
      </c>
      <c r="R566" s="108">
        <v>514.75621482999998</v>
      </c>
      <c r="S566" s="108">
        <v>419.07994056499996</v>
      </c>
      <c r="T566" s="108">
        <v>357.56223717500001</v>
      </c>
      <c r="U566" s="108">
        <v>181.15339098999999</v>
      </c>
      <c r="V566" s="108">
        <v>23.808792864999997</v>
      </c>
      <c r="W566" s="108">
        <v>185.75807392999999</v>
      </c>
      <c r="X566" s="108">
        <v>521.08227456999998</v>
      </c>
      <c r="Y566" s="108">
        <v>580.26536067500001</v>
      </c>
    </row>
    <row r="567" spans="1:25" s="71" customFormat="1" ht="15.75" outlineLevel="1" x14ac:dyDescent="0.25">
      <c r="A567" s="121">
        <v>28</v>
      </c>
      <c r="B567" s="108">
        <v>12.802739949999999</v>
      </c>
      <c r="C567" s="108">
        <v>8.1119881700000001</v>
      </c>
      <c r="D567" s="108">
        <v>0.75310234999999992</v>
      </c>
      <c r="E567" s="108">
        <v>0.58096467000000007</v>
      </c>
      <c r="F567" s="108">
        <v>3.2275814999999999E-2</v>
      </c>
      <c r="G567" s="108">
        <v>0</v>
      </c>
      <c r="H567" s="108">
        <v>0</v>
      </c>
      <c r="I567" s="108">
        <v>0</v>
      </c>
      <c r="J567" s="108">
        <v>0</v>
      </c>
      <c r="K567" s="108">
        <v>8.2410914300000009</v>
      </c>
      <c r="L567" s="108">
        <v>192.00882343500001</v>
      </c>
      <c r="M567" s="108">
        <v>218.604094995</v>
      </c>
      <c r="N567" s="108">
        <v>222.05760720000001</v>
      </c>
      <c r="O567" s="108">
        <v>246.25370984499997</v>
      </c>
      <c r="P567" s="108">
        <v>332.69910102</v>
      </c>
      <c r="Q567" s="108">
        <v>453.90554494999998</v>
      </c>
      <c r="R567" s="108">
        <v>387.65405535999997</v>
      </c>
      <c r="S567" s="108">
        <v>311.48313195999998</v>
      </c>
      <c r="T567" s="108">
        <v>72.964859109999992</v>
      </c>
      <c r="U567" s="108">
        <v>65.390801190000005</v>
      </c>
      <c r="V567" s="108">
        <v>0</v>
      </c>
      <c r="W567" s="108">
        <v>42.431938119999998</v>
      </c>
      <c r="X567" s="108">
        <v>387.32053860499997</v>
      </c>
      <c r="Y567" s="108">
        <v>484.43846593999996</v>
      </c>
    </row>
    <row r="568" spans="1:25" s="71" customFormat="1" ht="15.75" outlineLevel="1" x14ac:dyDescent="0.25">
      <c r="A568" s="121">
        <v>29</v>
      </c>
      <c r="B568" s="108">
        <v>1011.9543863</v>
      </c>
      <c r="C568" s="108">
        <v>999.94778312000005</v>
      </c>
      <c r="D568" s="108">
        <v>0.37655117499999996</v>
      </c>
      <c r="E568" s="108">
        <v>0</v>
      </c>
      <c r="F568" s="108">
        <v>0</v>
      </c>
      <c r="G568" s="108">
        <v>0</v>
      </c>
      <c r="H568" s="108">
        <v>0</v>
      </c>
      <c r="I568" s="108">
        <v>0</v>
      </c>
      <c r="J568" s="108">
        <v>0</v>
      </c>
      <c r="K568" s="108">
        <v>0</v>
      </c>
      <c r="L568" s="108">
        <v>0.139861865</v>
      </c>
      <c r="M568" s="108">
        <v>0.84992979499999999</v>
      </c>
      <c r="N568" s="108">
        <v>269.95491665999998</v>
      </c>
      <c r="O568" s="108">
        <v>164.83258720500001</v>
      </c>
      <c r="P568" s="108">
        <v>465.00842531000001</v>
      </c>
      <c r="Q568" s="108">
        <v>429.58033904500002</v>
      </c>
      <c r="R568" s="108">
        <v>597.48988728000006</v>
      </c>
      <c r="S568" s="108">
        <v>474.15323956000003</v>
      </c>
      <c r="T568" s="108">
        <v>135.60145742</v>
      </c>
      <c r="U568" s="108">
        <v>103.66991777999999</v>
      </c>
      <c r="V568" s="108">
        <v>1.5599977249999999</v>
      </c>
      <c r="W568" s="108">
        <v>65.49838724</v>
      </c>
      <c r="X568" s="108">
        <v>371.12883807999998</v>
      </c>
      <c r="Y568" s="108">
        <v>632.13259537999988</v>
      </c>
    </row>
    <row r="569" spans="1:25" s="71" customFormat="1" ht="16.5" customHeight="1" x14ac:dyDescent="0.25">
      <c r="A569" s="121">
        <v>30</v>
      </c>
      <c r="B569" s="108">
        <v>255.34473106999999</v>
      </c>
      <c r="C569" s="108">
        <v>8.0474365399999996</v>
      </c>
      <c r="D569" s="108">
        <v>491.055008015</v>
      </c>
      <c r="E569" s="108">
        <v>329.93413953500004</v>
      </c>
      <c r="F569" s="108">
        <v>2.5928238050000001</v>
      </c>
      <c r="G569" s="108">
        <v>1.18344655</v>
      </c>
      <c r="H569" s="108">
        <v>0</v>
      </c>
      <c r="I569" s="108">
        <v>0</v>
      </c>
      <c r="J569" s="108">
        <v>26.724374820000001</v>
      </c>
      <c r="K569" s="108">
        <v>60.409567074999998</v>
      </c>
      <c r="L569" s="108">
        <v>262.56375502500003</v>
      </c>
      <c r="M569" s="108">
        <v>265.68375047500001</v>
      </c>
      <c r="N569" s="108">
        <v>273.95711771999999</v>
      </c>
      <c r="O569" s="108">
        <v>263.68264994499998</v>
      </c>
      <c r="P569" s="108">
        <v>437.76763745</v>
      </c>
      <c r="Q569" s="108">
        <v>434.81977968000001</v>
      </c>
      <c r="R569" s="108">
        <v>638.67382722000002</v>
      </c>
      <c r="S569" s="108">
        <v>635.5000387450001</v>
      </c>
      <c r="T569" s="108">
        <v>682.36452212500001</v>
      </c>
      <c r="U569" s="108">
        <v>345.91066795999996</v>
      </c>
      <c r="V569" s="108">
        <v>1.26951539</v>
      </c>
      <c r="W569" s="108">
        <v>312.84947479499999</v>
      </c>
      <c r="X569" s="108">
        <v>528.91453901</v>
      </c>
      <c r="Y569" s="108">
        <v>620.07219917500004</v>
      </c>
    </row>
    <row r="570" spans="1:25" s="71" customFormat="1" ht="12.75" customHeight="1" x14ac:dyDescent="0.25">
      <c r="A570" s="46"/>
    </row>
    <row r="571" spans="1:25" s="71" customFormat="1" ht="19.5" customHeight="1" x14ac:dyDescent="0.25">
      <c r="A571" s="144" t="s">
        <v>64</v>
      </c>
      <c r="B571" s="144"/>
      <c r="C571" s="144"/>
      <c r="D571" s="144"/>
      <c r="E571" s="144"/>
      <c r="F571" s="144"/>
      <c r="G571" s="144"/>
      <c r="H571" s="144"/>
      <c r="I571" s="144"/>
      <c r="J571" s="144"/>
    </row>
    <row r="572" spans="1:25" s="71" customFormat="1" ht="42.75" customHeight="1" x14ac:dyDescent="0.25">
      <c r="A572" s="145" t="s">
        <v>65</v>
      </c>
      <c r="B572" s="145"/>
      <c r="C572" s="145"/>
      <c r="D572" s="145"/>
      <c r="E572" s="145"/>
      <c r="F572" s="145"/>
      <c r="G572" s="166">
        <v>7.5848165249999999</v>
      </c>
      <c r="H572" s="167"/>
      <c r="I572" s="167"/>
      <c r="J572" s="168"/>
    </row>
    <row r="573" spans="1:25" s="71" customFormat="1" ht="53.25" customHeight="1" x14ac:dyDescent="0.25">
      <c r="A573" s="145" t="s">
        <v>66</v>
      </c>
      <c r="B573" s="145"/>
      <c r="C573" s="145"/>
      <c r="D573" s="145"/>
      <c r="E573" s="145"/>
      <c r="F573" s="145"/>
      <c r="G573" s="166">
        <v>284.618895275</v>
      </c>
      <c r="H573" s="167"/>
      <c r="I573" s="167"/>
      <c r="J573" s="168"/>
    </row>
    <row r="574" spans="1:25" s="71" customFormat="1" ht="10.5" customHeight="1" x14ac:dyDescent="0.25">
      <c r="A574" s="46"/>
    </row>
    <row r="575" spans="1:25" s="71" customFormat="1" ht="15.75" x14ac:dyDescent="0.25">
      <c r="A575" s="46" t="s">
        <v>85</v>
      </c>
      <c r="O575" s="161">
        <v>401533.52</v>
      </c>
      <c r="P575" s="161"/>
    </row>
    <row r="576" spans="1:25" s="71" customFormat="1" ht="8.25" customHeight="1" x14ac:dyDescent="0.25">
      <c r="A576" s="73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1" t="s">
        <v>32</v>
      </c>
      <c r="B582" s="141" t="s">
        <v>122</v>
      </c>
      <c r="C582" s="141"/>
      <c r="D582" s="141"/>
      <c r="E582" s="141"/>
      <c r="F582" s="141"/>
      <c r="G582" s="141"/>
      <c r="H582" s="141"/>
      <c r="I582" s="141"/>
      <c r="J582" s="141"/>
      <c r="K582" s="141"/>
      <c r="L582" s="141"/>
      <c r="M582" s="141"/>
      <c r="N582" s="141"/>
      <c r="O582" s="141"/>
      <c r="P582" s="141"/>
      <c r="Q582" s="141"/>
      <c r="R582" s="141"/>
      <c r="S582" s="141"/>
      <c r="T582" s="141"/>
      <c r="U582" s="141"/>
      <c r="V582" s="141"/>
      <c r="W582" s="141"/>
      <c r="X582" s="141"/>
      <c r="Y582" s="141"/>
    </row>
    <row r="583" spans="1:25" s="83" customFormat="1" ht="12.75" x14ac:dyDescent="0.2">
      <c r="A583" s="141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1">
        <v>1</v>
      </c>
      <c r="B584" s="106">
        <v>1784.442974735</v>
      </c>
      <c r="C584" s="106">
        <v>1703.6458511850001</v>
      </c>
      <c r="D584" s="106">
        <v>1627.6900998850001</v>
      </c>
      <c r="E584" s="106">
        <v>1635.85588108</v>
      </c>
      <c r="F584" s="106">
        <v>1657.7496422549998</v>
      </c>
      <c r="G584" s="106">
        <v>1742.9577938550001</v>
      </c>
      <c r="H584" s="106">
        <v>1863.5187214849998</v>
      </c>
      <c r="I584" s="106">
        <v>2022.7245582749999</v>
      </c>
      <c r="J584" s="106">
        <v>2188.9450055249999</v>
      </c>
      <c r="K584" s="106">
        <v>2283.1473509049997</v>
      </c>
      <c r="L584" s="106">
        <v>2290.9043051099998</v>
      </c>
      <c r="M584" s="106">
        <v>2286.0414156500001</v>
      </c>
      <c r="N584" s="106">
        <v>2274.5835013249998</v>
      </c>
      <c r="O584" s="106">
        <v>2276.7244637200001</v>
      </c>
      <c r="P584" s="106">
        <v>2244.8144412900001</v>
      </c>
      <c r="Q584" s="106">
        <v>2190.171486495</v>
      </c>
      <c r="R584" s="106">
        <v>2134.5279814350001</v>
      </c>
      <c r="S584" s="106">
        <v>2120.0468991050002</v>
      </c>
      <c r="T584" s="106">
        <v>2116.95917947</v>
      </c>
      <c r="U584" s="106">
        <v>2134.5172228299998</v>
      </c>
      <c r="V584" s="106">
        <v>2271.8830914700002</v>
      </c>
      <c r="W584" s="106">
        <v>2282.114524825</v>
      </c>
      <c r="X584" s="106">
        <v>2241.1349983800001</v>
      </c>
      <c r="Y584" s="106">
        <v>2098.8201714400002</v>
      </c>
    </row>
    <row r="585" spans="1:25" s="71" customFormat="1" ht="15.75" outlineLevel="1" x14ac:dyDescent="0.25">
      <c r="A585" s="121">
        <v>2</v>
      </c>
      <c r="B585" s="106">
        <v>1688.1427013799998</v>
      </c>
      <c r="C585" s="106">
        <v>1640.4820812299999</v>
      </c>
      <c r="D585" s="106">
        <v>1628.69065015</v>
      </c>
      <c r="E585" s="106">
        <v>1626.0655505300001</v>
      </c>
      <c r="F585" s="106">
        <v>1624.9358970049998</v>
      </c>
      <c r="G585" s="106">
        <v>1630.9499572</v>
      </c>
      <c r="H585" s="106">
        <v>1798.2032305299999</v>
      </c>
      <c r="I585" s="106">
        <v>1942.271710085</v>
      </c>
      <c r="J585" s="106">
        <v>2142.9304519400002</v>
      </c>
      <c r="K585" s="106">
        <v>2277.8110828250001</v>
      </c>
      <c r="L585" s="106">
        <v>2282.8999029900001</v>
      </c>
      <c r="M585" s="106">
        <v>2277.92942748</v>
      </c>
      <c r="N585" s="106">
        <v>2225.330607635</v>
      </c>
      <c r="O585" s="106">
        <v>2186.0939752000004</v>
      </c>
      <c r="P585" s="106">
        <v>2180.5532936250002</v>
      </c>
      <c r="Q585" s="106">
        <v>2149.0628567899998</v>
      </c>
      <c r="R585" s="106">
        <v>2083.1233667450001</v>
      </c>
      <c r="S585" s="106">
        <v>2058.2279547749999</v>
      </c>
      <c r="T585" s="106">
        <v>2133.09708697</v>
      </c>
      <c r="U585" s="106">
        <v>2158.18615383</v>
      </c>
      <c r="V585" s="106">
        <v>2275.79922369</v>
      </c>
      <c r="W585" s="106">
        <v>2294.82043733</v>
      </c>
      <c r="X585" s="106">
        <v>2231.53832272</v>
      </c>
      <c r="Y585" s="106">
        <v>1965.6501587500002</v>
      </c>
    </row>
    <row r="586" spans="1:25" s="71" customFormat="1" ht="15.75" outlineLevel="1" x14ac:dyDescent="0.25">
      <c r="A586" s="121">
        <v>3</v>
      </c>
      <c r="B586" s="106">
        <v>1724.194786735</v>
      </c>
      <c r="C586" s="106">
        <v>1674.1672734850001</v>
      </c>
      <c r="D586" s="106">
        <v>1658.674882285</v>
      </c>
      <c r="E586" s="106">
        <v>1673.5002399750001</v>
      </c>
      <c r="F586" s="106">
        <v>1669.282866815</v>
      </c>
      <c r="G586" s="106">
        <v>1687.1636683249999</v>
      </c>
      <c r="H586" s="106">
        <v>1944.0468799099999</v>
      </c>
      <c r="I586" s="106">
        <v>1980.8305504049999</v>
      </c>
      <c r="J586" s="106">
        <v>2189.5582460099999</v>
      </c>
      <c r="K586" s="106">
        <v>2300.167464015</v>
      </c>
      <c r="L586" s="106">
        <v>2320.5765377000002</v>
      </c>
      <c r="M586" s="106">
        <v>2320.4581930449999</v>
      </c>
      <c r="N586" s="106">
        <v>2303.9760101850002</v>
      </c>
      <c r="O586" s="106">
        <v>2293.59395636</v>
      </c>
      <c r="P586" s="106">
        <v>2276.735222325</v>
      </c>
      <c r="Q586" s="106">
        <v>2247.966712555</v>
      </c>
      <c r="R586" s="106">
        <v>2166.1797973450002</v>
      </c>
      <c r="S586" s="106">
        <v>2152.01071456</v>
      </c>
      <c r="T586" s="106">
        <v>2138.1428727150001</v>
      </c>
      <c r="U586" s="106">
        <v>2208.2351842899998</v>
      </c>
      <c r="V586" s="106">
        <v>2279.9520452199999</v>
      </c>
      <c r="W586" s="106">
        <v>2323.1478442950001</v>
      </c>
      <c r="X586" s="106">
        <v>2272.582400795</v>
      </c>
      <c r="Y586" s="106">
        <v>2041.0679797999999</v>
      </c>
    </row>
    <row r="587" spans="1:25" s="71" customFormat="1" ht="15.75" outlineLevel="1" x14ac:dyDescent="0.25">
      <c r="A587" s="121">
        <v>4</v>
      </c>
      <c r="B587" s="106">
        <v>1866.982992295</v>
      </c>
      <c r="C587" s="106">
        <v>1908.3067940999999</v>
      </c>
      <c r="D587" s="106">
        <v>1882.884210485</v>
      </c>
      <c r="E587" s="106">
        <v>1867.0260267149997</v>
      </c>
      <c r="F587" s="106">
        <v>1898.4519119199999</v>
      </c>
      <c r="G587" s="106">
        <v>1955.6876905200002</v>
      </c>
      <c r="H587" s="106">
        <v>2240.5325164999999</v>
      </c>
      <c r="I587" s="106">
        <v>2098.3575514250001</v>
      </c>
      <c r="J587" s="106">
        <v>2228.5259133199997</v>
      </c>
      <c r="K587" s="106">
        <v>2305.7511800100001</v>
      </c>
      <c r="L587" s="106">
        <v>2313.3682723500001</v>
      </c>
      <c r="M587" s="106">
        <v>2306.6764200400003</v>
      </c>
      <c r="N587" s="106">
        <v>2286.4502426399999</v>
      </c>
      <c r="O587" s="106">
        <v>2175.4967492750002</v>
      </c>
      <c r="P587" s="106">
        <v>2139.4769397350001</v>
      </c>
      <c r="Q587" s="106">
        <v>2113.9898044900001</v>
      </c>
      <c r="R587" s="106">
        <v>2189.6550734550001</v>
      </c>
      <c r="S587" s="106">
        <v>2154.3453318450001</v>
      </c>
      <c r="T587" s="106">
        <v>2154.0118150899998</v>
      </c>
      <c r="U587" s="106">
        <v>2271.9153672849998</v>
      </c>
      <c r="V587" s="106">
        <v>2281.6949392300003</v>
      </c>
      <c r="W587" s="106">
        <v>2318.1881273899999</v>
      </c>
      <c r="X587" s="106">
        <v>2281.0063885099999</v>
      </c>
      <c r="Y587" s="106">
        <v>2125.3939257900001</v>
      </c>
    </row>
    <row r="588" spans="1:25" s="71" customFormat="1" ht="15.75" outlineLevel="1" x14ac:dyDescent="0.25">
      <c r="A588" s="121">
        <v>5</v>
      </c>
      <c r="B588" s="106">
        <v>2138.1966657399998</v>
      </c>
      <c r="C588" s="106">
        <v>2251.3449145249997</v>
      </c>
      <c r="D588" s="106">
        <v>1952.0620406349999</v>
      </c>
      <c r="E588" s="106">
        <v>1926.5211123650001</v>
      </c>
      <c r="F588" s="106">
        <v>1958.09761804</v>
      </c>
      <c r="G588" s="106">
        <v>1938.807439275</v>
      </c>
      <c r="H588" s="106">
        <v>2177.8636423749999</v>
      </c>
      <c r="I588" s="106">
        <v>2217.7242739000003</v>
      </c>
      <c r="J588" s="106">
        <v>2291.1517530249998</v>
      </c>
      <c r="K588" s="106">
        <v>2288.6665152699998</v>
      </c>
      <c r="L588" s="106">
        <v>2294.637541045</v>
      </c>
      <c r="M588" s="106">
        <v>2297.6822262599999</v>
      </c>
      <c r="N588" s="106">
        <v>2286.6761733450003</v>
      </c>
      <c r="O588" s="106">
        <v>2286.1382430950002</v>
      </c>
      <c r="P588" s="106">
        <v>2285.0838998050003</v>
      </c>
      <c r="Q588" s="106">
        <v>2283.8143844149999</v>
      </c>
      <c r="R588" s="106">
        <v>2281.6519048099999</v>
      </c>
      <c r="S588" s="106">
        <v>2262.4800707000004</v>
      </c>
      <c r="T588" s="106">
        <v>2290.0005822900002</v>
      </c>
      <c r="U588" s="106">
        <v>2297.5961574200001</v>
      </c>
      <c r="V588" s="106">
        <v>2306.192282815</v>
      </c>
      <c r="W588" s="106">
        <v>2283.63148813</v>
      </c>
      <c r="X588" s="106">
        <v>2285.4066579549999</v>
      </c>
      <c r="Y588" s="106">
        <v>2172.4735812700001</v>
      </c>
    </row>
    <row r="589" spans="1:25" s="71" customFormat="1" ht="15.75" outlineLevel="1" x14ac:dyDescent="0.25">
      <c r="A589" s="121">
        <v>6</v>
      </c>
      <c r="B589" s="106">
        <v>2137.820114565</v>
      </c>
      <c r="C589" s="106">
        <v>1969.6093253900001</v>
      </c>
      <c r="D589" s="106">
        <v>2043.4994245299999</v>
      </c>
      <c r="E589" s="106">
        <v>2018.7438744249998</v>
      </c>
      <c r="F589" s="106">
        <v>2047.9427283949999</v>
      </c>
      <c r="G589" s="106">
        <v>2098.2284481649999</v>
      </c>
      <c r="H589" s="106">
        <v>1963.9072647400003</v>
      </c>
      <c r="I589" s="106">
        <v>2295.864022015</v>
      </c>
      <c r="J589" s="106">
        <v>2468.7763215750001</v>
      </c>
      <c r="K589" s="106">
        <v>2578.5033339700003</v>
      </c>
      <c r="L589" s="106">
        <v>2279.2850117100002</v>
      </c>
      <c r="M589" s="106">
        <v>2284.5136937400002</v>
      </c>
      <c r="N589" s="106">
        <v>2284.9117621249998</v>
      </c>
      <c r="O589" s="106">
        <v>2284.96555515</v>
      </c>
      <c r="P589" s="106">
        <v>2285.4389337699999</v>
      </c>
      <c r="Q589" s="106">
        <v>2286.29962217</v>
      </c>
      <c r="R589" s="106">
        <v>2300.7591872900002</v>
      </c>
      <c r="S589" s="106">
        <v>2297.05822717</v>
      </c>
      <c r="T589" s="106">
        <v>2289.0538250499999</v>
      </c>
      <c r="U589" s="106">
        <v>2287.6121719799999</v>
      </c>
      <c r="V589" s="106">
        <v>2283.2226611400001</v>
      </c>
      <c r="W589" s="106">
        <v>2283.73907418</v>
      </c>
      <c r="X589" s="106">
        <v>2470.4008709300001</v>
      </c>
      <c r="Y589" s="106">
        <v>2291.5283042000001</v>
      </c>
    </row>
    <row r="590" spans="1:25" s="71" customFormat="1" ht="15.75" outlineLevel="1" x14ac:dyDescent="0.25">
      <c r="A590" s="121">
        <v>7</v>
      </c>
      <c r="B590" s="106">
        <v>2104.5437492999999</v>
      </c>
      <c r="C590" s="106">
        <v>1989.0608832299999</v>
      </c>
      <c r="D590" s="106">
        <v>1896.6552248849998</v>
      </c>
      <c r="E590" s="106">
        <v>1888.7261330000001</v>
      </c>
      <c r="F590" s="106">
        <v>1898.9037733300001</v>
      </c>
      <c r="G590" s="106">
        <v>1834.513522405</v>
      </c>
      <c r="H590" s="106">
        <v>2198.9827839899999</v>
      </c>
      <c r="I590" s="106">
        <v>2155.0231239599998</v>
      </c>
      <c r="J590" s="106">
        <v>2267.4613048149999</v>
      </c>
      <c r="K590" s="106">
        <v>2311.7759988100001</v>
      </c>
      <c r="L590" s="106">
        <v>2379.1033489000001</v>
      </c>
      <c r="M590" s="106">
        <v>2344.5036752200003</v>
      </c>
      <c r="N590" s="106">
        <v>2294.4438861549997</v>
      </c>
      <c r="O590" s="106">
        <v>2270.8932998099999</v>
      </c>
      <c r="P590" s="106">
        <v>2268.5264067100002</v>
      </c>
      <c r="Q590" s="106">
        <v>2260.41441854</v>
      </c>
      <c r="R590" s="106">
        <v>2287.9026543149998</v>
      </c>
      <c r="S590" s="106">
        <v>2242.9639612299998</v>
      </c>
      <c r="T590" s="106">
        <v>2236.8638321949998</v>
      </c>
      <c r="U590" s="106">
        <v>2275.616327405</v>
      </c>
      <c r="V590" s="106">
        <v>2299.87698168</v>
      </c>
      <c r="W590" s="106">
        <v>2281.3399052650002</v>
      </c>
      <c r="X590" s="106">
        <v>2268.0853039049998</v>
      </c>
      <c r="Y590" s="106">
        <v>2131.9997092599997</v>
      </c>
    </row>
    <row r="591" spans="1:25" s="71" customFormat="1" ht="15.75" outlineLevel="1" x14ac:dyDescent="0.25">
      <c r="A591" s="121">
        <v>8</v>
      </c>
      <c r="B591" s="106">
        <v>1953.0518322949999</v>
      </c>
      <c r="C591" s="106">
        <v>1779.515533645</v>
      </c>
      <c r="D591" s="106">
        <v>1677.1258898600001</v>
      </c>
      <c r="E591" s="106">
        <v>1660.51460374</v>
      </c>
      <c r="F591" s="106">
        <v>1703.63509258</v>
      </c>
      <c r="G591" s="106">
        <v>1852.7601164849998</v>
      </c>
      <c r="H591" s="106">
        <v>1992.019499605</v>
      </c>
      <c r="I591" s="106">
        <v>2142.6076937900002</v>
      </c>
      <c r="J591" s="106">
        <v>2295.8209875950001</v>
      </c>
      <c r="K591" s="106">
        <v>2377.1345241849999</v>
      </c>
      <c r="L591" s="106">
        <v>2435.9303005100001</v>
      </c>
      <c r="M591" s="106">
        <v>2330.3130752249999</v>
      </c>
      <c r="N591" s="106">
        <v>2309.6350364150003</v>
      </c>
      <c r="O591" s="106">
        <v>2311.5823439199999</v>
      </c>
      <c r="P591" s="106">
        <v>2303.1906320200001</v>
      </c>
      <c r="Q591" s="106">
        <v>2287.5906547700001</v>
      </c>
      <c r="R591" s="106">
        <v>2215.8953110499997</v>
      </c>
      <c r="S591" s="106">
        <v>2170.1389639849999</v>
      </c>
      <c r="T591" s="106">
        <v>2168.8371727799999</v>
      </c>
      <c r="U591" s="106">
        <v>2227.1595704849997</v>
      </c>
      <c r="V591" s="106">
        <v>2299.1346379350002</v>
      </c>
      <c r="W591" s="106">
        <v>2338.4358219999999</v>
      </c>
      <c r="X591" s="106">
        <v>2273.3247445400002</v>
      </c>
      <c r="Y591" s="106">
        <v>2121.5315865950001</v>
      </c>
    </row>
    <row r="592" spans="1:25" s="71" customFormat="1" ht="15.75" outlineLevel="1" x14ac:dyDescent="0.25">
      <c r="A592" s="121">
        <v>9</v>
      </c>
      <c r="B592" s="106">
        <v>1924.0143573999999</v>
      </c>
      <c r="C592" s="106">
        <v>1753.3828821000002</v>
      </c>
      <c r="D592" s="106">
        <v>1680.7407811399999</v>
      </c>
      <c r="E592" s="106">
        <v>1668.0133514250001</v>
      </c>
      <c r="F592" s="106">
        <v>1733.9636000749999</v>
      </c>
      <c r="G592" s="106">
        <v>1864.4116856999999</v>
      </c>
      <c r="H592" s="106">
        <v>1945.865084155</v>
      </c>
      <c r="I592" s="106">
        <v>2135.7221865900001</v>
      </c>
      <c r="J592" s="106">
        <v>2284.2877630349999</v>
      </c>
      <c r="K592" s="106">
        <v>2314.0568230700001</v>
      </c>
      <c r="L592" s="106">
        <v>2264.9760670599999</v>
      </c>
      <c r="M592" s="106">
        <v>2285.7832091299997</v>
      </c>
      <c r="N592" s="106">
        <v>2257.7570431049999</v>
      </c>
      <c r="O592" s="106">
        <v>2258.3702835899999</v>
      </c>
      <c r="P592" s="106">
        <v>2250.02160611</v>
      </c>
      <c r="Q592" s="106">
        <v>2247.6977474300002</v>
      </c>
      <c r="R592" s="106">
        <v>2199.7251277349997</v>
      </c>
      <c r="S592" s="106">
        <v>2148.5572023549998</v>
      </c>
      <c r="T592" s="106">
        <v>2148.1268581549998</v>
      </c>
      <c r="U592" s="106">
        <v>2148.4280990950001</v>
      </c>
      <c r="V592" s="106">
        <v>2265.14820474</v>
      </c>
      <c r="W592" s="106">
        <v>2277.423773045</v>
      </c>
      <c r="X592" s="106">
        <v>2260.3606255149998</v>
      </c>
      <c r="Y592" s="106">
        <v>2111.57987697</v>
      </c>
    </row>
    <row r="593" spans="1:25" s="71" customFormat="1" ht="15.75" outlineLevel="1" x14ac:dyDescent="0.25">
      <c r="A593" s="121">
        <v>10</v>
      </c>
      <c r="B593" s="106">
        <v>1997.9905253799998</v>
      </c>
      <c r="C593" s="106">
        <v>1735.1362880199999</v>
      </c>
      <c r="D593" s="106">
        <v>1692.2740057000001</v>
      </c>
      <c r="E593" s="106">
        <v>1665.5173550649999</v>
      </c>
      <c r="F593" s="106">
        <v>1710.67122025</v>
      </c>
      <c r="G593" s="106">
        <v>1837.332276915</v>
      </c>
      <c r="H593" s="106">
        <v>1910.3724462599998</v>
      </c>
      <c r="I593" s="106">
        <v>2068.4593881299998</v>
      </c>
      <c r="J593" s="106">
        <v>2244.96506176</v>
      </c>
      <c r="K593" s="106">
        <v>2321.3619158649999</v>
      </c>
      <c r="L593" s="106">
        <v>2320.6088135150003</v>
      </c>
      <c r="M593" s="106">
        <v>2314.0675816749999</v>
      </c>
      <c r="N593" s="106">
        <v>2293.12057774</v>
      </c>
      <c r="O593" s="106">
        <v>2295.5520224700003</v>
      </c>
      <c r="P593" s="106">
        <v>2289.839203215</v>
      </c>
      <c r="Q593" s="106">
        <v>2202.9957436549998</v>
      </c>
      <c r="R593" s="106">
        <v>2158.9284975750002</v>
      </c>
      <c r="S593" s="106">
        <v>2156.6153974999997</v>
      </c>
      <c r="T593" s="106">
        <v>2160.6821501899999</v>
      </c>
      <c r="U593" s="106">
        <v>2176.9276437400003</v>
      </c>
      <c r="V593" s="106">
        <v>2291.5605800150001</v>
      </c>
      <c r="W593" s="106">
        <v>2266.5037889700002</v>
      </c>
      <c r="X593" s="106">
        <v>2147.0725148649999</v>
      </c>
      <c r="Y593" s="106">
        <v>1956.2686551899999</v>
      </c>
    </row>
    <row r="594" spans="1:25" s="71" customFormat="1" ht="15.75" outlineLevel="1" x14ac:dyDescent="0.25">
      <c r="A594" s="121">
        <v>11</v>
      </c>
      <c r="B594" s="106">
        <v>1672.4674138949999</v>
      </c>
      <c r="C594" s="106">
        <v>1560.8361284150001</v>
      </c>
      <c r="D594" s="106">
        <v>1539.0069188699999</v>
      </c>
      <c r="E594" s="106">
        <v>1512.4224059150001</v>
      </c>
      <c r="F594" s="106">
        <v>1498.715943145</v>
      </c>
      <c r="G594" s="106">
        <v>1512.3363370749998</v>
      </c>
      <c r="H594" s="106">
        <v>1601.7188274149999</v>
      </c>
      <c r="I594" s="106">
        <v>1695.6091732499999</v>
      </c>
      <c r="J594" s="106">
        <v>2015.7637408400001</v>
      </c>
      <c r="K594" s="106">
        <v>2236.5841084650001</v>
      </c>
      <c r="L594" s="106">
        <v>2294.4331275499999</v>
      </c>
      <c r="M594" s="106">
        <v>2236.5303154399999</v>
      </c>
      <c r="N594" s="106">
        <v>2151.5158187299999</v>
      </c>
      <c r="O594" s="106">
        <v>2164.5875238050003</v>
      </c>
      <c r="P594" s="106">
        <v>2147.4383074349998</v>
      </c>
      <c r="Q594" s="106">
        <v>2111.1602913750003</v>
      </c>
      <c r="R594" s="106">
        <v>1946.639703715</v>
      </c>
      <c r="S594" s="106">
        <v>1932.3307590649999</v>
      </c>
      <c r="T594" s="106">
        <v>1933.5787572450001</v>
      </c>
      <c r="U594" s="106">
        <v>1957.77485989</v>
      </c>
      <c r="V594" s="106">
        <v>2157.92794731</v>
      </c>
      <c r="W594" s="106">
        <v>2353.3580071349998</v>
      </c>
      <c r="X594" s="106">
        <v>2184.0068058300003</v>
      </c>
      <c r="Y594" s="106">
        <v>2148.1698925750002</v>
      </c>
    </row>
    <row r="595" spans="1:25" s="71" customFormat="1" ht="15.75" outlineLevel="1" x14ac:dyDescent="0.25">
      <c r="A595" s="121">
        <v>12</v>
      </c>
      <c r="B595" s="106">
        <v>1952.341764365</v>
      </c>
      <c r="C595" s="106">
        <v>1821.4525759349999</v>
      </c>
      <c r="D595" s="106">
        <v>1713.9095603549999</v>
      </c>
      <c r="E595" s="106">
        <v>1739.5473160700001</v>
      </c>
      <c r="F595" s="106">
        <v>1731.7473274449999</v>
      </c>
      <c r="G595" s="106">
        <v>1743.4096552649999</v>
      </c>
      <c r="H595" s="106">
        <v>1811.3932802599998</v>
      </c>
      <c r="I595" s="106">
        <v>1762.0865935450001</v>
      </c>
      <c r="J595" s="106">
        <v>1886.7250324700003</v>
      </c>
      <c r="K595" s="106">
        <v>2170.7737216800001</v>
      </c>
      <c r="L595" s="106">
        <v>2249.9032614550001</v>
      </c>
      <c r="M595" s="106">
        <v>2285.5572784249998</v>
      </c>
      <c r="N595" s="106">
        <v>2223.0713005850002</v>
      </c>
      <c r="O595" s="106">
        <v>2218.8216516100001</v>
      </c>
      <c r="P595" s="106">
        <v>2166.050694085</v>
      </c>
      <c r="Q595" s="106">
        <v>2161.5535971949998</v>
      </c>
      <c r="R595" s="106">
        <v>2127.8468877300002</v>
      </c>
      <c r="S595" s="106">
        <v>2090.7942521099999</v>
      </c>
      <c r="T595" s="106">
        <v>2057.7115417350001</v>
      </c>
      <c r="U595" s="106">
        <v>2110.7407057800001</v>
      </c>
      <c r="V595" s="106">
        <v>2285.2452788800001</v>
      </c>
      <c r="W595" s="106">
        <v>2304.0943548400001</v>
      </c>
      <c r="X595" s="106">
        <v>2254.1529104300002</v>
      </c>
      <c r="Y595" s="106">
        <v>2017.0978078600001</v>
      </c>
    </row>
    <row r="596" spans="1:25" s="71" customFormat="1" ht="15.75" outlineLevel="1" x14ac:dyDescent="0.25">
      <c r="A596" s="121">
        <v>13</v>
      </c>
      <c r="B596" s="106">
        <v>1977.1726247050001</v>
      </c>
      <c r="C596" s="106">
        <v>1785.3574561600001</v>
      </c>
      <c r="D596" s="106">
        <v>1703.2370241950002</v>
      </c>
      <c r="E596" s="106">
        <v>1671.38079479</v>
      </c>
      <c r="F596" s="106">
        <v>1645.9044181499999</v>
      </c>
      <c r="G596" s="106">
        <v>1670.9396919850001</v>
      </c>
      <c r="H596" s="106">
        <v>1638.41642907</v>
      </c>
      <c r="I596" s="106">
        <v>1641.2674593950001</v>
      </c>
      <c r="J596" s="106">
        <v>1823.754917405</v>
      </c>
      <c r="K596" s="106">
        <v>1877.2036670449997</v>
      </c>
      <c r="L596" s="106">
        <v>2029.5562724500001</v>
      </c>
      <c r="M596" s="106">
        <v>2134.1837060749999</v>
      </c>
      <c r="N596" s="106">
        <v>2132.0857781</v>
      </c>
      <c r="O596" s="106">
        <v>2130.6441250299999</v>
      </c>
      <c r="P596" s="106">
        <v>2127.8791635449998</v>
      </c>
      <c r="Q596" s="106">
        <v>1958.09761804</v>
      </c>
      <c r="R596" s="106">
        <v>1929.4259357149999</v>
      </c>
      <c r="S596" s="106">
        <v>1911.351479315</v>
      </c>
      <c r="T596" s="106">
        <v>1919.2160195699998</v>
      </c>
      <c r="U596" s="106">
        <v>2029.6208240800001</v>
      </c>
      <c r="V596" s="106">
        <v>2202.3179515399997</v>
      </c>
      <c r="W596" s="106">
        <v>2287.09575894</v>
      </c>
      <c r="X596" s="106">
        <v>2187.7938347899999</v>
      </c>
      <c r="Y596" s="106">
        <v>2122.7580675650001</v>
      </c>
    </row>
    <row r="597" spans="1:25" s="71" customFormat="1" ht="15.75" outlineLevel="1" x14ac:dyDescent="0.25">
      <c r="A597" s="121">
        <v>14</v>
      </c>
      <c r="B597" s="106">
        <v>2109.4604317849999</v>
      </c>
      <c r="C597" s="106">
        <v>1868.1126458199999</v>
      </c>
      <c r="D597" s="106">
        <v>1775.922159575</v>
      </c>
      <c r="E597" s="106">
        <v>1684.0651900849998</v>
      </c>
      <c r="F597" s="106">
        <v>1741.1288310049999</v>
      </c>
      <c r="G597" s="106">
        <v>1842.5932347600001</v>
      </c>
      <c r="H597" s="106">
        <v>2125.2540639250001</v>
      </c>
      <c r="I597" s="106">
        <v>2149.0090637650001</v>
      </c>
      <c r="J597" s="106">
        <v>2235.4114205199999</v>
      </c>
      <c r="K597" s="106">
        <v>2319.3500567299998</v>
      </c>
      <c r="L597" s="106">
        <v>2316.4129575649999</v>
      </c>
      <c r="M597" s="106">
        <v>2312.4107565049999</v>
      </c>
      <c r="N597" s="106">
        <v>2302.8571152650002</v>
      </c>
      <c r="O597" s="106">
        <v>2305.9340762950001</v>
      </c>
      <c r="P597" s="106">
        <v>2302.2438747799997</v>
      </c>
      <c r="Q597" s="106">
        <v>2307.8598665899999</v>
      </c>
      <c r="R597" s="106">
        <v>2286.08445007</v>
      </c>
      <c r="S597" s="106">
        <v>2308.2794521850001</v>
      </c>
      <c r="T597" s="106">
        <v>2263.4806209650001</v>
      </c>
      <c r="U597" s="106">
        <v>2302.362219435</v>
      </c>
      <c r="V597" s="106">
        <v>2353.2826968999998</v>
      </c>
      <c r="W597" s="106">
        <v>2347.3654641499998</v>
      </c>
      <c r="X597" s="106">
        <v>2306.5473167800001</v>
      </c>
      <c r="Y597" s="106">
        <v>2243.9645114949999</v>
      </c>
    </row>
    <row r="598" spans="1:25" s="71" customFormat="1" ht="15.75" outlineLevel="1" x14ac:dyDescent="0.25">
      <c r="A598" s="121">
        <v>15</v>
      </c>
      <c r="B598" s="106">
        <v>2130.4074357200002</v>
      </c>
      <c r="C598" s="106">
        <v>1652.01530579</v>
      </c>
      <c r="D598" s="106">
        <v>1640.0302198200002</v>
      </c>
      <c r="E598" s="106">
        <v>1629.4760283149999</v>
      </c>
      <c r="F598" s="106">
        <v>1640.43904681</v>
      </c>
      <c r="G598" s="106">
        <v>1642.26800966</v>
      </c>
      <c r="H598" s="106">
        <v>1698.4602035749999</v>
      </c>
      <c r="I598" s="106">
        <v>2150.7734749849997</v>
      </c>
      <c r="J598" s="106">
        <v>2184.93204586</v>
      </c>
      <c r="K598" s="106">
        <v>2259.693592005</v>
      </c>
      <c r="L598" s="106">
        <v>2260.6511078499998</v>
      </c>
      <c r="M598" s="106">
        <v>2276.7029465099999</v>
      </c>
      <c r="N598" s="106">
        <v>2236.5410740449997</v>
      </c>
      <c r="O598" s="106">
        <v>2248.0850572099998</v>
      </c>
      <c r="P598" s="106">
        <v>2218.9077204499999</v>
      </c>
      <c r="Q598" s="106">
        <v>2216.5300687449999</v>
      </c>
      <c r="R598" s="106">
        <v>2186.9546636</v>
      </c>
      <c r="S598" s="106">
        <v>2165.2115228950001</v>
      </c>
      <c r="T598" s="106">
        <v>2154.6788486</v>
      </c>
      <c r="U598" s="106">
        <v>2167.0082099299998</v>
      </c>
      <c r="V598" s="106">
        <v>2262.6629669849999</v>
      </c>
      <c r="W598" s="106">
        <v>2340.41540532</v>
      </c>
      <c r="X598" s="106">
        <v>2293.0990605299999</v>
      </c>
      <c r="Y598" s="106">
        <v>2189.482935775</v>
      </c>
    </row>
    <row r="599" spans="1:25" s="71" customFormat="1" ht="15.75" outlineLevel="1" x14ac:dyDescent="0.25">
      <c r="A599" s="121">
        <v>16</v>
      </c>
      <c r="B599" s="106">
        <v>1963.6275410099997</v>
      </c>
      <c r="C599" s="106">
        <v>1758.2457715599999</v>
      </c>
      <c r="D599" s="106">
        <v>1644.9684195149998</v>
      </c>
      <c r="E599" s="106">
        <v>1641.9667687199999</v>
      </c>
      <c r="F599" s="106">
        <v>1668.637350515</v>
      </c>
      <c r="G599" s="106">
        <v>1753.4474337299998</v>
      </c>
      <c r="H599" s="106">
        <v>1835.8045550050001</v>
      </c>
      <c r="I599" s="106">
        <v>1942.0780551949997</v>
      </c>
      <c r="J599" s="106">
        <v>2198.0467853549999</v>
      </c>
      <c r="K599" s="106">
        <v>2228.7733612350003</v>
      </c>
      <c r="L599" s="106">
        <v>2231.1725301500001</v>
      </c>
      <c r="M599" s="106">
        <v>2273.8734333950001</v>
      </c>
      <c r="N599" s="106">
        <v>2213.8081416800001</v>
      </c>
      <c r="O599" s="106">
        <v>2226.4602611600003</v>
      </c>
      <c r="P599" s="106">
        <v>2239.4243801849998</v>
      </c>
      <c r="Q599" s="106">
        <v>2229.5802566100001</v>
      </c>
      <c r="R599" s="106">
        <v>2199.5314728450003</v>
      </c>
      <c r="S599" s="106">
        <v>2189.7949353200001</v>
      </c>
      <c r="T599" s="106">
        <v>2173.237442225</v>
      </c>
      <c r="U599" s="106">
        <v>2190.3651413849998</v>
      </c>
      <c r="V599" s="106">
        <v>2251.4094661549998</v>
      </c>
      <c r="W599" s="106">
        <v>2343.34174588</v>
      </c>
      <c r="X599" s="106">
        <v>2265.3848940500002</v>
      </c>
      <c r="Y599" s="106">
        <v>2132.2686743849999</v>
      </c>
    </row>
    <row r="600" spans="1:25" s="71" customFormat="1" ht="15.75" outlineLevel="1" x14ac:dyDescent="0.25">
      <c r="A600" s="121">
        <v>17</v>
      </c>
      <c r="B600" s="106">
        <v>2110.8160160150001</v>
      </c>
      <c r="C600" s="106">
        <v>1881.3242127599999</v>
      </c>
      <c r="D600" s="106">
        <v>1673.7369292849999</v>
      </c>
      <c r="E600" s="106">
        <v>1660.998740965</v>
      </c>
      <c r="F600" s="106">
        <v>1690.8108354199999</v>
      </c>
      <c r="G600" s="106">
        <v>1867.40257789</v>
      </c>
      <c r="H600" s="106">
        <v>1990.4379846699999</v>
      </c>
      <c r="I600" s="106">
        <v>2179.6388121999998</v>
      </c>
      <c r="J600" s="106">
        <v>2298.0265016200001</v>
      </c>
      <c r="K600" s="106">
        <v>2288.0102403650003</v>
      </c>
      <c r="L600" s="106">
        <v>2383.2131360099997</v>
      </c>
      <c r="M600" s="106">
        <v>2335.7354121449998</v>
      </c>
      <c r="N600" s="106">
        <v>2283.2979713750001</v>
      </c>
      <c r="O600" s="106">
        <v>2284.9547965450001</v>
      </c>
      <c r="P600" s="106">
        <v>2282.94293741</v>
      </c>
      <c r="Q600" s="106">
        <v>2300.4041533250002</v>
      </c>
      <c r="R600" s="106">
        <v>2287.5045859299998</v>
      </c>
      <c r="S600" s="106">
        <v>2271.1084719099999</v>
      </c>
      <c r="T600" s="106">
        <v>2246.19154273</v>
      </c>
      <c r="U600" s="106">
        <v>2246.9769208950001</v>
      </c>
      <c r="V600" s="106">
        <v>2284.3200388499999</v>
      </c>
      <c r="W600" s="106">
        <v>2434.2196823149998</v>
      </c>
      <c r="X600" s="106">
        <v>2288.5589292200002</v>
      </c>
      <c r="Y600" s="106">
        <v>2187.7615589750003</v>
      </c>
    </row>
    <row r="601" spans="1:25" s="71" customFormat="1" ht="15.75" outlineLevel="1" x14ac:dyDescent="0.25">
      <c r="A601" s="121">
        <v>18</v>
      </c>
      <c r="B601" s="106">
        <v>1927.43559379</v>
      </c>
      <c r="C601" s="106">
        <v>1681.0958151049999</v>
      </c>
      <c r="D601" s="106">
        <v>1639.2986346799999</v>
      </c>
      <c r="E601" s="106">
        <v>1635.565398745</v>
      </c>
      <c r="F601" s="106">
        <v>1653.8442686399999</v>
      </c>
      <c r="G601" s="106">
        <v>1708.2612927300002</v>
      </c>
      <c r="H601" s="106">
        <v>1835.761520585</v>
      </c>
      <c r="I601" s="106">
        <v>2107.1688489200001</v>
      </c>
      <c r="J601" s="106">
        <v>2216.30413804</v>
      </c>
      <c r="K601" s="106">
        <v>2303.3089766749999</v>
      </c>
      <c r="L601" s="106">
        <v>2306.5257995699999</v>
      </c>
      <c r="M601" s="106">
        <v>2299.29601701</v>
      </c>
      <c r="N601" s="106">
        <v>2285.2775546949997</v>
      </c>
      <c r="O601" s="106">
        <v>2286.7192077650002</v>
      </c>
      <c r="P601" s="106">
        <v>2282.6094206549997</v>
      </c>
      <c r="Q601" s="106">
        <v>2285.76169192</v>
      </c>
      <c r="R601" s="106">
        <v>2210.3761466850001</v>
      </c>
      <c r="S601" s="106">
        <v>2196.0994778499999</v>
      </c>
      <c r="T601" s="106">
        <v>2115.9478706</v>
      </c>
      <c r="U601" s="106">
        <v>2124.393375525</v>
      </c>
      <c r="V601" s="106">
        <v>2203.8779492650001</v>
      </c>
      <c r="W601" s="106">
        <v>2274.0886054950001</v>
      </c>
      <c r="X601" s="106">
        <v>2212.979729095</v>
      </c>
      <c r="Y601" s="106">
        <v>2028.060826355</v>
      </c>
    </row>
    <row r="602" spans="1:25" s="71" customFormat="1" ht="15.75" outlineLevel="1" x14ac:dyDescent="0.25">
      <c r="A602" s="121">
        <v>19</v>
      </c>
      <c r="B602" s="106">
        <v>2112.6772546800003</v>
      </c>
      <c r="C602" s="106">
        <v>1931.0182092549999</v>
      </c>
      <c r="D602" s="106">
        <v>1902.9705260199999</v>
      </c>
      <c r="E602" s="106">
        <v>1872.43760503</v>
      </c>
      <c r="F602" s="106">
        <v>1870.0599533250002</v>
      </c>
      <c r="G602" s="106">
        <v>1876.9024261049999</v>
      </c>
      <c r="H602" s="106">
        <v>1839.83903188</v>
      </c>
      <c r="I602" s="106">
        <v>2078.98130382</v>
      </c>
      <c r="J602" s="106">
        <v>2147.3629971999999</v>
      </c>
      <c r="K602" s="106">
        <v>2217.20786086</v>
      </c>
      <c r="L602" s="106">
        <v>2238.5529331799999</v>
      </c>
      <c r="M602" s="106">
        <v>2231.4737710899999</v>
      </c>
      <c r="N602" s="106">
        <v>2208.0845638199999</v>
      </c>
      <c r="O602" s="106">
        <v>2227.6975007350002</v>
      </c>
      <c r="P602" s="106">
        <v>2211.9146271999998</v>
      </c>
      <c r="Q602" s="106">
        <v>2202.3609859600001</v>
      </c>
      <c r="R602" s="106">
        <v>2185.3839072700002</v>
      </c>
      <c r="S602" s="106">
        <v>2175.6688869549998</v>
      </c>
      <c r="T602" s="106">
        <v>2152.946713195</v>
      </c>
      <c r="U602" s="106">
        <v>2158.7456012900002</v>
      </c>
      <c r="V602" s="106">
        <v>2218.5634450899997</v>
      </c>
      <c r="W602" s="106">
        <v>2262.7813116400002</v>
      </c>
      <c r="X602" s="106">
        <v>2258.1658700950002</v>
      </c>
      <c r="Y602" s="106">
        <v>2137.57266665</v>
      </c>
    </row>
    <row r="603" spans="1:25" s="71" customFormat="1" ht="15.75" outlineLevel="1" x14ac:dyDescent="0.25">
      <c r="A603" s="121">
        <v>20</v>
      </c>
      <c r="B603" s="106">
        <v>1967.0057429799999</v>
      </c>
      <c r="C603" s="106">
        <v>1912.8792012250001</v>
      </c>
      <c r="D603" s="106">
        <v>1830.97394136</v>
      </c>
      <c r="E603" s="106">
        <v>1789.2735883800001</v>
      </c>
      <c r="F603" s="106">
        <v>1756.9977733800001</v>
      </c>
      <c r="G603" s="106">
        <v>1773.4154046099998</v>
      </c>
      <c r="H603" s="106">
        <v>1660.70825863</v>
      </c>
      <c r="I603" s="106">
        <v>1757.19142827</v>
      </c>
      <c r="J603" s="106">
        <v>1908.6725866699999</v>
      </c>
      <c r="K603" s="106">
        <v>2010.4167141549999</v>
      </c>
      <c r="L603" s="106">
        <v>2057.539404055</v>
      </c>
      <c r="M603" s="106">
        <v>2058.5399543200001</v>
      </c>
      <c r="N603" s="106">
        <v>2056.1300268</v>
      </c>
      <c r="O603" s="106">
        <v>2064.9951173199997</v>
      </c>
      <c r="P603" s="106">
        <v>2046.94217813</v>
      </c>
      <c r="Q603" s="106">
        <v>2046.0169381000001</v>
      </c>
      <c r="R603" s="106">
        <v>2006.091754945</v>
      </c>
      <c r="S603" s="106">
        <v>2001.7452785249998</v>
      </c>
      <c r="T603" s="106">
        <v>1983.4664086299999</v>
      </c>
      <c r="U603" s="106">
        <v>2001.0997622250002</v>
      </c>
      <c r="V603" s="106">
        <v>2176.77702327</v>
      </c>
      <c r="W603" s="106">
        <v>2224.8895048300001</v>
      </c>
      <c r="X603" s="106">
        <v>2171.8495821800002</v>
      </c>
      <c r="Y603" s="106">
        <v>2053.9783057999998</v>
      </c>
    </row>
    <row r="604" spans="1:25" s="71" customFormat="1" ht="15.75" outlineLevel="1" x14ac:dyDescent="0.25">
      <c r="A604" s="121">
        <v>21</v>
      </c>
      <c r="B604" s="106">
        <v>1914.2778198750002</v>
      </c>
      <c r="C604" s="106">
        <v>1667.5722486200002</v>
      </c>
      <c r="D604" s="106">
        <v>1642.536974785</v>
      </c>
      <c r="E604" s="106">
        <v>1619.8793526549998</v>
      </c>
      <c r="F604" s="106">
        <v>1632.0903693300002</v>
      </c>
      <c r="G604" s="106">
        <v>1658.8792957800001</v>
      </c>
      <c r="H604" s="106">
        <v>1675.1032721199999</v>
      </c>
      <c r="I604" s="106">
        <v>2025.2851062650002</v>
      </c>
      <c r="J604" s="106">
        <v>2164.53373078</v>
      </c>
      <c r="K604" s="106">
        <v>2232.366735305</v>
      </c>
      <c r="L604" s="106">
        <v>2241.7267216549999</v>
      </c>
      <c r="M604" s="106">
        <v>2234.2602497850003</v>
      </c>
      <c r="N604" s="106">
        <v>2191.5808637499999</v>
      </c>
      <c r="O604" s="106">
        <v>2228.4936375050002</v>
      </c>
      <c r="P604" s="106">
        <v>2199.8865068099999</v>
      </c>
      <c r="Q604" s="106">
        <v>2184.3725984000002</v>
      </c>
      <c r="R604" s="106">
        <v>2141.7362467850003</v>
      </c>
      <c r="S604" s="106">
        <v>2119.6703479299999</v>
      </c>
      <c r="T604" s="106">
        <v>2108.2016750000003</v>
      </c>
      <c r="U604" s="106">
        <v>2089.2019785699999</v>
      </c>
      <c r="V604" s="106">
        <v>2201.9521589700003</v>
      </c>
      <c r="W604" s="106">
        <v>2296.8000206500001</v>
      </c>
      <c r="X604" s="106">
        <v>2205.9220842149998</v>
      </c>
      <c r="Y604" s="106">
        <v>1944.186741775</v>
      </c>
    </row>
    <row r="605" spans="1:25" s="71" customFormat="1" ht="15.75" outlineLevel="1" x14ac:dyDescent="0.25">
      <c r="A605" s="121">
        <v>22</v>
      </c>
      <c r="B605" s="106">
        <v>1804.98115168</v>
      </c>
      <c r="C605" s="106">
        <v>1618.4269409799999</v>
      </c>
      <c r="D605" s="106">
        <v>1526.9034882450001</v>
      </c>
      <c r="E605" s="106">
        <v>1512.142682185</v>
      </c>
      <c r="F605" s="106">
        <v>1561.49240332</v>
      </c>
      <c r="G605" s="106">
        <v>1615.296186925</v>
      </c>
      <c r="H605" s="106">
        <v>1669.175280765</v>
      </c>
      <c r="I605" s="106">
        <v>1909.0491378450001</v>
      </c>
      <c r="J605" s="106">
        <v>2118.3793153300003</v>
      </c>
      <c r="K605" s="106">
        <v>2203.5551911150001</v>
      </c>
      <c r="L605" s="106">
        <v>2216.88510271</v>
      </c>
      <c r="M605" s="106">
        <v>2199.2087146949998</v>
      </c>
      <c r="N605" s="106">
        <v>2157.8311198649999</v>
      </c>
      <c r="O605" s="106">
        <v>2196.4437532100001</v>
      </c>
      <c r="P605" s="106">
        <v>2156.4325012150002</v>
      </c>
      <c r="Q605" s="106">
        <v>2150.1387172899999</v>
      </c>
      <c r="R605" s="106">
        <v>2152.8821615649999</v>
      </c>
      <c r="S605" s="106">
        <v>2132.83888045</v>
      </c>
      <c r="T605" s="106">
        <v>2119.0786246549997</v>
      </c>
      <c r="U605" s="106">
        <v>2124.25351366</v>
      </c>
      <c r="V605" s="106">
        <v>2225.0616425099997</v>
      </c>
      <c r="W605" s="106">
        <v>2284.7934174700003</v>
      </c>
      <c r="X605" s="106">
        <v>2229.1283952000003</v>
      </c>
      <c r="Y605" s="106">
        <v>2098.7878956250001</v>
      </c>
    </row>
    <row r="606" spans="1:25" s="71" customFormat="1" ht="15.75" outlineLevel="1" x14ac:dyDescent="0.25">
      <c r="A606" s="121">
        <v>23</v>
      </c>
      <c r="B606" s="106">
        <v>1718.8585186549999</v>
      </c>
      <c r="C606" s="106">
        <v>1617.5662525800001</v>
      </c>
      <c r="D606" s="106">
        <v>1520.8356350250001</v>
      </c>
      <c r="E606" s="106">
        <v>1495.62822351</v>
      </c>
      <c r="F606" s="106">
        <v>1511.1421319199999</v>
      </c>
      <c r="G606" s="106">
        <v>1623.0316239200001</v>
      </c>
      <c r="H606" s="106">
        <v>1646.8188995750002</v>
      </c>
      <c r="I606" s="106">
        <v>1952.5031434399998</v>
      </c>
      <c r="J606" s="106">
        <v>2143.887967785</v>
      </c>
      <c r="K606" s="106">
        <v>2221.6188889099999</v>
      </c>
      <c r="L606" s="106">
        <v>2238.3807955000002</v>
      </c>
      <c r="M606" s="106">
        <v>2233.4318372000002</v>
      </c>
      <c r="N606" s="106">
        <v>2207.4282889149999</v>
      </c>
      <c r="O606" s="106">
        <v>2235.2715586549998</v>
      </c>
      <c r="P606" s="106">
        <v>2211.0109043799998</v>
      </c>
      <c r="Q606" s="106">
        <v>2209.6122857300002</v>
      </c>
      <c r="R606" s="106">
        <v>2141.6609365499999</v>
      </c>
      <c r="S606" s="106">
        <v>2123.0485499000001</v>
      </c>
      <c r="T606" s="106">
        <v>2133.3230176749998</v>
      </c>
      <c r="U606" s="106">
        <v>2085.3611565850001</v>
      </c>
      <c r="V606" s="106">
        <v>2185.5883207650004</v>
      </c>
      <c r="W606" s="106">
        <v>2283.4593504499999</v>
      </c>
      <c r="X606" s="106">
        <v>2184.426391425</v>
      </c>
      <c r="Y606" s="106">
        <v>1906.6176931150003</v>
      </c>
    </row>
    <row r="607" spans="1:25" s="71" customFormat="1" ht="15.75" outlineLevel="1" x14ac:dyDescent="0.25">
      <c r="A607" s="121">
        <v>24</v>
      </c>
      <c r="B607" s="106">
        <v>1619.341422405</v>
      </c>
      <c r="C607" s="106">
        <v>1571.723836675</v>
      </c>
      <c r="D607" s="106">
        <v>1555.23089521</v>
      </c>
      <c r="E607" s="106">
        <v>1533.8320298650001</v>
      </c>
      <c r="F607" s="106">
        <v>1538.6518849049999</v>
      </c>
      <c r="G607" s="106">
        <v>1571.7561124899999</v>
      </c>
      <c r="H607" s="106">
        <v>1613.962119905</v>
      </c>
      <c r="I607" s="106">
        <v>1894.2668145750001</v>
      </c>
      <c r="J607" s="106">
        <v>2156.669190525</v>
      </c>
      <c r="K607" s="106">
        <v>2284.8687277050003</v>
      </c>
      <c r="L607" s="106">
        <v>2290.5815469600002</v>
      </c>
      <c r="M607" s="106">
        <v>2287.9456887349997</v>
      </c>
      <c r="N607" s="106">
        <v>2270.559783055</v>
      </c>
      <c r="O607" s="106">
        <v>2281.103215955</v>
      </c>
      <c r="P607" s="106">
        <v>2278.392047495</v>
      </c>
      <c r="Q607" s="106">
        <v>2266.9771675900001</v>
      </c>
      <c r="R607" s="106">
        <v>2229.698601265</v>
      </c>
      <c r="S607" s="106">
        <v>2152.2043694499998</v>
      </c>
      <c r="T607" s="106">
        <v>2148.4280990950001</v>
      </c>
      <c r="U607" s="106">
        <v>2131.0099175999999</v>
      </c>
      <c r="V607" s="106">
        <v>2202.9419506300001</v>
      </c>
      <c r="W607" s="106">
        <v>2283.26569556</v>
      </c>
      <c r="X607" s="106">
        <v>2214.572002635</v>
      </c>
      <c r="Y607" s="106">
        <v>2118.4546255649998</v>
      </c>
    </row>
    <row r="608" spans="1:25" s="71" customFormat="1" ht="15.75" outlineLevel="1" x14ac:dyDescent="0.25">
      <c r="A608" s="121">
        <v>25</v>
      </c>
      <c r="B608" s="106">
        <v>1611.45536494</v>
      </c>
      <c r="C608" s="106">
        <v>1346.696854495</v>
      </c>
      <c r="D608" s="106">
        <v>1218.2068349800002</v>
      </c>
      <c r="E608" s="106">
        <v>655.79</v>
      </c>
      <c r="F608" s="106">
        <v>655.79</v>
      </c>
      <c r="G608" s="106">
        <v>1316.0563474549999</v>
      </c>
      <c r="H608" s="106">
        <v>1553.89682819</v>
      </c>
      <c r="I608" s="106">
        <v>1839.2903430249999</v>
      </c>
      <c r="J608" s="106">
        <v>2134.3343265449998</v>
      </c>
      <c r="K608" s="106">
        <v>2233.2166650999998</v>
      </c>
      <c r="L608" s="106">
        <v>2242.6627202899999</v>
      </c>
      <c r="M608" s="106">
        <v>2232.6464590350001</v>
      </c>
      <c r="N608" s="106">
        <v>2221.3284065750004</v>
      </c>
      <c r="O608" s="106">
        <v>2230.4194278</v>
      </c>
      <c r="P608" s="106">
        <v>2212.3987644250001</v>
      </c>
      <c r="Q608" s="106">
        <v>2172.226133355</v>
      </c>
      <c r="R608" s="106">
        <v>2127.0077165399998</v>
      </c>
      <c r="S608" s="106">
        <v>2058.6690575799998</v>
      </c>
      <c r="T608" s="106">
        <v>2028.3405500849999</v>
      </c>
      <c r="U608" s="106">
        <v>1921.4000163849998</v>
      </c>
      <c r="V608" s="106">
        <v>2142.0374877250001</v>
      </c>
      <c r="W608" s="106">
        <v>2222.5010945200002</v>
      </c>
      <c r="X608" s="106">
        <v>2123.13461874</v>
      </c>
      <c r="Y608" s="106">
        <v>1840.2586174749999</v>
      </c>
    </row>
    <row r="609" spans="1:25" s="71" customFormat="1" ht="15.75" outlineLevel="1" x14ac:dyDescent="0.25">
      <c r="A609" s="121">
        <v>26</v>
      </c>
      <c r="B609" s="106">
        <v>1790.77979308</v>
      </c>
      <c r="C609" s="106">
        <v>1550.6907638999999</v>
      </c>
      <c r="D609" s="106">
        <v>1523.912596055</v>
      </c>
      <c r="E609" s="106">
        <v>1455.0037310299999</v>
      </c>
      <c r="F609" s="106">
        <v>1481.2009342050001</v>
      </c>
      <c r="G609" s="106">
        <v>1467.2255063100001</v>
      </c>
      <c r="H609" s="106">
        <v>1498.134978475</v>
      </c>
      <c r="I609" s="106">
        <v>2110.1382239</v>
      </c>
      <c r="J609" s="106">
        <v>2141.4565230550002</v>
      </c>
      <c r="K609" s="106">
        <v>2224.7819187799996</v>
      </c>
      <c r="L609" s="106">
        <v>2245.9010603950001</v>
      </c>
      <c r="M609" s="106">
        <v>2235.2500414450001</v>
      </c>
      <c r="N609" s="106">
        <v>2223.5877136250001</v>
      </c>
      <c r="O609" s="106">
        <v>2238.8541741200002</v>
      </c>
      <c r="P609" s="106">
        <v>2242.3937551650001</v>
      </c>
      <c r="Q609" s="106">
        <v>2234.604525145</v>
      </c>
      <c r="R609" s="106">
        <v>2237.9396926949998</v>
      </c>
      <c r="S609" s="106">
        <v>2224.1794368999999</v>
      </c>
      <c r="T609" s="106">
        <v>2144.7809320000001</v>
      </c>
      <c r="U609" s="106">
        <v>2149.77292472</v>
      </c>
      <c r="V609" s="106">
        <v>2254.06684159</v>
      </c>
      <c r="W609" s="106">
        <v>2271.4742644799999</v>
      </c>
      <c r="X609" s="106">
        <v>2281.17852619</v>
      </c>
      <c r="Y609" s="106">
        <v>2235.7126614600002</v>
      </c>
    </row>
    <row r="610" spans="1:25" s="71" customFormat="1" ht="15.75" outlineLevel="1" x14ac:dyDescent="0.25">
      <c r="A610" s="121">
        <v>27</v>
      </c>
      <c r="B610" s="106">
        <v>2116.7978003950002</v>
      </c>
      <c r="C610" s="106">
        <v>2088.8254273950001</v>
      </c>
      <c r="D610" s="106">
        <v>1624.5485872250001</v>
      </c>
      <c r="E610" s="106">
        <v>1619.0079056499999</v>
      </c>
      <c r="F610" s="106">
        <v>1618.1794930649999</v>
      </c>
      <c r="G610" s="106">
        <v>1619.3736982199998</v>
      </c>
      <c r="H610" s="106">
        <v>1623.7524504550001</v>
      </c>
      <c r="I610" s="106">
        <v>1865.2831327049998</v>
      </c>
      <c r="J610" s="106">
        <v>2110.5255336800001</v>
      </c>
      <c r="K610" s="106">
        <v>2203.6627771650001</v>
      </c>
      <c r="L610" s="106">
        <v>2225.9223309099998</v>
      </c>
      <c r="M610" s="106">
        <v>2227.2563979300003</v>
      </c>
      <c r="N610" s="106">
        <v>2237.7998308300002</v>
      </c>
      <c r="O610" s="106">
        <v>2240.091413695</v>
      </c>
      <c r="P610" s="106">
        <v>2238.111830375</v>
      </c>
      <c r="Q610" s="106">
        <v>2238.03652014</v>
      </c>
      <c r="R610" s="106">
        <v>2223.1466108199998</v>
      </c>
      <c r="S610" s="106">
        <v>2124.36109971</v>
      </c>
      <c r="T610" s="106">
        <v>2123.9522727200001</v>
      </c>
      <c r="U610" s="106">
        <v>2132.4192948549999</v>
      </c>
      <c r="V610" s="106">
        <v>2251.3341559199998</v>
      </c>
      <c r="W610" s="106">
        <v>2266.0411689550001</v>
      </c>
      <c r="X610" s="106">
        <v>2275.8207409000001</v>
      </c>
      <c r="Y610" s="106">
        <v>2239.0263117999998</v>
      </c>
    </row>
    <row r="611" spans="1:25" s="71" customFormat="1" ht="15.75" outlineLevel="1" x14ac:dyDescent="0.25">
      <c r="A611" s="121">
        <v>28</v>
      </c>
      <c r="B611" s="106">
        <v>2100.6598928949998</v>
      </c>
      <c r="C611" s="106">
        <v>1625.172586315</v>
      </c>
      <c r="D611" s="106">
        <v>1612.5419840449999</v>
      </c>
      <c r="E611" s="106">
        <v>1613.4672240750001</v>
      </c>
      <c r="F611" s="106">
        <v>1613.34887942</v>
      </c>
      <c r="G611" s="106">
        <v>1612.821707775</v>
      </c>
      <c r="H611" s="106">
        <v>1617.2757702450001</v>
      </c>
      <c r="I611" s="106">
        <v>1845.0677139100003</v>
      </c>
      <c r="J611" s="106">
        <v>2122.7795847749999</v>
      </c>
      <c r="K611" s="106">
        <v>2257.0684923849999</v>
      </c>
      <c r="L611" s="106">
        <v>2270.021852805</v>
      </c>
      <c r="M611" s="106">
        <v>2263.0825525800001</v>
      </c>
      <c r="N611" s="106">
        <v>2262.8673804800001</v>
      </c>
      <c r="O611" s="106">
        <v>2271.893850075</v>
      </c>
      <c r="P611" s="106">
        <v>2268.0745453</v>
      </c>
      <c r="Q611" s="106">
        <v>2258.5101454549999</v>
      </c>
      <c r="R611" s="106">
        <v>2243.7493393949999</v>
      </c>
      <c r="S611" s="106">
        <v>2161.0802185749999</v>
      </c>
      <c r="T611" s="106">
        <v>2152.0214731649999</v>
      </c>
      <c r="U611" s="106">
        <v>2133.1831558100002</v>
      </c>
      <c r="V611" s="106">
        <v>2225.2660560049999</v>
      </c>
      <c r="W611" s="106">
        <v>2303.9329757650003</v>
      </c>
      <c r="X611" s="106">
        <v>2233.5179060400001</v>
      </c>
      <c r="Y611" s="106">
        <v>2113.5164258700001</v>
      </c>
    </row>
    <row r="612" spans="1:25" s="71" customFormat="1" ht="15.75" outlineLevel="1" x14ac:dyDescent="0.25">
      <c r="A612" s="121">
        <v>29</v>
      </c>
      <c r="B612" s="106">
        <v>1649.0997238350001</v>
      </c>
      <c r="C612" s="106">
        <v>1636.2001564399998</v>
      </c>
      <c r="D612" s="106">
        <v>1304.4693298700001</v>
      </c>
      <c r="E612" s="106">
        <v>1268.9444161599999</v>
      </c>
      <c r="F612" s="106">
        <v>1286.448666495</v>
      </c>
      <c r="G612" s="106">
        <v>1423.4379839600001</v>
      </c>
      <c r="H612" s="106">
        <v>1639.1587728149998</v>
      </c>
      <c r="I612" s="106">
        <v>1896.6121904649999</v>
      </c>
      <c r="J612" s="106">
        <v>2163.7591112199998</v>
      </c>
      <c r="K612" s="106">
        <v>2256.7564928399997</v>
      </c>
      <c r="L612" s="106">
        <v>2276.3694297550001</v>
      </c>
      <c r="M612" s="106">
        <v>2287.3754826700001</v>
      </c>
      <c r="N612" s="106">
        <v>2252.076499665</v>
      </c>
      <c r="O612" s="106">
        <v>2255.3793913999998</v>
      </c>
      <c r="P612" s="106">
        <v>2254.0022899599999</v>
      </c>
      <c r="Q612" s="106">
        <v>2250.2152610000003</v>
      </c>
      <c r="R612" s="106">
        <v>2228.1601207499998</v>
      </c>
      <c r="S612" s="106">
        <v>2154.3453318450001</v>
      </c>
      <c r="T612" s="106">
        <v>2146.8681013700002</v>
      </c>
      <c r="U612" s="106">
        <v>2157.9709817299999</v>
      </c>
      <c r="V612" s="106">
        <v>2227.3962597949999</v>
      </c>
      <c r="W612" s="106">
        <v>2285.9230709949998</v>
      </c>
      <c r="X612" s="106">
        <v>2243.8999598650003</v>
      </c>
      <c r="Y612" s="106">
        <v>2117.0882827300002</v>
      </c>
    </row>
    <row r="613" spans="1:25" s="71" customFormat="1" ht="15.75" x14ac:dyDescent="0.25">
      <c r="A613" s="121">
        <v>30</v>
      </c>
      <c r="B613" s="106">
        <v>1666.6039741700001</v>
      </c>
      <c r="C613" s="106">
        <v>1642.11738919</v>
      </c>
      <c r="D613" s="106">
        <v>1640.514357045</v>
      </c>
      <c r="E613" s="106">
        <v>1643.0533878249998</v>
      </c>
      <c r="F613" s="106">
        <v>1643.311594345</v>
      </c>
      <c r="G613" s="106">
        <v>1646.3347623500001</v>
      </c>
      <c r="H613" s="106">
        <v>1652.6715806950001</v>
      </c>
      <c r="I613" s="106">
        <v>2128.5246798449998</v>
      </c>
      <c r="J613" s="106">
        <v>2268.5586825250002</v>
      </c>
      <c r="K613" s="106">
        <v>2292.0985102650002</v>
      </c>
      <c r="L613" s="106">
        <v>2296.8645722800002</v>
      </c>
      <c r="M613" s="106">
        <v>2290.377133465</v>
      </c>
      <c r="N613" s="106">
        <v>2278.4781163349999</v>
      </c>
      <c r="O613" s="106">
        <v>2283.4270746349998</v>
      </c>
      <c r="P613" s="106">
        <v>2268.8921992799997</v>
      </c>
      <c r="Q613" s="106">
        <v>2266.1810308200002</v>
      </c>
      <c r="R613" s="106">
        <v>2264.5887572799998</v>
      </c>
      <c r="S613" s="106">
        <v>2261.9744162649999</v>
      </c>
      <c r="T613" s="106">
        <v>2251.8720861699999</v>
      </c>
      <c r="U613" s="106">
        <v>2255.5945634999998</v>
      </c>
      <c r="V613" s="106">
        <v>2289.2152041250001</v>
      </c>
      <c r="W613" s="106">
        <v>2310.1084150350002</v>
      </c>
      <c r="X613" s="106">
        <v>2259.0157998899999</v>
      </c>
      <c r="Y613" s="106">
        <v>2243.232926355</v>
      </c>
    </row>
    <row r="614" spans="1:25" s="71" customFormat="1" ht="15.75" x14ac:dyDescent="0.25">
      <c r="A614" s="46"/>
    </row>
    <row r="615" spans="1:25" s="71" customFormat="1" ht="15.75" x14ac:dyDescent="0.25">
      <c r="A615" s="141" t="s">
        <v>32</v>
      </c>
      <c r="B615" s="141" t="s">
        <v>123</v>
      </c>
      <c r="C615" s="141"/>
      <c r="D615" s="141"/>
      <c r="E615" s="141"/>
      <c r="F615" s="141"/>
      <c r="G615" s="141"/>
      <c r="H615" s="141"/>
      <c r="I615" s="141"/>
      <c r="J615" s="141"/>
      <c r="K615" s="141"/>
      <c r="L615" s="141"/>
      <c r="M615" s="141"/>
      <c r="N615" s="141"/>
      <c r="O615" s="141"/>
      <c r="P615" s="141"/>
      <c r="Q615" s="141"/>
      <c r="R615" s="141"/>
      <c r="S615" s="141"/>
      <c r="T615" s="141"/>
      <c r="U615" s="141"/>
      <c r="V615" s="141"/>
      <c r="W615" s="141"/>
      <c r="X615" s="141"/>
      <c r="Y615" s="141"/>
    </row>
    <row r="616" spans="1:25" s="83" customFormat="1" ht="12.75" x14ac:dyDescent="0.2">
      <c r="A616" s="141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1">
        <v>1</v>
      </c>
      <c r="B617" s="106">
        <v>1784.9129747349998</v>
      </c>
      <c r="C617" s="106">
        <v>1704.1158511849999</v>
      </c>
      <c r="D617" s="106">
        <v>1628.1600998849999</v>
      </c>
      <c r="E617" s="106">
        <v>1636.32588108</v>
      </c>
      <c r="F617" s="106">
        <v>1658.2196422550001</v>
      </c>
      <c r="G617" s="106">
        <v>1743.4277938549999</v>
      </c>
      <c r="H617" s="106">
        <v>1863.988721485</v>
      </c>
      <c r="I617" s="106">
        <v>2023.194558275</v>
      </c>
      <c r="J617" s="106">
        <v>2189.4150055250002</v>
      </c>
      <c r="K617" s="106">
        <v>2283.617350905</v>
      </c>
      <c r="L617" s="106">
        <v>2291.37430511</v>
      </c>
      <c r="M617" s="106">
        <v>2286.5114156499999</v>
      </c>
      <c r="N617" s="106">
        <v>2275.0535013250001</v>
      </c>
      <c r="O617" s="106">
        <v>2277.1944637200004</v>
      </c>
      <c r="P617" s="106">
        <v>2245.2844412899999</v>
      </c>
      <c r="Q617" s="106">
        <v>2190.6414864950002</v>
      </c>
      <c r="R617" s="106">
        <v>2134.9979814349999</v>
      </c>
      <c r="S617" s="106">
        <v>2120.516899105</v>
      </c>
      <c r="T617" s="106">
        <v>2117.4291794700002</v>
      </c>
      <c r="U617" s="106">
        <v>2134.9872228300001</v>
      </c>
      <c r="V617" s="106">
        <v>2272.35309147</v>
      </c>
      <c r="W617" s="106">
        <v>2282.5845248250002</v>
      </c>
      <c r="X617" s="106">
        <v>2241.6049983799999</v>
      </c>
      <c r="Y617" s="106">
        <v>2099.29017144</v>
      </c>
    </row>
    <row r="618" spans="1:25" s="71" customFormat="1" ht="15.75" outlineLevel="1" x14ac:dyDescent="0.25">
      <c r="A618" s="121">
        <v>2</v>
      </c>
      <c r="B618" s="106">
        <v>1688.6127013800001</v>
      </c>
      <c r="C618" s="106">
        <v>1640.95208123</v>
      </c>
      <c r="D618" s="106">
        <v>1629.16065015</v>
      </c>
      <c r="E618" s="106">
        <v>1626.5355505299999</v>
      </c>
      <c r="F618" s="106">
        <v>1625.405897005</v>
      </c>
      <c r="G618" s="106">
        <v>1631.4199572</v>
      </c>
      <c r="H618" s="106">
        <v>1798.6732305299997</v>
      </c>
      <c r="I618" s="106">
        <v>1942.7417100849998</v>
      </c>
      <c r="J618" s="106">
        <v>2143.40045194</v>
      </c>
      <c r="K618" s="106">
        <v>2278.2810828250003</v>
      </c>
      <c r="L618" s="106">
        <v>2283.3699029899999</v>
      </c>
      <c r="M618" s="106">
        <v>2278.3994274799998</v>
      </c>
      <c r="N618" s="106">
        <v>2225.8006076349998</v>
      </c>
      <c r="O618" s="106">
        <v>2186.5639752000002</v>
      </c>
      <c r="P618" s="106">
        <v>2181.023293625</v>
      </c>
      <c r="Q618" s="106">
        <v>2149.5328567900001</v>
      </c>
      <c r="R618" s="106">
        <v>2083.5933667449999</v>
      </c>
      <c r="S618" s="106">
        <v>2058.6979547749997</v>
      </c>
      <c r="T618" s="106">
        <v>2133.5670869699998</v>
      </c>
      <c r="U618" s="106">
        <v>2158.6561538300002</v>
      </c>
      <c r="V618" s="106">
        <v>2276.2692236899998</v>
      </c>
      <c r="W618" s="106">
        <v>2295.2904373299998</v>
      </c>
      <c r="X618" s="106">
        <v>2232.0083227200003</v>
      </c>
      <c r="Y618" s="106">
        <v>1966.12015875</v>
      </c>
    </row>
    <row r="619" spans="1:25" s="71" customFormat="1" ht="15.75" outlineLevel="1" x14ac:dyDescent="0.25">
      <c r="A619" s="121">
        <v>3</v>
      </c>
      <c r="B619" s="106">
        <v>1724.664786735</v>
      </c>
      <c r="C619" s="106">
        <v>1674.6372734850002</v>
      </c>
      <c r="D619" s="106">
        <v>1659.1448822849998</v>
      </c>
      <c r="E619" s="106">
        <v>1673.9702399749999</v>
      </c>
      <c r="F619" s="106">
        <v>1669.7528668149998</v>
      </c>
      <c r="G619" s="106">
        <v>1687.6336683249999</v>
      </c>
      <c r="H619" s="106">
        <v>1944.5168799100002</v>
      </c>
      <c r="I619" s="106">
        <v>1981.3005504049997</v>
      </c>
      <c r="J619" s="106">
        <v>2190.0282460099997</v>
      </c>
      <c r="K619" s="106">
        <v>2300.6374640149998</v>
      </c>
      <c r="L619" s="106">
        <v>2321.0465377</v>
      </c>
      <c r="M619" s="106">
        <v>2320.9281930449997</v>
      </c>
      <c r="N619" s="106">
        <v>2304.446010185</v>
      </c>
      <c r="O619" s="106">
        <v>2294.0639563599998</v>
      </c>
      <c r="P619" s="106">
        <v>2277.2052223250002</v>
      </c>
      <c r="Q619" s="106">
        <v>2248.4367125549998</v>
      </c>
      <c r="R619" s="106">
        <v>2166.649797345</v>
      </c>
      <c r="S619" s="106">
        <v>2152.4807145599998</v>
      </c>
      <c r="T619" s="106">
        <v>2138.6128727149999</v>
      </c>
      <c r="U619" s="106">
        <v>2208.70518429</v>
      </c>
      <c r="V619" s="106">
        <v>2280.4220452200002</v>
      </c>
      <c r="W619" s="106">
        <v>2323.6178442949999</v>
      </c>
      <c r="X619" s="106">
        <v>2273.0524007949998</v>
      </c>
      <c r="Y619" s="106">
        <v>2041.5379797999999</v>
      </c>
    </row>
    <row r="620" spans="1:25" s="71" customFormat="1" ht="15.75" outlineLevel="1" x14ac:dyDescent="0.25">
      <c r="A620" s="121">
        <v>4</v>
      </c>
      <c r="B620" s="106">
        <v>1867.4529922950001</v>
      </c>
      <c r="C620" s="106">
        <v>1908.7767941000002</v>
      </c>
      <c r="D620" s="106">
        <v>1883.3542104849998</v>
      </c>
      <c r="E620" s="106">
        <v>1867.496026715</v>
      </c>
      <c r="F620" s="106">
        <v>1898.92191192</v>
      </c>
      <c r="G620" s="106">
        <v>1956.15769052</v>
      </c>
      <c r="H620" s="106">
        <v>2241.0025164999997</v>
      </c>
      <c r="I620" s="106">
        <v>2098.8275514249999</v>
      </c>
      <c r="J620" s="106">
        <v>2228.99591332</v>
      </c>
      <c r="K620" s="106">
        <v>2306.2211800099999</v>
      </c>
      <c r="L620" s="106">
        <v>2313.8382723499999</v>
      </c>
      <c r="M620" s="106">
        <v>2307.1464200400001</v>
      </c>
      <c r="N620" s="106">
        <v>2286.9202426400002</v>
      </c>
      <c r="O620" s="106">
        <v>2175.966749275</v>
      </c>
      <c r="P620" s="106">
        <v>2139.9469397349999</v>
      </c>
      <c r="Q620" s="106">
        <v>2114.4598044900004</v>
      </c>
      <c r="R620" s="106">
        <v>2190.1250734549999</v>
      </c>
      <c r="S620" s="106">
        <v>2154.8153318449999</v>
      </c>
      <c r="T620" s="106">
        <v>2154.4818150900001</v>
      </c>
      <c r="U620" s="106">
        <v>2272.385367285</v>
      </c>
      <c r="V620" s="106">
        <v>2282.1649392300001</v>
      </c>
      <c r="W620" s="106">
        <v>2318.6581273900001</v>
      </c>
      <c r="X620" s="106">
        <v>2281.4763885100001</v>
      </c>
      <c r="Y620" s="106">
        <v>2125.8639257899999</v>
      </c>
    </row>
    <row r="621" spans="1:25" s="71" customFormat="1" ht="15.75" outlineLevel="1" x14ac:dyDescent="0.25">
      <c r="A621" s="121">
        <v>5</v>
      </c>
      <c r="B621" s="106">
        <v>2138.6666657400001</v>
      </c>
      <c r="C621" s="106">
        <v>2251.8149145249999</v>
      </c>
      <c r="D621" s="106">
        <v>1952.5320406349997</v>
      </c>
      <c r="E621" s="106">
        <v>1926.9911123649999</v>
      </c>
      <c r="F621" s="106">
        <v>1958.5676180400001</v>
      </c>
      <c r="G621" s="106">
        <v>1939.2774392749998</v>
      </c>
      <c r="H621" s="106">
        <v>2178.3336423749997</v>
      </c>
      <c r="I621" s="106">
        <v>2218.1942739000001</v>
      </c>
      <c r="J621" s="106">
        <v>2291.6217530249996</v>
      </c>
      <c r="K621" s="106">
        <v>2289.13651527</v>
      </c>
      <c r="L621" s="106">
        <v>2295.1075410449998</v>
      </c>
      <c r="M621" s="106">
        <v>2298.1522262600001</v>
      </c>
      <c r="N621" s="106">
        <v>2287.1461733450001</v>
      </c>
      <c r="O621" s="106">
        <v>2286.608243095</v>
      </c>
      <c r="P621" s="106">
        <v>2285.5538998050001</v>
      </c>
      <c r="Q621" s="106">
        <v>2284.2843844150002</v>
      </c>
      <c r="R621" s="106">
        <v>2282.1219048100002</v>
      </c>
      <c r="S621" s="106">
        <v>2262.9500707000002</v>
      </c>
      <c r="T621" s="106">
        <v>2290.47058229</v>
      </c>
      <c r="U621" s="106">
        <v>2298.0661574199999</v>
      </c>
      <c r="V621" s="106">
        <v>2306.6622828149998</v>
      </c>
      <c r="W621" s="106">
        <v>2284.1014881299998</v>
      </c>
      <c r="X621" s="106">
        <v>2285.8766579550002</v>
      </c>
      <c r="Y621" s="106">
        <v>2172.9435812699999</v>
      </c>
    </row>
    <row r="622" spans="1:25" s="71" customFormat="1" ht="15.75" outlineLevel="1" x14ac:dyDescent="0.25">
      <c r="A622" s="121">
        <v>6</v>
      </c>
      <c r="B622" s="106">
        <v>2138.2901145649998</v>
      </c>
      <c r="C622" s="106">
        <v>1970.0793253900001</v>
      </c>
      <c r="D622" s="106">
        <v>2043.9694245299997</v>
      </c>
      <c r="E622" s="106">
        <v>2019.2138744249999</v>
      </c>
      <c r="F622" s="106">
        <v>2048.4127283950002</v>
      </c>
      <c r="G622" s="106">
        <v>2098.6984481649997</v>
      </c>
      <c r="H622" s="106">
        <v>1964.3772647400001</v>
      </c>
      <c r="I622" s="106">
        <v>2296.3340220150003</v>
      </c>
      <c r="J622" s="106">
        <v>2469.2463215749999</v>
      </c>
      <c r="K622" s="106">
        <v>2578.9733339700001</v>
      </c>
      <c r="L622" s="106">
        <v>2279.75501171</v>
      </c>
      <c r="M622" s="106">
        <v>2284.98369374</v>
      </c>
      <c r="N622" s="106">
        <v>2285.381762125</v>
      </c>
      <c r="O622" s="106">
        <v>2285.4355551499998</v>
      </c>
      <c r="P622" s="106">
        <v>2285.9089337699997</v>
      </c>
      <c r="Q622" s="106">
        <v>2286.7696221699998</v>
      </c>
      <c r="R622" s="106">
        <v>2301.22918729</v>
      </c>
      <c r="S622" s="106">
        <v>2297.5282271699998</v>
      </c>
      <c r="T622" s="106">
        <v>2289.5238250499997</v>
      </c>
      <c r="U622" s="106">
        <v>2288.0821719800001</v>
      </c>
      <c r="V622" s="106">
        <v>2283.6926611399999</v>
      </c>
      <c r="W622" s="106">
        <v>2284.2090741800002</v>
      </c>
      <c r="X622" s="106">
        <v>2470.8708709299999</v>
      </c>
      <c r="Y622" s="106">
        <v>2291.9983042000003</v>
      </c>
    </row>
    <row r="623" spans="1:25" s="71" customFormat="1" ht="15.75" outlineLevel="1" x14ac:dyDescent="0.25">
      <c r="A623" s="121">
        <v>7</v>
      </c>
      <c r="B623" s="106">
        <v>2105.0137492999997</v>
      </c>
      <c r="C623" s="106">
        <v>1989.53088323</v>
      </c>
      <c r="D623" s="106">
        <v>1897.1252248849999</v>
      </c>
      <c r="E623" s="106">
        <v>1889.1961329999999</v>
      </c>
      <c r="F623" s="106">
        <v>1899.3737733299999</v>
      </c>
      <c r="G623" s="106">
        <v>1834.9835224049998</v>
      </c>
      <c r="H623" s="106">
        <v>2199.4527839900002</v>
      </c>
      <c r="I623" s="106">
        <v>2155.49312396</v>
      </c>
      <c r="J623" s="106">
        <v>2267.9313048149997</v>
      </c>
      <c r="K623" s="106">
        <v>2312.2459988099999</v>
      </c>
      <c r="L623" s="106">
        <v>2379.5733488999999</v>
      </c>
      <c r="M623" s="106">
        <v>2344.9736752200001</v>
      </c>
      <c r="N623" s="106">
        <v>2294.913886155</v>
      </c>
      <c r="O623" s="106">
        <v>2271.3632998100002</v>
      </c>
      <c r="P623" s="106">
        <v>2268.99640671</v>
      </c>
      <c r="Q623" s="106">
        <v>2260.8844185399998</v>
      </c>
      <c r="R623" s="106">
        <v>2288.3726543149996</v>
      </c>
      <c r="S623" s="106">
        <v>2243.43396123</v>
      </c>
      <c r="T623" s="106">
        <v>2237.333832195</v>
      </c>
      <c r="U623" s="106">
        <v>2276.0863274049998</v>
      </c>
      <c r="V623" s="106">
        <v>2300.3469816800002</v>
      </c>
      <c r="W623" s="106">
        <v>2281.809905265</v>
      </c>
      <c r="X623" s="106">
        <v>2268.5553039050001</v>
      </c>
      <c r="Y623" s="106">
        <v>2132.4697092599999</v>
      </c>
    </row>
    <row r="624" spans="1:25" s="71" customFormat="1" ht="15.75" outlineLevel="1" x14ac:dyDescent="0.25">
      <c r="A624" s="121">
        <v>8</v>
      </c>
      <c r="B624" s="106">
        <v>1953.521832295</v>
      </c>
      <c r="C624" s="106">
        <v>1779.985533645</v>
      </c>
      <c r="D624" s="106">
        <v>1677.5958898600002</v>
      </c>
      <c r="E624" s="106">
        <v>1660.98460374</v>
      </c>
      <c r="F624" s="106">
        <v>1704.10509258</v>
      </c>
      <c r="G624" s="106">
        <v>1853.2301164850001</v>
      </c>
      <c r="H624" s="106">
        <v>1992.4894996049998</v>
      </c>
      <c r="I624" s="106">
        <v>2143.07769379</v>
      </c>
      <c r="J624" s="106">
        <v>2296.2909875949999</v>
      </c>
      <c r="K624" s="106">
        <v>2377.6045241850002</v>
      </c>
      <c r="L624" s="106">
        <v>2436.4003005099999</v>
      </c>
      <c r="M624" s="106">
        <v>2330.7830752250002</v>
      </c>
      <c r="N624" s="106">
        <v>2310.1050364150001</v>
      </c>
      <c r="O624" s="106">
        <v>2312.0523439199997</v>
      </c>
      <c r="P624" s="106">
        <v>2303.6606320199999</v>
      </c>
      <c r="Q624" s="106">
        <v>2288.0606547699999</v>
      </c>
      <c r="R624" s="106">
        <v>2216.3653110499999</v>
      </c>
      <c r="S624" s="106">
        <v>2170.6089639849997</v>
      </c>
      <c r="T624" s="106">
        <v>2169.3071727799997</v>
      </c>
      <c r="U624" s="106">
        <v>2227.6295704849999</v>
      </c>
      <c r="V624" s="106">
        <v>2299.604637935</v>
      </c>
      <c r="W624" s="106">
        <v>2338.9058220000002</v>
      </c>
      <c r="X624" s="106">
        <v>2273.79474454</v>
      </c>
      <c r="Y624" s="106">
        <v>2122.0015865949999</v>
      </c>
    </row>
    <row r="625" spans="1:25" s="71" customFormat="1" ht="15.75" outlineLevel="1" x14ac:dyDescent="0.25">
      <c r="A625" s="121">
        <v>9</v>
      </c>
      <c r="B625" s="106">
        <v>1924.4843573999999</v>
      </c>
      <c r="C625" s="106">
        <v>1753.8528821</v>
      </c>
      <c r="D625" s="106">
        <v>1681.2107811399999</v>
      </c>
      <c r="E625" s="106">
        <v>1668.4833514249999</v>
      </c>
      <c r="F625" s="106">
        <v>1734.433600075</v>
      </c>
      <c r="G625" s="106">
        <v>1864.8816857000002</v>
      </c>
      <c r="H625" s="106">
        <v>1946.335084155</v>
      </c>
      <c r="I625" s="106">
        <v>2136.1921865899999</v>
      </c>
      <c r="J625" s="106">
        <v>2284.7577630350002</v>
      </c>
      <c r="K625" s="106">
        <v>2314.5268230699999</v>
      </c>
      <c r="L625" s="106">
        <v>2265.4460670600001</v>
      </c>
      <c r="M625" s="106">
        <v>2286.25320913</v>
      </c>
      <c r="N625" s="106">
        <v>2258.2270431050001</v>
      </c>
      <c r="O625" s="106">
        <v>2258.8402835899997</v>
      </c>
      <c r="P625" s="106">
        <v>2250.4916061099998</v>
      </c>
      <c r="Q625" s="106">
        <v>2248.16774743</v>
      </c>
      <c r="R625" s="106">
        <v>2200.1951277349999</v>
      </c>
      <c r="S625" s="106">
        <v>2149.0272023550001</v>
      </c>
      <c r="T625" s="106">
        <v>2148.5968581549996</v>
      </c>
      <c r="U625" s="106">
        <v>2148.8980990949999</v>
      </c>
      <c r="V625" s="106">
        <v>2265.6182047400002</v>
      </c>
      <c r="W625" s="106">
        <v>2277.8937730449998</v>
      </c>
      <c r="X625" s="106">
        <v>2260.8306255150001</v>
      </c>
      <c r="Y625" s="106">
        <v>2112.0498769700002</v>
      </c>
    </row>
    <row r="626" spans="1:25" s="71" customFormat="1" ht="15.75" outlineLevel="1" x14ac:dyDescent="0.25">
      <c r="A626" s="121">
        <v>10</v>
      </c>
      <c r="B626" s="106">
        <v>1998.46052538</v>
      </c>
      <c r="C626" s="106">
        <v>1735.60628802</v>
      </c>
      <c r="D626" s="106">
        <v>1692.7440056999999</v>
      </c>
      <c r="E626" s="106">
        <v>1665.987355065</v>
      </c>
      <c r="F626" s="106">
        <v>1711.1412202500001</v>
      </c>
      <c r="G626" s="106">
        <v>1837.802276915</v>
      </c>
      <c r="H626" s="106">
        <v>1910.8424462599999</v>
      </c>
      <c r="I626" s="106">
        <v>2068.92938813</v>
      </c>
      <c r="J626" s="106">
        <v>2245.4350617599998</v>
      </c>
      <c r="K626" s="106">
        <v>2321.8319158650002</v>
      </c>
      <c r="L626" s="106">
        <v>2321.0788135150001</v>
      </c>
      <c r="M626" s="106">
        <v>2314.5375816750002</v>
      </c>
      <c r="N626" s="106">
        <v>2293.5905777400003</v>
      </c>
      <c r="O626" s="106">
        <v>2296.0220224700001</v>
      </c>
      <c r="P626" s="106">
        <v>2290.3092032149998</v>
      </c>
      <c r="Q626" s="106">
        <v>2203.4657436550001</v>
      </c>
      <c r="R626" s="106">
        <v>2159.398497575</v>
      </c>
      <c r="S626" s="106">
        <v>2157.0853975</v>
      </c>
      <c r="T626" s="106">
        <v>2161.1521501899997</v>
      </c>
      <c r="U626" s="106">
        <v>2177.3976437400001</v>
      </c>
      <c r="V626" s="106">
        <v>2292.0305800149999</v>
      </c>
      <c r="W626" s="106">
        <v>2266.97378897</v>
      </c>
      <c r="X626" s="106">
        <v>2147.5425148650002</v>
      </c>
      <c r="Y626" s="106">
        <v>1956.7386551899999</v>
      </c>
    </row>
    <row r="627" spans="1:25" s="71" customFormat="1" ht="15.75" outlineLevel="1" x14ac:dyDescent="0.25">
      <c r="A627" s="121">
        <v>11</v>
      </c>
      <c r="B627" s="106">
        <v>1672.937413895</v>
      </c>
      <c r="C627" s="106">
        <v>1561.3061284149999</v>
      </c>
      <c r="D627" s="106">
        <v>1539.47691887</v>
      </c>
      <c r="E627" s="106">
        <v>1512.8924059149999</v>
      </c>
      <c r="F627" s="106">
        <v>1499.185943145</v>
      </c>
      <c r="G627" s="106">
        <v>1512.8063370750001</v>
      </c>
      <c r="H627" s="106">
        <v>1602.1888274150001</v>
      </c>
      <c r="I627" s="106">
        <v>1696.0791732499999</v>
      </c>
      <c r="J627" s="106">
        <v>2016.2337408399999</v>
      </c>
      <c r="K627" s="106">
        <v>2237.0541084649999</v>
      </c>
      <c r="L627" s="106">
        <v>2294.9031275499997</v>
      </c>
      <c r="M627" s="106">
        <v>2237.0003154400001</v>
      </c>
      <c r="N627" s="106">
        <v>2151.9858187300001</v>
      </c>
      <c r="O627" s="106">
        <v>2165.0575238050001</v>
      </c>
      <c r="P627" s="106">
        <v>2147.9083074350001</v>
      </c>
      <c r="Q627" s="106">
        <v>2111.6302913750001</v>
      </c>
      <c r="R627" s="106">
        <v>1947.1097037149998</v>
      </c>
      <c r="S627" s="106">
        <v>1932.800759065</v>
      </c>
      <c r="T627" s="106">
        <v>1934.0487572450002</v>
      </c>
      <c r="U627" s="106">
        <v>1958.24485989</v>
      </c>
      <c r="V627" s="106">
        <v>2158.3979473099998</v>
      </c>
      <c r="W627" s="106">
        <v>2353.828007135</v>
      </c>
      <c r="X627" s="106">
        <v>2184.4768058300001</v>
      </c>
      <c r="Y627" s="106">
        <v>2148.639892575</v>
      </c>
    </row>
    <row r="628" spans="1:25" s="71" customFormat="1" ht="15.75" outlineLevel="1" x14ac:dyDescent="0.25">
      <c r="A628" s="121">
        <v>12</v>
      </c>
      <c r="B628" s="106">
        <v>1952.8117643650003</v>
      </c>
      <c r="C628" s="106">
        <v>1821.9225759350002</v>
      </c>
      <c r="D628" s="106">
        <v>1714.379560355</v>
      </c>
      <c r="E628" s="106">
        <v>1740.0173160700001</v>
      </c>
      <c r="F628" s="106">
        <v>1732.2173274450001</v>
      </c>
      <c r="G628" s="106">
        <v>1743.8796552650001</v>
      </c>
      <c r="H628" s="106">
        <v>1811.8632802599998</v>
      </c>
      <c r="I628" s="106">
        <v>1762.5565935449999</v>
      </c>
      <c r="J628" s="106">
        <v>1887.1950324700001</v>
      </c>
      <c r="K628" s="106">
        <v>2171.2437216799999</v>
      </c>
      <c r="L628" s="106">
        <v>2250.3732614549999</v>
      </c>
      <c r="M628" s="106">
        <v>2286.0272784250001</v>
      </c>
      <c r="N628" s="106">
        <v>2223.541300585</v>
      </c>
      <c r="O628" s="106">
        <v>2219.2916516099999</v>
      </c>
      <c r="P628" s="106">
        <v>2166.5206940849998</v>
      </c>
      <c r="Q628" s="106">
        <v>2162.0235971949996</v>
      </c>
      <c r="R628" s="106">
        <v>2128.31688773</v>
      </c>
      <c r="S628" s="106">
        <v>2091.2642521099997</v>
      </c>
      <c r="T628" s="106">
        <v>2058.1815417349999</v>
      </c>
      <c r="U628" s="106">
        <v>2111.2107057799999</v>
      </c>
      <c r="V628" s="106">
        <v>2285.7152788799999</v>
      </c>
      <c r="W628" s="106">
        <v>2304.5643548399999</v>
      </c>
      <c r="X628" s="106">
        <v>2254.62291043</v>
      </c>
      <c r="Y628" s="106">
        <v>2017.5678078599999</v>
      </c>
    </row>
    <row r="629" spans="1:25" s="71" customFormat="1" ht="15.75" outlineLevel="1" x14ac:dyDescent="0.25">
      <c r="A629" s="121">
        <v>13</v>
      </c>
      <c r="B629" s="106">
        <v>1977.6426247049999</v>
      </c>
      <c r="C629" s="106">
        <v>1785.8274561600001</v>
      </c>
      <c r="D629" s="106">
        <v>1703.707024195</v>
      </c>
      <c r="E629" s="106">
        <v>1671.85079479</v>
      </c>
      <c r="F629" s="106">
        <v>1646.3744181499999</v>
      </c>
      <c r="G629" s="106">
        <v>1671.4096919849999</v>
      </c>
      <c r="H629" s="106">
        <v>1638.8864290700001</v>
      </c>
      <c r="I629" s="106">
        <v>1641.7374593949999</v>
      </c>
      <c r="J629" s="106">
        <v>1824.2249174049998</v>
      </c>
      <c r="K629" s="106">
        <v>1877.673667045</v>
      </c>
      <c r="L629" s="106">
        <v>2030.0262724500001</v>
      </c>
      <c r="M629" s="106">
        <v>2134.6537060750002</v>
      </c>
      <c r="N629" s="106">
        <v>2132.5557780999998</v>
      </c>
      <c r="O629" s="106">
        <v>2131.1141250299997</v>
      </c>
      <c r="P629" s="106">
        <v>2128.349163545</v>
      </c>
      <c r="Q629" s="106">
        <v>1958.5676180400001</v>
      </c>
      <c r="R629" s="106">
        <v>1929.895935715</v>
      </c>
      <c r="S629" s="106">
        <v>1911.821479315</v>
      </c>
      <c r="T629" s="106">
        <v>1919.6860195699999</v>
      </c>
      <c r="U629" s="106">
        <v>2030.0908240799999</v>
      </c>
      <c r="V629" s="106">
        <v>2202.78795154</v>
      </c>
      <c r="W629" s="106">
        <v>2287.5657589399998</v>
      </c>
      <c r="X629" s="106">
        <v>2188.2638347900001</v>
      </c>
      <c r="Y629" s="106">
        <v>2123.2280675649999</v>
      </c>
    </row>
    <row r="630" spans="1:25" s="71" customFormat="1" ht="15.75" outlineLevel="1" x14ac:dyDescent="0.25">
      <c r="A630" s="121">
        <v>14</v>
      </c>
      <c r="B630" s="106">
        <v>2109.9304317850001</v>
      </c>
      <c r="C630" s="106">
        <v>1868.5826458199999</v>
      </c>
      <c r="D630" s="106">
        <v>1776.3921595750001</v>
      </c>
      <c r="E630" s="106">
        <v>1684.5351900850001</v>
      </c>
      <c r="F630" s="106">
        <v>1741.5988310049997</v>
      </c>
      <c r="G630" s="106">
        <v>1843.0632347599999</v>
      </c>
      <c r="H630" s="106">
        <v>2125.7240639249999</v>
      </c>
      <c r="I630" s="106">
        <v>2149.4790637650003</v>
      </c>
      <c r="J630" s="106">
        <v>2235.8814205200001</v>
      </c>
      <c r="K630" s="106">
        <v>2319.82005673</v>
      </c>
      <c r="L630" s="106">
        <v>2316.8829575649997</v>
      </c>
      <c r="M630" s="106">
        <v>2312.8807565050001</v>
      </c>
      <c r="N630" s="106">
        <v>2303.327115265</v>
      </c>
      <c r="O630" s="106">
        <v>2306.4040762949999</v>
      </c>
      <c r="P630" s="106">
        <v>2302.71387478</v>
      </c>
      <c r="Q630" s="106">
        <v>2308.3298665900002</v>
      </c>
      <c r="R630" s="106">
        <v>2286.5544500699998</v>
      </c>
      <c r="S630" s="106">
        <v>2308.7494521849999</v>
      </c>
      <c r="T630" s="106">
        <v>2263.9506209649999</v>
      </c>
      <c r="U630" s="106">
        <v>2302.8322194349998</v>
      </c>
      <c r="V630" s="106">
        <v>2353.7526969</v>
      </c>
      <c r="W630" s="106">
        <v>2347.83546415</v>
      </c>
      <c r="X630" s="106">
        <v>2307.0173167799999</v>
      </c>
      <c r="Y630" s="106">
        <v>2244.4345114950002</v>
      </c>
    </row>
    <row r="631" spans="1:25" s="71" customFormat="1" ht="15.75" outlineLevel="1" x14ac:dyDescent="0.25">
      <c r="A631" s="121">
        <v>15</v>
      </c>
      <c r="B631" s="106">
        <v>2130.87743572</v>
      </c>
      <c r="C631" s="106">
        <v>1652.48530579</v>
      </c>
      <c r="D631" s="106">
        <v>1640.50021982</v>
      </c>
      <c r="E631" s="106">
        <v>1629.9460283150001</v>
      </c>
      <c r="F631" s="106">
        <v>1640.9090468100001</v>
      </c>
      <c r="G631" s="106">
        <v>1642.73800966</v>
      </c>
      <c r="H631" s="106">
        <v>1698.930203575</v>
      </c>
      <c r="I631" s="106">
        <v>2151.2434749849999</v>
      </c>
      <c r="J631" s="106">
        <v>2185.4020458599998</v>
      </c>
      <c r="K631" s="106">
        <v>2260.1635920049998</v>
      </c>
      <c r="L631" s="106">
        <v>2261.12110785</v>
      </c>
      <c r="M631" s="106">
        <v>2277.1729465099997</v>
      </c>
      <c r="N631" s="106">
        <v>2237.011074045</v>
      </c>
      <c r="O631" s="106">
        <v>2248.5550572100001</v>
      </c>
      <c r="P631" s="106">
        <v>2219.3777204500002</v>
      </c>
      <c r="Q631" s="106">
        <v>2217.0000687450001</v>
      </c>
      <c r="R631" s="106">
        <v>2187.4246635999998</v>
      </c>
      <c r="S631" s="106">
        <v>2165.6815228949999</v>
      </c>
      <c r="T631" s="106">
        <v>2155.1488485999998</v>
      </c>
      <c r="U631" s="106">
        <v>2167.47820993</v>
      </c>
      <c r="V631" s="106">
        <v>2263.1329669849997</v>
      </c>
      <c r="W631" s="106">
        <v>2340.8854053199998</v>
      </c>
      <c r="X631" s="106">
        <v>2293.5690605299997</v>
      </c>
      <c r="Y631" s="106">
        <v>2189.9529357749998</v>
      </c>
    </row>
    <row r="632" spans="1:25" s="71" customFormat="1" ht="15.75" outlineLevel="1" x14ac:dyDescent="0.25">
      <c r="A632" s="121">
        <v>16</v>
      </c>
      <c r="B632" s="106">
        <v>1964.09754101</v>
      </c>
      <c r="C632" s="106">
        <v>1758.7157715600001</v>
      </c>
      <c r="D632" s="106">
        <v>1645.4384195149999</v>
      </c>
      <c r="E632" s="106">
        <v>1642.4367687199999</v>
      </c>
      <c r="F632" s="106">
        <v>1669.1073505149998</v>
      </c>
      <c r="G632" s="106">
        <v>1753.9174337299999</v>
      </c>
      <c r="H632" s="106">
        <v>1836.2745550049999</v>
      </c>
      <c r="I632" s="106">
        <v>1942.548055195</v>
      </c>
      <c r="J632" s="106">
        <v>2198.5167853550001</v>
      </c>
      <c r="K632" s="106">
        <v>2229.2433612350001</v>
      </c>
      <c r="L632" s="106">
        <v>2231.6425301499999</v>
      </c>
      <c r="M632" s="106">
        <v>2274.3434333949999</v>
      </c>
      <c r="N632" s="106">
        <v>2214.2781416799999</v>
      </c>
      <c r="O632" s="106">
        <v>2226.9302611600001</v>
      </c>
      <c r="P632" s="106">
        <v>2239.894380185</v>
      </c>
      <c r="Q632" s="106">
        <v>2230.0502566099999</v>
      </c>
      <c r="R632" s="106">
        <v>2200.0014728450001</v>
      </c>
      <c r="S632" s="106">
        <v>2190.2649353199999</v>
      </c>
      <c r="T632" s="106">
        <v>2173.7074422249998</v>
      </c>
      <c r="U632" s="106">
        <v>2190.835141385</v>
      </c>
      <c r="V632" s="106">
        <v>2251.879466155</v>
      </c>
      <c r="W632" s="106">
        <v>2343.8117458799998</v>
      </c>
      <c r="X632" s="106">
        <v>2265.85489405</v>
      </c>
      <c r="Y632" s="106">
        <v>2132.7386743849997</v>
      </c>
    </row>
    <row r="633" spans="1:25" s="71" customFormat="1" ht="15.75" outlineLevel="1" x14ac:dyDescent="0.25">
      <c r="A633" s="121">
        <v>17</v>
      </c>
      <c r="B633" s="106">
        <v>2111.2860160150003</v>
      </c>
      <c r="C633" s="106">
        <v>1881.7942127599999</v>
      </c>
      <c r="D633" s="106">
        <v>1674.2069292849999</v>
      </c>
      <c r="E633" s="106">
        <v>1661.4687409650001</v>
      </c>
      <c r="F633" s="106">
        <v>1691.2808354199999</v>
      </c>
      <c r="G633" s="106">
        <v>1867.87257789</v>
      </c>
      <c r="H633" s="106">
        <v>1990.9079846699999</v>
      </c>
      <c r="I633" s="106">
        <v>2180.1088122000001</v>
      </c>
      <c r="J633" s="106">
        <v>2298.4965016199999</v>
      </c>
      <c r="K633" s="106">
        <v>2288.4802403650001</v>
      </c>
      <c r="L633" s="106">
        <v>2383.68313601</v>
      </c>
      <c r="M633" s="106">
        <v>2336.2054121450001</v>
      </c>
      <c r="N633" s="106">
        <v>2283.7679713749999</v>
      </c>
      <c r="O633" s="106">
        <v>2285.4247965449999</v>
      </c>
      <c r="P633" s="106">
        <v>2283.4129374100003</v>
      </c>
      <c r="Q633" s="106">
        <v>2300.874153325</v>
      </c>
      <c r="R633" s="106">
        <v>2287.9745859300001</v>
      </c>
      <c r="S633" s="106">
        <v>2271.5784719100002</v>
      </c>
      <c r="T633" s="106">
        <v>2246.6615427299998</v>
      </c>
      <c r="U633" s="106">
        <v>2247.4469208949999</v>
      </c>
      <c r="V633" s="106">
        <v>2284.7900388500002</v>
      </c>
      <c r="W633" s="106">
        <v>2434.689682315</v>
      </c>
      <c r="X633" s="106">
        <v>2289.02892922</v>
      </c>
      <c r="Y633" s="106">
        <v>2188.2315589750001</v>
      </c>
    </row>
    <row r="634" spans="1:25" s="71" customFormat="1" ht="15.75" outlineLevel="1" x14ac:dyDescent="0.25">
      <c r="A634" s="121">
        <v>18</v>
      </c>
      <c r="B634" s="106">
        <v>1927.90559379</v>
      </c>
      <c r="C634" s="106">
        <v>1681.565815105</v>
      </c>
      <c r="D634" s="106">
        <v>1639.7686346799999</v>
      </c>
      <c r="E634" s="106">
        <v>1636.0353987450001</v>
      </c>
      <c r="F634" s="106">
        <v>1654.3142686400001</v>
      </c>
      <c r="G634" s="106">
        <v>1708.73129273</v>
      </c>
      <c r="H634" s="106">
        <v>1836.231520585</v>
      </c>
      <c r="I634" s="106">
        <v>2107.6388489199999</v>
      </c>
      <c r="J634" s="106">
        <v>2216.7741380400003</v>
      </c>
      <c r="K634" s="106">
        <v>2303.7789766749997</v>
      </c>
      <c r="L634" s="106">
        <v>2306.9957995699997</v>
      </c>
      <c r="M634" s="106">
        <v>2299.7660170099998</v>
      </c>
      <c r="N634" s="106">
        <v>2285.747554695</v>
      </c>
      <c r="O634" s="106">
        <v>2287.189207765</v>
      </c>
      <c r="P634" s="106">
        <v>2283.0794206549999</v>
      </c>
      <c r="Q634" s="106">
        <v>2286.2316919199998</v>
      </c>
      <c r="R634" s="106">
        <v>2210.8461466849999</v>
      </c>
      <c r="S634" s="106">
        <v>2196.5694778500001</v>
      </c>
      <c r="T634" s="106">
        <v>2116.4178706000002</v>
      </c>
      <c r="U634" s="106">
        <v>2124.8633755249998</v>
      </c>
      <c r="V634" s="106">
        <v>2204.3479492649999</v>
      </c>
      <c r="W634" s="106">
        <v>2274.5586054949999</v>
      </c>
      <c r="X634" s="106">
        <v>2213.4497290950003</v>
      </c>
      <c r="Y634" s="106">
        <v>2028.530826355</v>
      </c>
    </row>
    <row r="635" spans="1:25" s="71" customFormat="1" ht="15.75" outlineLevel="1" x14ac:dyDescent="0.25">
      <c r="A635" s="121">
        <v>19</v>
      </c>
      <c r="B635" s="106">
        <v>2113.1472546800001</v>
      </c>
      <c r="C635" s="106">
        <v>1931.4882092549999</v>
      </c>
      <c r="D635" s="106">
        <v>1903.4405260200001</v>
      </c>
      <c r="E635" s="106">
        <v>1872.90760503</v>
      </c>
      <c r="F635" s="106">
        <v>1870.529953325</v>
      </c>
      <c r="G635" s="106">
        <v>1877.3724261050002</v>
      </c>
      <c r="H635" s="106">
        <v>1840.30903188</v>
      </c>
      <c r="I635" s="106">
        <v>2079.4513038199998</v>
      </c>
      <c r="J635" s="106">
        <v>2147.8329972000001</v>
      </c>
      <c r="K635" s="106">
        <v>2217.6778608599998</v>
      </c>
      <c r="L635" s="106">
        <v>2239.0229331800001</v>
      </c>
      <c r="M635" s="106">
        <v>2231.9437710900002</v>
      </c>
      <c r="N635" s="106">
        <v>2208.5545638200001</v>
      </c>
      <c r="O635" s="106">
        <v>2228.167500735</v>
      </c>
      <c r="P635" s="106">
        <v>2212.3846272000001</v>
      </c>
      <c r="Q635" s="106">
        <v>2202.8309859599999</v>
      </c>
      <c r="R635" s="106">
        <v>2185.85390727</v>
      </c>
      <c r="S635" s="106">
        <v>2176.1388869550001</v>
      </c>
      <c r="T635" s="106">
        <v>2153.4167131949998</v>
      </c>
      <c r="U635" s="106">
        <v>2159.21560129</v>
      </c>
      <c r="V635" s="106">
        <v>2219.03344509</v>
      </c>
      <c r="W635" s="106">
        <v>2263.25131164</v>
      </c>
      <c r="X635" s="106">
        <v>2258.635870095</v>
      </c>
      <c r="Y635" s="106">
        <v>2138.0426666499998</v>
      </c>
    </row>
    <row r="636" spans="1:25" s="71" customFormat="1" ht="15.75" outlineLevel="1" x14ac:dyDescent="0.25">
      <c r="A636" s="121">
        <v>20</v>
      </c>
      <c r="B636" s="106">
        <v>1967.4757429799999</v>
      </c>
      <c r="C636" s="106">
        <v>1913.3492012249999</v>
      </c>
      <c r="D636" s="106">
        <v>1831.4439413599998</v>
      </c>
      <c r="E636" s="106">
        <v>1789.7435883799999</v>
      </c>
      <c r="F636" s="106">
        <v>1757.4677733799999</v>
      </c>
      <c r="G636" s="106">
        <v>1773.88540461</v>
      </c>
      <c r="H636" s="106">
        <v>1661.1782586300001</v>
      </c>
      <c r="I636" s="106">
        <v>1757.66142827</v>
      </c>
      <c r="J636" s="106">
        <v>1909.1425866700001</v>
      </c>
      <c r="K636" s="106">
        <v>2010.8867141549999</v>
      </c>
      <c r="L636" s="106">
        <v>2058.0094040550002</v>
      </c>
      <c r="M636" s="106">
        <v>2059.0099543199999</v>
      </c>
      <c r="N636" s="106">
        <v>2056.6000267999998</v>
      </c>
      <c r="O636" s="106">
        <v>2065.46511732</v>
      </c>
      <c r="P636" s="106">
        <v>2047.41217813</v>
      </c>
      <c r="Q636" s="106">
        <v>2046.4869380999999</v>
      </c>
      <c r="R636" s="106">
        <v>2006.5617549449998</v>
      </c>
      <c r="S636" s="106">
        <v>2002.215278525</v>
      </c>
      <c r="T636" s="106">
        <v>1983.9364086299997</v>
      </c>
      <c r="U636" s="106">
        <v>2001.569762225</v>
      </c>
      <c r="V636" s="106">
        <v>2177.2470232699998</v>
      </c>
      <c r="W636" s="106">
        <v>2225.3595048300003</v>
      </c>
      <c r="X636" s="106">
        <v>2172.31958218</v>
      </c>
      <c r="Y636" s="106">
        <v>2054.4483057999996</v>
      </c>
    </row>
    <row r="637" spans="1:25" s="71" customFormat="1" ht="15.75" outlineLevel="1" x14ac:dyDescent="0.25">
      <c r="A637" s="121">
        <v>21</v>
      </c>
      <c r="B637" s="106">
        <v>1914.747819875</v>
      </c>
      <c r="C637" s="106">
        <v>1668.04224862</v>
      </c>
      <c r="D637" s="106">
        <v>1643.0069747849998</v>
      </c>
      <c r="E637" s="106">
        <v>1620.3493526550001</v>
      </c>
      <c r="F637" s="106">
        <v>1632.56036933</v>
      </c>
      <c r="G637" s="106">
        <v>1659.3492957799999</v>
      </c>
      <c r="H637" s="106">
        <v>1675.5732721200002</v>
      </c>
      <c r="I637" s="106">
        <v>2025.755106265</v>
      </c>
      <c r="J637" s="106">
        <v>2165.0037307799998</v>
      </c>
      <c r="K637" s="106">
        <v>2232.8367353049998</v>
      </c>
      <c r="L637" s="106">
        <v>2242.1967216549997</v>
      </c>
      <c r="M637" s="106">
        <v>2234.7302497850001</v>
      </c>
      <c r="N637" s="106">
        <v>2192.0508637499997</v>
      </c>
      <c r="O637" s="106">
        <v>2228.963637505</v>
      </c>
      <c r="P637" s="106">
        <v>2200.3565068100002</v>
      </c>
      <c r="Q637" s="106">
        <v>2184.8425984</v>
      </c>
      <c r="R637" s="106">
        <v>2142.2062467850001</v>
      </c>
      <c r="S637" s="106">
        <v>2120.1403479300002</v>
      </c>
      <c r="T637" s="106">
        <v>2108.6716750000001</v>
      </c>
      <c r="U637" s="106">
        <v>2089.6719785699997</v>
      </c>
      <c r="V637" s="106">
        <v>2202.4221589700001</v>
      </c>
      <c r="W637" s="106">
        <v>2297.2700206499999</v>
      </c>
      <c r="X637" s="106">
        <v>2206.3920842150001</v>
      </c>
      <c r="Y637" s="106">
        <v>1944.6567417749998</v>
      </c>
    </row>
    <row r="638" spans="1:25" s="71" customFormat="1" ht="15.75" outlineLevel="1" x14ac:dyDescent="0.25">
      <c r="A638" s="121">
        <v>22</v>
      </c>
      <c r="B638" s="106">
        <v>1805.4511516800001</v>
      </c>
      <c r="C638" s="106">
        <v>1618.8969409800002</v>
      </c>
      <c r="D638" s="106">
        <v>1527.3734882449999</v>
      </c>
      <c r="E638" s="106">
        <v>1512.6126821849998</v>
      </c>
      <c r="F638" s="106">
        <v>1561.96240332</v>
      </c>
      <c r="G638" s="106">
        <v>1615.7661869250001</v>
      </c>
      <c r="H638" s="106">
        <v>1669.6452807649998</v>
      </c>
      <c r="I638" s="106">
        <v>1909.5191378449999</v>
      </c>
      <c r="J638" s="106">
        <v>2118.8493153300001</v>
      </c>
      <c r="K638" s="106">
        <v>2204.0251911149999</v>
      </c>
      <c r="L638" s="106">
        <v>2217.3551027099998</v>
      </c>
      <c r="M638" s="106">
        <v>2199.6787146950001</v>
      </c>
      <c r="N638" s="106">
        <v>2158.3011198650001</v>
      </c>
      <c r="O638" s="106">
        <v>2196.9137532099999</v>
      </c>
      <c r="P638" s="106">
        <v>2156.902501215</v>
      </c>
      <c r="Q638" s="106">
        <v>2150.6087172900002</v>
      </c>
      <c r="R638" s="106">
        <v>2153.3521615649997</v>
      </c>
      <c r="S638" s="106">
        <v>2133.3088804500003</v>
      </c>
      <c r="T638" s="106">
        <v>2119.5486246549999</v>
      </c>
      <c r="U638" s="106">
        <v>2124.7235136600002</v>
      </c>
      <c r="V638" s="106">
        <v>2225.53164251</v>
      </c>
      <c r="W638" s="106">
        <v>2285.2634174700001</v>
      </c>
      <c r="X638" s="106">
        <v>2229.5983952000001</v>
      </c>
      <c r="Y638" s="106">
        <v>2099.2578956249999</v>
      </c>
    </row>
    <row r="639" spans="1:25" s="71" customFormat="1" ht="15.75" outlineLevel="1" x14ac:dyDescent="0.25">
      <c r="A639" s="121">
        <v>23</v>
      </c>
      <c r="B639" s="106">
        <v>1719.3285186550002</v>
      </c>
      <c r="C639" s="106">
        <v>1618.0362525800001</v>
      </c>
      <c r="D639" s="106">
        <v>1521.3056350249999</v>
      </c>
      <c r="E639" s="106">
        <v>1496.09822351</v>
      </c>
      <c r="F639" s="106">
        <v>1511.6121319200001</v>
      </c>
      <c r="G639" s="106">
        <v>1623.5016239199999</v>
      </c>
      <c r="H639" s="106">
        <v>1647.288899575</v>
      </c>
      <c r="I639" s="106">
        <v>1952.9731434400001</v>
      </c>
      <c r="J639" s="106">
        <v>2144.3579677850003</v>
      </c>
      <c r="K639" s="106">
        <v>2222.0888889100002</v>
      </c>
      <c r="L639" s="106">
        <v>2238.8507955</v>
      </c>
      <c r="M639" s="106">
        <v>2233.9018372</v>
      </c>
      <c r="N639" s="106">
        <v>2207.8982889150002</v>
      </c>
      <c r="O639" s="106">
        <v>2235.7415586549996</v>
      </c>
      <c r="P639" s="106">
        <v>2211.4809043799996</v>
      </c>
      <c r="Q639" s="106">
        <v>2210.08228573</v>
      </c>
      <c r="R639" s="106">
        <v>2142.1309365500001</v>
      </c>
      <c r="S639" s="106">
        <v>2123.5185498999999</v>
      </c>
      <c r="T639" s="106">
        <v>2133.7930176749996</v>
      </c>
      <c r="U639" s="106">
        <v>2085.8311565849999</v>
      </c>
      <c r="V639" s="106">
        <v>2186.0583207650002</v>
      </c>
      <c r="W639" s="106">
        <v>2283.9293504500001</v>
      </c>
      <c r="X639" s="106">
        <v>2184.8963914249998</v>
      </c>
      <c r="Y639" s="106">
        <v>1907.0876931150001</v>
      </c>
    </row>
    <row r="640" spans="1:25" s="71" customFormat="1" ht="15.75" outlineLevel="1" x14ac:dyDescent="0.25">
      <c r="A640" s="121">
        <v>24</v>
      </c>
      <c r="B640" s="106">
        <v>1619.811422405</v>
      </c>
      <c r="C640" s="106">
        <v>1572.1938366750001</v>
      </c>
      <c r="D640" s="106">
        <v>1555.70089521</v>
      </c>
      <c r="E640" s="106">
        <v>1534.3020298649999</v>
      </c>
      <c r="F640" s="106">
        <v>1539.1218849050001</v>
      </c>
      <c r="G640" s="106">
        <v>1572.2261124900001</v>
      </c>
      <c r="H640" s="106">
        <v>1614.432119905</v>
      </c>
      <c r="I640" s="106">
        <v>1894.7368145750002</v>
      </c>
      <c r="J640" s="106">
        <v>2157.1391905250002</v>
      </c>
      <c r="K640" s="106">
        <v>2285.3387277050001</v>
      </c>
      <c r="L640" s="106">
        <v>2291.05154696</v>
      </c>
      <c r="M640" s="106">
        <v>2288.415688735</v>
      </c>
      <c r="N640" s="106">
        <v>2271.0297830549998</v>
      </c>
      <c r="O640" s="106">
        <v>2281.5732159549998</v>
      </c>
      <c r="P640" s="106">
        <v>2278.8620474949998</v>
      </c>
      <c r="Q640" s="106">
        <v>2267.4471675899999</v>
      </c>
      <c r="R640" s="106">
        <v>2230.1686012649998</v>
      </c>
      <c r="S640" s="106">
        <v>2152.6743694500001</v>
      </c>
      <c r="T640" s="106">
        <v>2148.8980990949999</v>
      </c>
      <c r="U640" s="106">
        <v>2131.4799175999997</v>
      </c>
      <c r="V640" s="106">
        <v>2203.4119506299999</v>
      </c>
      <c r="W640" s="106">
        <v>2283.7356955599998</v>
      </c>
      <c r="X640" s="106">
        <v>2215.0420026349998</v>
      </c>
      <c r="Y640" s="106">
        <v>2118.924625565</v>
      </c>
    </row>
    <row r="641" spans="1:25" s="71" customFormat="1" ht="15.75" outlineLevel="1" x14ac:dyDescent="0.25">
      <c r="A641" s="121">
        <v>25</v>
      </c>
      <c r="B641" s="106">
        <v>1611.92536494</v>
      </c>
      <c r="C641" s="106">
        <v>1347.1668544950001</v>
      </c>
      <c r="D641" s="106">
        <v>1218.67683498</v>
      </c>
      <c r="E641" s="106">
        <v>656.26</v>
      </c>
      <c r="F641" s="106">
        <v>656.26</v>
      </c>
      <c r="G641" s="106">
        <v>1316.5263474550002</v>
      </c>
      <c r="H641" s="106">
        <v>1554.36682819</v>
      </c>
      <c r="I641" s="106">
        <v>1839.7603430249999</v>
      </c>
      <c r="J641" s="106">
        <v>2134.8043265449996</v>
      </c>
      <c r="K641" s="106">
        <v>2233.6866651</v>
      </c>
      <c r="L641" s="106">
        <v>2243.1327202900002</v>
      </c>
      <c r="M641" s="106">
        <v>2233.1164590349999</v>
      </c>
      <c r="N641" s="106">
        <v>2221.7984065750002</v>
      </c>
      <c r="O641" s="106">
        <v>2230.8894277999998</v>
      </c>
      <c r="P641" s="106">
        <v>2212.8687644249999</v>
      </c>
      <c r="Q641" s="106">
        <v>2172.6961333549998</v>
      </c>
      <c r="R641" s="106">
        <v>2127.4777165400001</v>
      </c>
      <c r="S641" s="106">
        <v>2059.1390575800001</v>
      </c>
      <c r="T641" s="106">
        <v>2028.8105500849999</v>
      </c>
      <c r="U641" s="106">
        <v>1921.8700163849999</v>
      </c>
      <c r="V641" s="106">
        <v>2142.5074877249999</v>
      </c>
      <c r="W641" s="106">
        <v>2222.97109452</v>
      </c>
      <c r="X641" s="106">
        <v>2123.6046187400002</v>
      </c>
      <c r="Y641" s="106">
        <v>1840.728617475</v>
      </c>
    </row>
    <row r="642" spans="1:25" s="71" customFormat="1" ht="15.75" outlineLevel="1" x14ac:dyDescent="0.25">
      <c r="A642" s="121">
        <v>26</v>
      </c>
      <c r="B642" s="106">
        <v>1791.24979308</v>
      </c>
      <c r="C642" s="106">
        <v>1551.1607638999999</v>
      </c>
      <c r="D642" s="106">
        <v>1524.382596055</v>
      </c>
      <c r="E642" s="106">
        <v>1455.4737310300002</v>
      </c>
      <c r="F642" s="106">
        <v>1481.6709342050001</v>
      </c>
      <c r="G642" s="106">
        <v>1467.6955063099999</v>
      </c>
      <c r="H642" s="106">
        <v>1498.6049784749998</v>
      </c>
      <c r="I642" s="106">
        <v>2110.6082238999998</v>
      </c>
      <c r="J642" s="106">
        <v>2141.926523055</v>
      </c>
      <c r="K642" s="106">
        <v>2225.2519187799999</v>
      </c>
      <c r="L642" s="106">
        <v>2246.3710603949999</v>
      </c>
      <c r="M642" s="106">
        <v>2235.7200414449999</v>
      </c>
      <c r="N642" s="106">
        <v>2224.0577136249999</v>
      </c>
      <c r="O642" s="106">
        <v>2239.32417412</v>
      </c>
      <c r="P642" s="106">
        <v>2242.8637551649999</v>
      </c>
      <c r="Q642" s="106">
        <v>2235.0745251449998</v>
      </c>
      <c r="R642" s="106">
        <v>2238.4096926949996</v>
      </c>
      <c r="S642" s="106">
        <v>2224.6494369000002</v>
      </c>
      <c r="T642" s="106">
        <v>2145.2509319999999</v>
      </c>
      <c r="U642" s="106">
        <v>2150.2429247200002</v>
      </c>
      <c r="V642" s="106">
        <v>2254.5368415899998</v>
      </c>
      <c r="W642" s="106">
        <v>2271.9442644800001</v>
      </c>
      <c r="X642" s="106">
        <v>2281.6485261899998</v>
      </c>
      <c r="Y642" s="106">
        <v>2236.18266146</v>
      </c>
    </row>
    <row r="643" spans="1:25" s="71" customFormat="1" ht="15.75" outlineLevel="1" x14ac:dyDescent="0.25">
      <c r="A643" s="121">
        <v>27</v>
      </c>
      <c r="B643" s="106">
        <v>2117.267800395</v>
      </c>
      <c r="C643" s="106">
        <v>2089.2954273949999</v>
      </c>
      <c r="D643" s="106">
        <v>1625.0185872249999</v>
      </c>
      <c r="E643" s="106">
        <v>1619.4779056499999</v>
      </c>
      <c r="F643" s="106">
        <v>1618.6494930650001</v>
      </c>
      <c r="G643" s="106">
        <v>1619.8436982200001</v>
      </c>
      <c r="H643" s="106">
        <v>1624.2224504549999</v>
      </c>
      <c r="I643" s="106">
        <v>1865.7531327050001</v>
      </c>
      <c r="J643" s="106">
        <v>2110.9955336800003</v>
      </c>
      <c r="K643" s="106">
        <v>2204.1327771649999</v>
      </c>
      <c r="L643" s="106">
        <v>2226.3923309100001</v>
      </c>
      <c r="M643" s="106">
        <v>2227.7263979300001</v>
      </c>
      <c r="N643" s="106">
        <v>2238.26983083</v>
      </c>
      <c r="O643" s="106">
        <v>2240.5614136949998</v>
      </c>
      <c r="P643" s="106">
        <v>2238.5818303750002</v>
      </c>
      <c r="Q643" s="106">
        <v>2238.5065201400002</v>
      </c>
      <c r="R643" s="106">
        <v>2223.61661082</v>
      </c>
      <c r="S643" s="106">
        <v>2124.8310997099998</v>
      </c>
      <c r="T643" s="106">
        <v>2124.4222727200004</v>
      </c>
      <c r="U643" s="106">
        <v>2132.8892948550001</v>
      </c>
      <c r="V643" s="106">
        <v>2251.8041559200001</v>
      </c>
      <c r="W643" s="106">
        <v>2266.5111689549999</v>
      </c>
      <c r="X643" s="106">
        <v>2276.2907408999999</v>
      </c>
      <c r="Y643" s="106">
        <v>2239.4963117999996</v>
      </c>
    </row>
    <row r="644" spans="1:25" s="71" customFormat="1" ht="15.75" outlineLevel="1" x14ac:dyDescent="0.25">
      <c r="A644" s="121">
        <v>28</v>
      </c>
      <c r="B644" s="106">
        <v>2101.129892895</v>
      </c>
      <c r="C644" s="106">
        <v>1625.642586315</v>
      </c>
      <c r="D644" s="106">
        <v>1613.011984045</v>
      </c>
      <c r="E644" s="106">
        <v>1613.9372240749999</v>
      </c>
      <c r="F644" s="106">
        <v>1613.81887942</v>
      </c>
      <c r="G644" s="106">
        <v>1613.2917077749998</v>
      </c>
      <c r="H644" s="106">
        <v>1617.7457702450001</v>
      </c>
      <c r="I644" s="106">
        <v>1845.5377139100001</v>
      </c>
      <c r="J644" s="106">
        <v>2123.2495847749997</v>
      </c>
      <c r="K644" s="106">
        <v>2257.5384923849997</v>
      </c>
      <c r="L644" s="106">
        <v>2270.4918528050002</v>
      </c>
      <c r="M644" s="106">
        <v>2263.5525525799999</v>
      </c>
      <c r="N644" s="106">
        <v>2263.3373804799999</v>
      </c>
      <c r="O644" s="106">
        <v>2272.3638500750003</v>
      </c>
      <c r="P644" s="106">
        <v>2268.5445452999998</v>
      </c>
      <c r="Q644" s="106">
        <v>2258.9801454549997</v>
      </c>
      <c r="R644" s="106">
        <v>2244.2193393950001</v>
      </c>
      <c r="S644" s="106">
        <v>2161.5502185750001</v>
      </c>
      <c r="T644" s="106">
        <v>2152.4914731650001</v>
      </c>
      <c r="U644" s="106">
        <v>2133.65315581</v>
      </c>
      <c r="V644" s="106">
        <v>2225.7360560050001</v>
      </c>
      <c r="W644" s="106">
        <v>2304.4029757650001</v>
      </c>
      <c r="X644" s="106">
        <v>2233.9879060399999</v>
      </c>
      <c r="Y644" s="106">
        <v>2113.9864258699999</v>
      </c>
    </row>
    <row r="645" spans="1:25" s="71" customFormat="1" ht="15.75" outlineLevel="1" x14ac:dyDescent="0.25">
      <c r="A645" s="121">
        <v>29</v>
      </c>
      <c r="B645" s="106">
        <v>1649.5697238349999</v>
      </c>
      <c r="C645" s="106">
        <v>1636.67015644</v>
      </c>
      <c r="D645" s="106">
        <v>1304.9393298700002</v>
      </c>
      <c r="E645" s="106">
        <v>1269.41441616</v>
      </c>
      <c r="F645" s="106">
        <v>1286.918666495</v>
      </c>
      <c r="G645" s="106">
        <v>1423.9079839599999</v>
      </c>
      <c r="H645" s="106">
        <v>1639.628772815</v>
      </c>
      <c r="I645" s="106">
        <v>1897.0821904649999</v>
      </c>
      <c r="J645" s="106">
        <v>2164.22911122</v>
      </c>
      <c r="K645" s="106">
        <v>2257.22649284</v>
      </c>
      <c r="L645" s="106">
        <v>2276.8394297549999</v>
      </c>
      <c r="M645" s="106">
        <v>2287.8454826699999</v>
      </c>
      <c r="N645" s="106">
        <v>2252.5464996649998</v>
      </c>
      <c r="O645" s="106">
        <v>2255.8493914000001</v>
      </c>
      <c r="P645" s="106">
        <v>2254.4722899600001</v>
      </c>
      <c r="Q645" s="106">
        <v>2250.6852610000001</v>
      </c>
      <c r="R645" s="106">
        <v>2228.6301207500001</v>
      </c>
      <c r="S645" s="106">
        <v>2154.8153318449999</v>
      </c>
      <c r="T645" s="106">
        <v>2147.33810137</v>
      </c>
      <c r="U645" s="106">
        <v>2158.4409817300002</v>
      </c>
      <c r="V645" s="106">
        <v>2227.8662597949997</v>
      </c>
      <c r="W645" s="106">
        <v>2286.393070995</v>
      </c>
      <c r="X645" s="106">
        <v>2244.3699598650001</v>
      </c>
      <c r="Y645" s="106">
        <v>2117.55828273</v>
      </c>
    </row>
    <row r="646" spans="1:25" s="71" customFormat="1" ht="15.75" x14ac:dyDescent="0.25">
      <c r="A646" s="121">
        <v>30</v>
      </c>
      <c r="B646" s="106">
        <v>1667.0739741699999</v>
      </c>
      <c r="C646" s="106">
        <v>1642.5873891900001</v>
      </c>
      <c r="D646" s="106">
        <v>1640.9843570449998</v>
      </c>
      <c r="E646" s="106">
        <v>1643.5233878250001</v>
      </c>
      <c r="F646" s="106">
        <v>1643.781594345</v>
      </c>
      <c r="G646" s="106">
        <v>1646.8047623500001</v>
      </c>
      <c r="H646" s="106">
        <v>1653.1415806949999</v>
      </c>
      <c r="I646" s="106">
        <v>2128.9946798450001</v>
      </c>
      <c r="J646" s="106">
        <v>2269.028682525</v>
      </c>
      <c r="K646" s="106">
        <v>2292.568510265</v>
      </c>
      <c r="L646" s="106">
        <v>2297.33457228</v>
      </c>
      <c r="M646" s="106">
        <v>2290.8471334649998</v>
      </c>
      <c r="N646" s="106">
        <v>2278.9481163350001</v>
      </c>
      <c r="O646" s="106">
        <v>2283.8970746349996</v>
      </c>
      <c r="P646" s="106">
        <v>2269.3621992799999</v>
      </c>
      <c r="Q646" s="106">
        <v>2266.65103082</v>
      </c>
      <c r="R646" s="106">
        <v>2265.0587572799996</v>
      </c>
      <c r="S646" s="106">
        <v>2262.4444162649997</v>
      </c>
      <c r="T646" s="106">
        <v>2252.3420861700001</v>
      </c>
      <c r="U646" s="106">
        <v>2256.0645635000001</v>
      </c>
      <c r="V646" s="106">
        <v>2289.6852041249999</v>
      </c>
      <c r="W646" s="106">
        <v>2310.578415035</v>
      </c>
      <c r="X646" s="106">
        <v>2259.4857998899997</v>
      </c>
      <c r="Y646" s="106">
        <v>2243.7029263550003</v>
      </c>
    </row>
    <row r="647" spans="1:25" s="71" customFormat="1" ht="15.75" x14ac:dyDescent="0.25">
      <c r="A647" s="46"/>
    </row>
    <row r="648" spans="1:25" s="71" customFormat="1" ht="15.75" x14ac:dyDescent="0.25">
      <c r="A648" s="141" t="s">
        <v>32</v>
      </c>
      <c r="B648" s="141" t="s">
        <v>124</v>
      </c>
      <c r="C648" s="141"/>
      <c r="D648" s="141"/>
      <c r="E648" s="141"/>
      <c r="F648" s="141"/>
      <c r="G648" s="141"/>
      <c r="H648" s="141"/>
      <c r="I648" s="141"/>
      <c r="J648" s="141"/>
      <c r="K648" s="141"/>
      <c r="L648" s="141"/>
      <c r="M648" s="141"/>
      <c r="N648" s="141"/>
      <c r="O648" s="141"/>
      <c r="P648" s="141"/>
      <c r="Q648" s="141"/>
      <c r="R648" s="141"/>
      <c r="S648" s="141"/>
      <c r="T648" s="141"/>
      <c r="U648" s="141"/>
      <c r="V648" s="141"/>
      <c r="W648" s="141"/>
      <c r="X648" s="141"/>
      <c r="Y648" s="141"/>
    </row>
    <row r="649" spans="1:25" s="83" customFormat="1" ht="12.75" x14ac:dyDescent="0.2">
      <c r="A649" s="141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1">
        <v>1</v>
      </c>
      <c r="B650" s="106">
        <v>1785.1329747349998</v>
      </c>
      <c r="C650" s="106">
        <v>1704.3358511850001</v>
      </c>
      <c r="D650" s="106">
        <v>1628.3800998849999</v>
      </c>
      <c r="E650" s="106">
        <v>1636.5458810800001</v>
      </c>
      <c r="F650" s="106">
        <v>1658.4396422549999</v>
      </c>
      <c r="G650" s="106">
        <v>1743.6477938550001</v>
      </c>
      <c r="H650" s="106">
        <v>1864.2087214849998</v>
      </c>
      <c r="I650" s="106">
        <v>2023.414558275</v>
      </c>
      <c r="J650" s="106">
        <v>2189.635005525</v>
      </c>
      <c r="K650" s="106">
        <v>2283.8373509049998</v>
      </c>
      <c r="L650" s="106">
        <v>2291.5943051099998</v>
      </c>
      <c r="M650" s="106">
        <v>2286.7314156499997</v>
      </c>
      <c r="N650" s="106">
        <v>2275.2735013250003</v>
      </c>
      <c r="O650" s="106">
        <v>2277.4144637200002</v>
      </c>
      <c r="P650" s="106">
        <v>2245.5044412900002</v>
      </c>
      <c r="Q650" s="106">
        <v>2190.861486495</v>
      </c>
      <c r="R650" s="106">
        <v>2135.2179814350002</v>
      </c>
      <c r="S650" s="106">
        <v>2120.7368991049998</v>
      </c>
      <c r="T650" s="106">
        <v>2117.64917947</v>
      </c>
      <c r="U650" s="106">
        <v>2135.2072228299999</v>
      </c>
      <c r="V650" s="106">
        <v>2272.5730914699998</v>
      </c>
      <c r="W650" s="106">
        <v>2282.804524825</v>
      </c>
      <c r="X650" s="106">
        <v>2241.8249983799997</v>
      </c>
      <c r="Y650" s="106">
        <v>2099.5101714399998</v>
      </c>
    </row>
    <row r="651" spans="1:25" s="71" customFormat="1" ht="15.75" outlineLevel="1" x14ac:dyDescent="0.25">
      <c r="A651" s="121">
        <v>2</v>
      </c>
      <c r="B651" s="106">
        <v>1688.8327013799999</v>
      </c>
      <c r="C651" s="106">
        <v>1641.17208123</v>
      </c>
      <c r="D651" s="106">
        <v>1629.3806501499998</v>
      </c>
      <c r="E651" s="106">
        <v>1626.7555505300002</v>
      </c>
      <c r="F651" s="106">
        <v>1625.6258970049998</v>
      </c>
      <c r="G651" s="106">
        <v>1631.6399572</v>
      </c>
      <c r="H651" s="106">
        <v>1798.89323053</v>
      </c>
      <c r="I651" s="106">
        <v>1942.961710085</v>
      </c>
      <c r="J651" s="106">
        <v>2143.6204519399998</v>
      </c>
      <c r="K651" s="106">
        <v>2278.5010828250001</v>
      </c>
      <c r="L651" s="106">
        <v>2283.5899029900002</v>
      </c>
      <c r="M651" s="106">
        <v>2278.61942748</v>
      </c>
      <c r="N651" s="106">
        <v>2226.020607635</v>
      </c>
      <c r="O651" s="106">
        <v>2186.7839752</v>
      </c>
      <c r="P651" s="106">
        <v>2181.2432936249998</v>
      </c>
      <c r="Q651" s="106">
        <v>2149.7528567899999</v>
      </c>
      <c r="R651" s="106">
        <v>2083.8133667450002</v>
      </c>
      <c r="S651" s="106">
        <v>2058.917954775</v>
      </c>
      <c r="T651" s="106">
        <v>2133.78708697</v>
      </c>
      <c r="U651" s="106">
        <v>2158.87615383</v>
      </c>
      <c r="V651" s="106">
        <v>2276.48922369</v>
      </c>
      <c r="W651" s="106">
        <v>2295.5104373300001</v>
      </c>
      <c r="X651" s="106">
        <v>2232.2283227200001</v>
      </c>
      <c r="Y651" s="106">
        <v>1966.34015875</v>
      </c>
    </row>
    <row r="652" spans="1:25" s="71" customFormat="1" ht="15.75" outlineLevel="1" x14ac:dyDescent="0.25">
      <c r="A652" s="121">
        <v>3</v>
      </c>
      <c r="B652" s="106">
        <v>1724.884786735</v>
      </c>
      <c r="C652" s="106">
        <v>1674.857273485</v>
      </c>
      <c r="D652" s="106">
        <v>1659.364882285</v>
      </c>
      <c r="E652" s="106">
        <v>1674.1902399750002</v>
      </c>
      <c r="F652" s="106">
        <v>1669.9728668150001</v>
      </c>
      <c r="G652" s="106">
        <v>1687.8536683249999</v>
      </c>
      <c r="H652" s="106">
        <v>1944.73687991</v>
      </c>
      <c r="I652" s="106">
        <v>1981.520550405</v>
      </c>
      <c r="J652" s="106">
        <v>2190.24824601</v>
      </c>
      <c r="K652" s="106">
        <v>2300.857464015</v>
      </c>
      <c r="L652" s="106">
        <v>2321.2665377000003</v>
      </c>
      <c r="M652" s="106">
        <v>2321.148193045</v>
      </c>
      <c r="N652" s="106">
        <v>2304.6660101850002</v>
      </c>
      <c r="O652" s="106">
        <v>2294.28395636</v>
      </c>
      <c r="P652" s="106">
        <v>2277.425222325</v>
      </c>
      <c r="Q652" s="106">
        <v>2248.656712555</v>
      </c>
      <c r="R652" s="106">
        <v>2166.8697973449998</v>
      </c>
      <c r="S652" s="106">
        <v>2152.7007145600001</v>
      </c>
      <c r="T652" s="106">
        <v>2138.8328727150001</v>
      </c>
      <c r="U652" s="106">
        <v>2208.9251842900003</v>
      </c>
      <c r="V652" s="106">
        <v>2280.64204522</v>
      </c>
      <c r="W652" s="106">
        <v>2323.8378442949997</v>
      </c>
      <c r="X652" s="106">
        <v>2273.2724007950001</v>
      </c>
      <c r="Y652" s="106">
        <v>2041.7579797999999</v>
      </c>
    </row>
    <row r="653" spans="1:25" s="71" customFormat="1" ht="15.75" outlineLevel="1" x14ac:dyDescent="0.25">
      <c r="A653" s="121">
        <v>4</v>
      </c>
      <c r="B653" s="106">
        <v>1867.6729922949999</v>
      </c>
      <c r="C653" s="106">
        <v>1908.9967941</v>
      </c>
      <c r="D653" s="106">
        <v>1883.5742104849999</v>
      </c>
      <c r="E653" s="106">
        <v>1867.7160267149998</v>
      </c>
      <c r="F653" s="106">
        <v>1899.14191192</v>
      </c>
      <c r="G653" s="106">
        <v>1956.37769052</v>
      </c>
      <c r="H653" s="106">
        <v>2241.2225165</v>
      </c>
      <c r="I653" s="106">
        <v>2099.0475514250002</v>
      </c>
      <c r="J653" s="106">
        <v>2229.2159133199998</v>
      </c>
      <c r="K653" s="106">
        <v>2306.4411800099997</v>
      </c>
      <c r="L653" s="106">
        <v>2314.0582723500002</v>
      </c>
      <c r="M653" s="106">
        <v>2307.3664200399999</v>
      </c>
      <c r="N653" s="106">
        <v>2287.14024264</v>
      </c>
      <c r="O653" s="106">
        <v>2176.1867492749998</v>
      </c>
      <c r="P653" s="106">
        <v>2140.1669397349997</v>
      </c>
      <c r="Q653" s="106">
        <v>2114.6798044900002</v>
      </c>
      <c r="R653" s="106">
        <v>2190.3450734550001</v>
      </c>
      <c r="S653" s="106">
        <v>2155.0353318450002</v>
      </c>
      <c r="T653" s="106">
        <v>2154.7018150899999</v>
      </c>
      <c r="U653" s="106">
        <v>2272.6053672850003</v>
      </c>
      <c r="V653" s="106">
        <v>2282.3849392299999</v>
      </c>
      <c r="W653" s="106">
        <v>2318.8781273899999</v>
      </c>
      <c r="X653" s="106">
        <v>2281.6963885099999</v>
      </c>
      <c r="Y653" s="106">
        <v>2126.0839257899997</v>
      </c>
    </row>
    <row r="654" spans="1:25" s="71" customFormat="1" ht="15.75" outlineLevel="1" x14ac:dyDescent="0.25">
      <c r="A654" s="121">
        <v>5</v>
      </c>
      <c r="B654" s="106">
        <v>2138.8866657400004</v>
      </c>
      <c r="C654" s="106">
        <v>2252.0349145249997</v>
      </c>
      <c r="D654" s="106">
        <v>1952.752040635</v>
      </c>
      <c r="E654" s="106">
        <v>1927.2111123650002</v>
      </c>
      <c r="F654" s="106">
        <v>1958.7876180399999</v>
      </c>
      <c r="G654" s="106">
        <v>1939.497439275</v>
      </c>
      <c r="H654" s="106">
        <v>2178.553642375</v>
      </c>
      <c r="I654" s="106">
        <v>2218.4142738999999</v>
      </c>
      <c r="J654" s="106">
        <v>2291.8417530249999</v>
      </c>
      <c r="K654" s="106">
        <v>2289.3565152699998</v>
      </c>
      <c r="L654" s="106">
        <v>2295.3275410450001</v>
      </c>
      <c r="M654" s="106">
        <v>2298.3722262599999</v>
      </c>
      <c r="N654" s="106">
        <v>2287.3661733449999</v>
      </c>
      <c r="O654" s="106">
        <v>2286.8282430950003</v>
      </c>
      <c r="P654" s="106">
        <v>2285.7738998049999</v>
      </c>
      <c r="Q654" s="106">
        <v>2284.504384415</v>
      </c>
      <c r="R654" s="106">
        <v>2282.34190481</v>
      </c>
      <c r="S654" s="106">
        <v>2263.1700707</v>
      </c>
      <c r="T654" s="106">
        <v>2290.6905822899998</v>
      </c>
      <c r="U654" s="106">
        <v>2298.2861574199997</v>
      </c>
      <c r="V654" s="106">
        <v>2306.8822828150001</v>
      </c>
      <c r="W654" s="106">
        <v>2284.32148813</v>
      </c>
      <c r="X654" s="106">
        <v>2286.096657955</v>
      </c>
      <c r="Y654" s="106">
        <v>2173.1635812700001</v>
      </c>
    </row>
    <row r="655" spans="1:25" s="71" customFormat="1" ht="15.75" outlineLevel="1" x14ac:dyDescent="0.25">
      <c r="A655" s="121">
        <v>6</v>
      </c>
      <c r="B655" s="106">
        <v>2138.5101145649996</v>
      </c>
      <c r="C655" s="106">
        <v>1970.2993253900001</v>
      </c>
      <c r="D655" s="106">
        <v>2044.18942453</v>
      </c>
      <c r="E655" s="106">
        <v>2019.4338744249999</v>
      </c>
      <c r="F655" s="106">
        <v>2048.632728395</v>
      </c>
      <c r="G655" s="106">
        <v>2098.918448165</v>
      </c>
      <c r="H655" s="106">
        <v>1964.5972647400001</v>
      </c>
      <c r="I655" s="106">
        <v>2296.5540220150001</v>
      </c>
      <c r="J655" s="106">
        <v>2469.4663215750002</v>
      </c>
      <c r="K655" s="106">
        <v>2579.1933339699999</v>
      </c>
      <c r="L655" s="106">
        <v>2279.9750117099998</v>
      </c>
      <c r="M655" s="106">
        <v>2285.2036937399998</v>
      </c>
      <c r="N655" s="106">
        <v>2285.6017621250003</v>
      </c>
      <c r="O655" s="106">
        <v>2285.6555551500001</v>
      </c>
      <c r="P655" s="106">
        <v>2286.12893377</v>
      </c>
      <c r="Q655" s="106">
        <v>2286.9896221700001</v>
      </c>
      <c r="R655" s="106">
        <v>2301.4491872899998</v>
      </c>
      <c r="S655" s="106">
        <v>2297.7482271700001</v>
      </c>
      <c r="T655" s="106">
        <v>2289.7438250499999</v>
      </c>
      <c r="U655" s="106">
        <v>2288.3021719799999</v>
      </c>
      <c r="V655" s="106">
        <v>2283.9126611400002</v>
      </c>
      <c r="W655" s="106">
        <v>2284.42907418</v>
      </c>
      <c r="X655" s="106">
        <v>2471.0908709300002</v>
      </c>
      <c r="Y655" s="106">
        <v>2292.2183042000001</v>
      </c>
    </row>
    <row r="656" spans="1:25" s="71" customFormat="1" ht="15.75" outlineLevel="1" x14ac:dyDescent="0.25">
      <c r="A656" s="121">
        <v>7</v>
      </c>
      <c r="B656" s="106">
        <v>2105.2337493</v>
      </c>
      <c r="C656" s="106">
        <v>1989.75088323</v>
      </c>
      <c r="D656" s="106">
        <v>1897.3452248849999</v>
      </c>
      <c r="E656" s="106">
        <v>1889.4161329999999</v>
      </c>
      <c r="F656" s="106">
        <v>1899.59377333</v>
      </c>
      <c r="G656" s="106">
        <v>1835.2035224049998</v>
      </c>
      <c r="H656" s="106">
        <v>2199.67278399</v>
      </c>
      <c r="I656" s="106">
        <v>2155.7131239599998</v>
      </c>
      <c r="J656" s="106">
        <v>2268.151304815</v>
      </c>
      <c r="K656" s="106">
        <v>2312.4659988100002</v>
      </c>
      <c r="L656" s="106">
        <v>2379.7933488999997</v>
      </c>
      <c r="M656" s="106">
        <v>2345.1936752199999</v>
      </c>
      <c r="N656" s="106">
        <v>2295.1338861549998</v>
      </c>
      <c r="O656" s="106">
        <v>2271.58329981</v>
      </c>
      <c r="P656" s="106">
        <v>2269.2164067100002</v>
      </c>
      <c r="Q656" s="106">
        <v>2261.1044185400001</v>
      </c>
      <c r="R656" s="106">
        <v>2288.5926543149999</v>
      </c>
      <c r="S656" s="106">
        <v>2243.6539612299998</v>
      </c>
      <c r="T656" s="106">
        <v>2237.5538321949998</v>
      </c>
      <c r="U656" s="106">
        <v>2276.306327405</v>
      </c>
      <c r="V656" s="106">
        <v>2300.56698168</v>
      </c>
      <c r="W656" s="106">
        <v>2282.0299052649998</v>
      </c>
      <c r="X656" s="106">
        <v>2268.7753039049999</v>
      </c>
      <c r="Y656" s="106">
        <v>2132.6897092599997</v>
      </c>
    </row>
    <row r="657" spans="1:25" s="71" customFormat="1" ht="15.75" outlineLevel="1" x14ac:dyDescent="0.25">
      <c r="A657" s="121">
        <v>8</v>
      </c>
      <c r="B657" s="106">
        <v>1953.7418322949998</v>
      </c>
      <c r="C657" s="106">
        <v>1780.2055336449998</v>
      </c>
      <c r="D657" s="106">
        <v>1677.81588986</v>
      </c>
      <c r="E657" s="106">
        <v>1661.20460374</v>
      </c>
      <c r="F657" s="106">
        <v>1704.3250925799998</v>
      </c>
      <c r="G657" s="106">
        <v>1853.4501164849999</v>
      </c>
      <c r="H657" s="106">
        <v>1992.709499605</v>
      </c>
      <c r="I657" s="106">
        <v>2143.2976937899998</v>
      </c>
      <c r="J657" s="106">
        <v>2296.5109875950002</v>
      </c>
      <c r="K657" s="106">
        <v>2377.824524185</v>
      </c>
      <c r="L657" s="106">
        <v>2436.6203005099997</v>
      </c>
      <c r="M657" s="106">
        <v>2331.003075225</v>
      </c>
      <c r="N657" s="106">
        <v>2310.3250364149999</v>
      </c>
      <c r="O657" s="106">
        <v>2312.2723439199999</v>
      </c>
      <c r="P657" s="106">
        <v>2303.8806320200001</v>
      </c>
      <c r="Q657" s="106">
        <v>2288.2806547700002</v>
      </c>
      <c r="R657" s="106">
        <v>2216.5853110499997</v>
      </c>
      <c r="S657" s="106">
        <v>2170.828963985</v>
      </c>
      <c r="T657" s="106">
        <v>2169.52717278</v>
      </c>
      <c r="U657" s="106">
        <v>2227.8495704849997</v>
      </c>
      <c r="V657" s="106">
        <v>2299.8246379349998</v>
      </c>
      <c r="W657" s="106">
        <v>2339.125822</v>
      </c>
      <c r="X657" s="106">
        <v>2274.0147445399998</v>
      </c>
      <c r="Y657" s="106">
        <v>2122.2215865950002</v>
      </c>
    </row>
    <row r="658" spans="1:25" s="71" customFormat="1" ht="15.75" outlineLevel="1" x14ac:dyDescent="0.25">
      <c r="A658" s="121">
        <v>9</v>
      </c>
      <c r="B658" s="106">
        <v>1924.7043573999999</v>
      </c>
      <c r="C658" s="106">
        <v>1754.0728821</v>
      </c>
      <c r="D658" s="106">
        <v>1681.4307811399999</v>
      </c>
      <c r="E658" s="106">
        <v>1668.7033514249999</v>
      </c>
      <c r="F658" s="106">
        <v>1734.6536000749998</v>
      </c>
      <c r="G658" s="106">
        <v>1865.1016857</v>
      </c>
      <c r="H658" s="106">
        <v>1946.5550841549998</v>
      </c>
      <c r="I658" s="106">
        <v>2136.4121865899997</v>
      </c>
      <c r="J658" s="106">
        <v>2284.977763035</v>
      </c>
      <c r="K658" s="106">
        <v>2314.7468230699997</v>
      </c>
      <c r="L658" s="106">
        <v>2265.6660670599999</v>
      </c>
      <c r="M658" s="106">
        <v>2286.4732091300002</v>
      </c>
      <c r="N658" s="106">
        <v>2258.4470431049999</v>
      </c>
      <c r="O658" s="106">
        <v>2259.0602835899999</v>
      </c>
      <c r="P658" s="106">
        <v>2250.71160611</v>
      </c>
      <c r="Q658" s="106">
        <v>2248.3877474299998</v>
      </c>
      <c r="R658" s="106">
        <v>2200.4151277350002</v>
      </c>
      <c r="S658" s="106">
        <v>2149.2472023549999</v>
      </c>
      <c r="T658" s="106">
        <v>2148.8168581549999</v>
      </c>
      <c r="U658" s="106">
        <v>2149.1180990950002</v>
      </c>
      <c r="V658" s="106">
        <v>2265.83820474</v>
      </c>
      <c r="W658" s="106">
        <v>2278.113773045</v>
      </c>
      <c r="X658" s="106">
        <v>2261.0506255150003</v>
      </c>
      <c r="Y658" s="106">
        <v>2112.26987697</v>
      </c>
    </row>
    <row r="659" spans="1:25" s="71" customFormat="1" ht="15.75" outlineLevel="1" x14ac:dyDescent="0.25">
      <c r="A659" s="121">
        <v>10</v>
      </c>
      <c r="B659" s="106">
        <v>1998.6805253799998</v>
      </c>
      <c r="C659" s="106">
        <v>1735.82628802</v>
      </c>
      <c r="D659" s="106">
        <v>1692.9640056999999</v>
      </c>
      <c r="E659" s="106">
        <v>1666.207355065</v>
      </c>
      <c r="F659" s="106">
        <v>1711.3612202499999</v>
      </c>
      <c r="G659" s="106">
        <v>1838.022276915</v>
      </c>
      <c r="H659" s="106">
        <v>1911.0624462599999</v>
      </c>
      <c r="I659" s="106">
        <v>2069.1493881299998</v>
      </c>
      <c r="J659" s="106">
        <v>2245.6550617599996</v>
      </c>
      <c r="K659" s="106">
        <v>2322.051915865</v>
      </c>
      <c r="L659" s="106">
        <v>2321.2988135149999</v>
      </c>
      <c r="M659" s="106">
        <v>2314.757581675</v>
      </c>
      <c r="N659" s="106">
        <v>2293.8105777400001</v>
      </c>
      <c r="O659" s="106">
        <v>2296.2420224699999</v>
      </c>
      <c r="P659" s="106">
        <v>2290.5292032150001</v>
      </c>
      <c r="Q659" s="106">
        <v>2203.6857436549999</v>
      </c>
      <c r="R659" s="106">
        <v>2159.6184975750002</v>
      </c>
      <c r="S659" s="106">
        <v>2157.3053975000003</v>
      </c>
      <c r="T659" s="106">
        <v>2161.37215019</v>
      </c>
      <c r="U659" s="106">
        <v>2177.6176437399999</v>
      </c>
      <c r="V659" s="106">
        <v>2292.2505800150002</v>
      </c>
      <c r="W659" s="106">
        <v>2267.1937889700002</v>
      </c>
      <c r="X659" s="106">
        <v>2147.762514865</v>
      </c>
      <c r="Y659" s="106">
        <v>1956.9586551899999</v>
      </c>
    </row>
    <row r="660" spans="1:25" s="71" customFormat="1" ht="15.75" outlineLevel="1" x14ac:dyDescent="0.25">
      <c r="A660" s="121">
        <v>11</v>
      </c>
      <c r="B660" s="106">
        <v>1673.157413895</v>
      </c>
      <c r="C660" s="106">
        <v>1561.5261284150001</v>
      </c>
      <c r="D660" s="106">
        <v>1539.69691887</v>
      </c>
      <c r="E660" s="106">
        <v>1513.112405915</v>
      </c>
      <c r="F660" s="106">
        <v>1499.405943145</v>
      </c>
      <c r="G660" s="106">
        <v>1513.0263370749999</v>
      </c>
      <c r="H660" s="106">
        <v>1602.4088274149999</v>
      </c>
      <c r="I660" s="106">
        <v>1696.29917325</v>
      </c>
      <c r="J660" s="106">
        <v>2016.4537408399999</v>
      </c>
      <c r="K660" s="106">
        <v>2237.2741084649997</v>
      </c>
      <c r="L660" s="106">
        <v>2295.1231275499999</v>
      </c>
      <c r="M660" s="106">
        <v>2237.2203154399999</v>
      </c>
      <c r="N660" s="106">
        <v>2152.2058187299999</v>
      </c>
      <c r="O660" s="106">
        <v>2165.2775238049999</v>
      </c>
      <c r="P660" s="106">
        <v>2148.1283074349999</v>
      </c>
      <c r="Q660" s="106">
        <v>2111.8502913749999</v>
      </c>
      <c r="R660" s="106">
        <v>1947.3297037150001</v>
      </c>
      <c r="S660" s="106">
        <v>1933.0207590649998</v>
      </c>
      <c r="T660" s="106">
        <v>1934.268757245</v>
      </c>
      <c r="U660" s="106">
        <v>1958.4648598900001</v>
      </c>
      <c r="V660" s="106">
        <v>2158.6179473100001</v>
      </c>
      <c r="W660" s="106">
        <v>2354.0480071349998</v>
      </c>
      <c r="X660" s="106">
        <v>2184.6968058299999</v>
      </c>
      <c r="Y660" s="106">
        <v>2148.8598925750002</v>
      </c>
    </row>
    <row r="661" spans="1:25" s="71" customFormat="1" ht="15.75" outlineLevel="1" x14ac:dyDescent="0.25">
      <c r="A661" s="121">
        <v>12</v>
      </c>
      <c r="B661" s="106">
        <v>1953.0317643650001</v>
      </c>
      <c r="C661" s="106">
        <v>1822.142575935</v>
      </c>
      <c r="D661" s="106">
        <v>1714.599560355</v>
      </c>
      <c r="E661" s="106">
        <v>1740.2373160699999</v>
      </c>
      <c r="F661" s="106">
        <v>1732.4373274449999</v>
      </c>
      <c r="G661" s="106">
        <v>1744.0996552649999</v>
      </c>
      <c r="H661" s="106">
        <v>1812.0832802599998</v>
      </c>
      <c r="I661" s="106">
        <v>1762.776593545</v>
      </c>
      <c r="J661" s="106">
        <v>1887.4150324699999</v>
      </c>
      <c r="K661" s="106">
        <v>2171.4637216800002</v>
      </c>
      <c r="L661" s="106">
        <v>2250.5932614550002</v>
      </c>
      <c r="M661" s="106">
        <v>2286.2472784249999</v>
      </c>
      <c r="N661" s="106">
        <v>2223.7613005849998</v>
      </c>
      <c r="O661" s="106">
        <v>2219.5116516099997</v>
      </c>
      <c r="P661" s="106">
        <v>2166.7406940850001</v>
      </c>
      <c r="Q661" s="106">
        <v>2162.2435971949999</v>
      </c>
      <c r="R661" s="106">
        <v>2128.5368877299998</v>
      </c>
      <c r="S661" s="106">
        <v>2091.4842521099999</v>
      </c>
      <c r="T661" s="106">
        <v>2058.4015417350001</v>
      </c>
      <c r="U661" s="106">
        <v>2111.4307057799997</v>
      </c>
      <c r="V661" s="106">
        <v>2285.9352788799997</v>
      </c>
      <c r="W661" s="106">
        <v>2304.7843548399997</v>
      </c>
      <c r="X661" s="106">
        <v>2254.8429104300003</v>
      </c>
      <c r="Y661" s="106">
        <v>2017.7878078599999</v>
      </c>
    </row>
    <row r="662" spans="1:25" s="71" customFormat="1" ht="15.75" outlineLevel="1" x14ac:dyDescent="0.25">
      <c r="A662" s="121">
        <v>13</v>
      </c>
      <c r="B662" s="106">
        <v>1977.8626247049999</v>
      </c>
      <c r="C662" s="106">
        <v>1786.0474561599999</v>
      </c>
      <c r="D662" s="106">
        <v>1703.9270241950001</v>
      </c>
      <c r="E662" s="106">
        <v>1672.07079479</v>
      </c>
      <c r="F662" s="106">
        <v>1646.5944181499999</v>
      </c>
      <c r="G662" s="106">
        <v>1671.6296919850001</v>
      </c>
      <c r="H662" s="106">
        <v>1639.1064290700001</v>
      </c>
      <c r="I662" s="106">
        <v>1641.9574593950001</v>
      </c>
      <c r="J662" s="106">
        <v>1824.4449174049998</v>
      </c>
      <c r="K662" s="106">
        <v>1877.8936670449998</v>
      </c>
      <c r="L662" s="106">
        <v>2030.2462724500001</v>
      </c>
      <c r="M662" s="106">
        <v>2134.873706075</v>
      </c>
      <c r="N662" s="106">
        <v>2132.7757781</v>
      </c>
      <c r="O662" s="106">
        <v>2131.33412503</v>
      </c>
      <c r="P662" s="106">
        <v>2128.5691635449998</v>
      </c>
      <c r="Q662" s="106">
        <v>1958.7876180399999</v>
      </c>
      <c r="R662" s="106">
        <v>1930.115935715</v>
      </c>
      <c r="S662" s="106">
        <v>1912.0414793149998</v>
      </c>
      <c r="T662" s="106">
        <v>1919.9060195699999</v>
      </c>
      <c r="U662" s="106">
        <v>2030.31082408</v>
      </c>
      <c r="V662" s="106">
        <v>2203.0079515400002</v>
      </c>
      <c r="W662" s="106">
        <v>2287.7857589400001</v>
      </c>
      <c r="X662" s="106">
        <v>2188.4838347899999</v>
      </c>
      <c r="Y662" s="106">
        <v>2123.4480675649997</v>
      </c>
    </row>
    <row r="663" spans="1:25" s="71" customFormat="1" ht="15.75" outlineLevel="1" x14ac:dyDescent="0.25">
      <c r="A663" s="121">
        <v>14</v>
      </c>
      <c r="B663" s="106">
        <v>2110.1504317849999</v>
      </c>
      <c r="C663" s="106">
        <v>1868.8026458199997</v>
      </c>
      <c r="D663" s="106">
        <v>1776.6121595750001</v>
      </c>
      <c r="E663" s="106">
        <v>1684.7551900849999</v>
      </c>
      <c r="F663" s="106">
        <v>1741.818831005</v>
      </c>
      <c r="G663" s="106">
        <v>1843.2832347599999</v>
      </c>
      <c r="H663" s="106">
        <v>2125.9440639249997</v>
      </c>
      <c r="I663" s="106">
        <v>2149.6990637650001</v>
      </c>
      <c r="J663" s="106">
        <v>2236.1014205199999</v>
      </c>
      <c r="K663" s="106">
        <v>2320.0400567299998</v>
      </c>
      <c r="L663" s="106">
        <v>2317.102957565</v>
      </c>
      <c r="M663" s="106">
        <v>2313.1007565049999</v>
      </c>
      <c r="N663" s="106">
        <v>2303.5471152649998</v>
      </c>
      <c r="O663" s="106">
        <v>2306.6240762950001</v>
      </c>
      <c r="P663" s="106">
        <v>2302.9338747799998</v>
      </c>
      <c r="Q663" s="106">
        <v>2308.54986659</v>
      </c>
      <c r="R663" s="106">
        <v>2286.7744500700001</v>
      </c>
      <c r="S663" s="106">
        <v>2308.9694521850001</v>
      </c>
      <c r="T663" s="106">
        <v>2264.1706209650001</v>
      </c>
      <c r="U663" s="106">
        <v>2303.0522194350001</v>
      </c>
      <c r="V663" s="106">
        <v>2353.9726968999998</v>
      </c>
      <c r="W663" s="106">
        <v>2348.0554641499998</v>
      </c>
      <c r="X663" s="106">
        <v>2307.2373167799997</v>
      </c>
      <c r="Y663" s="106">
        <v>2244.654511495</v>
      </c>
    </row>
    <row r="664" spans="1:25" s="71" customFormat="1" ht="15.75" outlineLevel="1" x14ac:dyDescent="0.25">
      <c r="A664" s="121">
        <v>15</v>
      </c>
      <c r="B664" s="106">
        <v>2131.0974357200002</v>
      </c>
      <c r="C664" s="106">
        <v>1652.70530579</v>
      </c>
      <c r="D664" s="106">
        <v>1640.72021982</v>
      </c>
      <c r="E664" s="106">
        <v>1630.1660283149999</v>
      </c>
      <c r="F664" s="106">
        <v>1641.1290468100001</v>
      </c>
      <c r="G664" s="106">
        <v>1642.9580096599998</v>
      </c>
      <c r="H664" s="106">
        <v>1699.150203575</v>
      </c>
      <c r="I664" s="106">
        <v>2151.4634749849997</v>
      </c>
      <c r="J664" s="106">
        <v>2185.6220458600001</v>
      </c>
      <c r="K664" s="106">
        <v>2260.3835920050001</v>
      </c>
      <c r="L664" s="106">
        <v>2261.3411078499998</v>
      </c>
      <c r="M664" s="106">
        <v>2277.39294651</v>
      </c>
      <c r="N664" s="106">
        <v>2237.2310740450002</v>
      </c>
      <c r="O664" s="106">
        <v>2248.7750572099999</v>
      </c>
      <c r="P664" s="106">
        <v>2219.59772045</v>
      </c>
      <c r="Q664" s="106">
        <v>2217.2200687449999</v>
      </c>
      <c r="R664" s="106">
        <v>2187.6446636000001</v>
      </c>
      <c r="S664" s="106">
        <v>2165.9015228950002</v>
      </c>
      <c r="T664" s="106">
        <v>2155.3688486000001</v>
      </c>
      <c r="U664" s="106">
        <v>2167.6982099299998</v>
      </c>
      <c r="V664" s="106">
        <v>2263.352966985</v>
      </c>
      <c r="W664" s="106">
        <v>2341.10540532</v>
      </c>
      <c r="X664" s="106">
        <v>2293.7890605299999</v>
      </c>
      <c r="Y664" s="106">
        <v>2190.172935775</v>
      </c>
    </row>
    <row r="665" spans="1:25" s="71" customFormat="1" ht="15.75" outlineLevel="1" x14ac:dyDescent="0.25">
      <c r="A665" s="121">
        <v>16</v>
      </c>
      <c r="B665" s="106">
        <v>1964.3175410099998</v>
      </c>
      <c r="C665" s="106">
        <v>1758.9357715599999</v>
      </c>
      <c r="D665" s="106">
        <v>1645.6584195149999</v>
      </c>
      <c r="E665" s="106">
        <v>1642.6567687199999</v>
      </c>
      <c r="F665" s="106">
        <v>1669.327350515</v>
      </c>
      <c r="G665" s="106">
        <v>1754.1374337299999</v>
      </c>
      <c r="H665" s="106">
        <v>1836.4945550049999</v>
      </c>
      <c r="I665" s="106">
        <v>1942.768055195</v>
      </c>
      <c r="J665" s="106">
        <v>2198.7367853549999</v>
      </c>
      <c r="K665" s="106">
        <v>2229.4633612349999</v>
      </c>
      <c r="L665" s="106">
        <v>2231.8625301499997</v>
      </c>
      <c r="M665" s="106">
        <v>2274.5634333950002</v>
      </c>
      <c r="N665" s="106">
        <v>2214.4981416800001</v>
      </c>
      <c r="O665" s="106">
        <v>2227.1502611599999</v>
      </c>
      <c r="P665" s="106">
        <v>2240.1143801849998</v>
      </c>
      <c r="Q665" s="106">
        <v>2230.2702566099997</v>
      </c>
      <c r="R665" s="106">
        <v>2200.2214728449999</v>
      </c>
      <c r="S665" s="106">
        <v>2190.4849353199997</v>
      </c>
      <c r="T665" s="106">
        <v>2173.927442225</v>
      </c>
      <c r="U665" s="106">
        <v>2191.0551413849998</v>
      </c>
      <c r="V665" s="106">
        <v>2252.0994661549998</v>
      </c>
      <c r="W665" s="106">
        <v>2344.03174588</v>
      </c>
      <c r="X665" s="106">
        <v>2266.0748940499998</v>
      </c>
      <c r="Y665" s="106">
        <v>2132.958674385</v>
      </c>
    </row>
    <row r="666" spans="1:25" s="71" customFormat="1" ht="15.75" outlineLevel="1" x14ac:dyDescent="0.25">
      <c r="A666" s="121">
        <v>17</v>
      </c>
      <c r="B666" s="106">
        <v>2111.5060160150001</v>
      </c>
      <c r="C666" s="106">
        <v>1882.0142127599997</v>
      </c>
      <c r="D666" s="106">
        <v>1674.4269292849999</v>
      </c>
      <c r="E666" s="106">
        <v>1661.6887409649999</v>
      </c>
      <c r="F666" s="106">
        <v>1691.5008354199999</v>
      </c>
      <c r="G666" s="106">
        <v>1868.09257789</v>
      </c>
      <c r="H666" s="106">
        <v>1991.1279846699999</v>
      </c>
      <c r="I666" s="106">
        <v>2180.3288121999999</v>
      </c>
      <c r="J666" s="106">
        <v>2298.7165016200001</v>
      </c>
      <c r="K666" s="106">
        <v>2288.7002403650004</v>
      </c>
      <c r="L666" s="106">
        <v>2383.9031360099998</v>
      </c>
      <c r="M666" s="106">
        <v>2336.4254121449999</v>
      </c>
      <c r="N666" s="106">
        <v>2283.9879713749997</v>
      </c>
      <c r="O666" s="106">
        <v>2285.6447965449997</v>
      </c>
      <c r="P666" s="106">
        <v>2283.6329374100001</v>
      </c>
      <c r="Q666" s="106">
        <v>2301.0941533249998</v>
      </c>
      <c r="R666" s="106">
        <v>2288.1945859300004</v>
      </c>
      <c r="S666" s="106">
        <v>2271.79847191</v>
      </c>
      <c r="T666" s="106">
        <v>2246.8815427300001</v>
      </c>
      <c r="U666" s="106">
        <v>2247.6669208949997</v>
      </c>
      <c r="V666" s="106">
        <v>2285.01003885</v>
      </c>
      <c r="W666" s="106">
        <v>2434.9096823149998</v>
      </c>
      <c r="X666" s="106">
        <v>2289.2489292200003</v>
      </c>
      <c r="Y666" s="106">
        <v>2188.4515589749999</v>
      </c>
    </row>
    <row r="667" spans="1:25" s="71" customFormat="1" ht="15.75" outlineLevel="1" x14ac:dyDescent="0.25">
      <c r="A667" s="121">
        <v>18</v>
      </c>
      <c r="B667" s="106">
        <v>1928.12559379</v>
      </c>
      <c r="C667" s="106">
        <v>1681.785815105</v>
      </c>
      <c r="D667" s="106">
        <v>1639.9886346799999</v>
      </c>
      <c r="E667" s="106">
        <v>1636.2553987450001</v>
      </c>
      <c r="F667" s="106">
        <v>1654.5342686399999</v>
      </c>
      <c r="G667" s="106">
        <v>1708.95129273</v>
      </c>
      <c r="H667" s="106">
        <v>1836.451520585</v>
      </c>
      <c r="I667" s="106">
        <v>2107.8588489200001</v>
      </c>
      <c r="J667" s="106">
        <v>2216.9941380400001</v>
      </c>
      <c r="K667" s="106">
        <v>2303.998976675</v>
      </c>
      <c r="L667" s="106">
        <v>2307.2157995699999</v>
      </c>
      <c r="M667" s="106">
        <v>2299.9860170100001</v>
      </c>
      <c r="N667" s="106">
        <v>2285.9675546949998</v>
      </c>
      <c r="O667" s="106">
        <v>2287.4092077650002</v>
      </c>
      <c r="P667" s="106">
        <v>2283.2994206549997</v>
      </c>
      <c r="Q667" s="106">
        <v>2286.45169192</v>
      </c>
      <c r="R667" s="106">
        <v>2211.0661466850001</v>
      </c>
      <c r="S667" s="106">
        <v>2196.7894778499999</v>
      </c>
      <c r="T667" s="106">
        <v>2116.6378706</v>
      </c>
      <c r="U667" s="106">
        <v>2125.0833755250001</v>
      </c>
      <c r="V667" s="106">
        <v>2204.5679492650002</v>
      </c>
      <c r="W667" s="106">
        <v>2274.7786054950002</v>
      </c>
      <c r="X667" s="106">
        <v>2213.6697290950001</v>
      </c>
      <c r="Y667" s="106">
        <v>2028.7508263549998</v>
      </c>
    </row>
    <row r="668" spans="1:25" s="71" customFormat="1" ht="15.75" outlineLevel="1" x14ac:dyDescent="0.25">
      <c r="A668" s="121">
        <v>19</v>
      </c>
      <c r="B668" s="106">
        <v>2113.3672546799999</v>
      </c>
      <c r="C668" s="106">
        <v>1931.7082092549999</v>
      </c>
      <c r="D668" s="106">
        <v>1903.6605260199999</v>
      </c>
      <c r="E668" s="106">
        <v>1873.1276050299998</v>
      </c>
      <c r="F668" s="106">
        <v>1870.7499533250002</v>
      </c>
      <c r="G668" s="106">
        <v>1877.592426105</v>
      </c>
      <c r="H668" s="106">
        <v>1840.5290318799998</v>
      </c>
      <c r="I668" s="106">
        <v>2079.67130382</v>
      </c>
      <c r="J668" s="106">
        <v>2148.0529971999999</v>
      </c>
      <c r="K668" s="106">
        <v>2217.89786086</v>
      </c>
      <c r="L668" s="106">
        <v>2239.2429331799999</v>
      </c>
      <c r="M668" s="106">
        <v>2232.16377109</v>
      </c>
      <c r="N668" s="106">
        <v>2208.7745638199999</v>
      </c>
      <c r="O668" s="106">
        <v>2228.3875007349998</v>
      </c>
      <c r="P668" s="106">
        <v>2212.6046271999999</v>
      </c>
      <c r="Q668" s="106">
        <v>2203.0509859599997</v>
      </c>
      <c r="R668" s="106">
        <v>2186.0739072699998</v>
      </c>
      <c r="S668" s="106">
        <v>2176.3588869549999</v>
      </c>
      <c r="T668" s="106">
        <v>2153.6367131950001</v>
      </c>
      <c r="U668" s="106">
        <v>2159.4356012899998</v>
      </c>
      <c r="V668" s="106">
        <v>2219.2534450899998</v>
      </c>
      <c r="W668" s="106">
        <v>2263.4713116399998</v>
      </c>
      <c r="X668" s="106">
        <v>2258.8558700950002</v>
      </c>
      <c r="Y668" s="106">
        <v>2138.26266665</v>
      </c>
    </row>
    <row r="669" spans="1:25" s="71" customFormat="1" ht="15.75" outlineLevel="1" x14ac:dyDescent="0.25">
      <c r="A669" s="121">
        <v>20</v>
      </c>
      <c r="B669" s="106">
        <v>1967.69574298</v>
      </c>
      <c r="C669" s="106">
        <v>1913.5692012250001</v>
      </c>
      <c r="D669" s="106">
        <v>1831.6639413599999</v>
      </c>
      <c r="E669" s="106">
        <v>1789.9635883799999</v>
      </c>
      <c r="F669" s="106">
        <v>1757.68777338</v>
      </c>
      <c r="G669" s="106">
        <v>1774.1054046099998</v>
      </c>
      <c r="H669" s="106">
        <v>1661.3982586299999</v>
      </c>
      <c r="I669" s="106">
        <v>1757.88142827</v>
      </c>
      <c r="J669" s="106">
        <v>1909.3625866699999</v>
      </c>
      <c r="K669" s="106">
        <v>2011.1067141549997</v>
      </c>
      <c r="L669" s="106">
        <v>2058.229404055</v>
      </c>
      <c r="M669" s="106">
        <v>2059.2299543199997</v>
      </c>
      <c r="N669" s="106">
        <v>2056.8200268000001</v>
      </c>
      <c r="O669" s="106">
        <v>2065.6851173199998</v>
      </c>
      <c r="P669" s="106">
        <v>2047.6321781299998</v>
      </c>
      <c r="Q669" s="106">
        <v>2046.7069381000001</v>
      </c>
      <c r="R669" s="106">
        <v>2006.7817549449999</v>
      </c>
      <c r="S669" s="106">
        <v>2002.4352785249998</v>
      </c>
      <c r="T669" s="106">
        <v>1984.15640863</v>
      </c>
      <c r="U669" s="106">
        <v>2001.789762225</v>
      </c>
      <c r="V669" s="106">
        <v>2177.46702327</v>
      </c>
      <c r="W669" s="106">
        <v>2225.5795048300001</v>
      </c>
      <c r="X669" s="106">
        <v>2172.5395821800003</v>
      </c>
      <c r="Y669" s="106">
        <v>2054.6683057999999</v>
      </c>
    </row>
    <row r="670" spans="1:25" s="71" customFormat="1" ht="15.75" outlineLevel="1" x14ac:dyDescent="0.25">
      <c r="A670" s="121">
        <v>21</v>
      </c>
      <c r="B670" s="106">
        <v>1914.967819875</v>
      </c>
      <c r="C670" s="106">
        <v>1668.26224862</v>
      </c>
      <c r="D670" s="106">
        <v>1643.226974785</v>
      </c>
      <c r="E670" s="106">
        <v>1620.5693526549999</v>
      </c>
      <c r="F670" s="106">
        <v>1632.78036933</v>
      </c>
      <c r="G670" s="106">
        <v>1659.5692957799999</v>
      </c>
      <c r="H670" s="106">
        <v>1675.79327212</v>
      </c>
      <c r="I670" s="106">
        <v>2025.975106265</v>
      </c>
      <c r="J670" s="106">
        <v>2165.2237307799996</v>
      </c>
      <c r="K670" s="106">
        <v>2233.0567353050001</v>
      </c>
      <c r="L670" s="106">
        <v>2242.4167216549999</v>
      </c>
      <c r="M670" s="106">
        <v>2234.9502497849999</v>
      </c>
      <c r="N670" s="106">
        <v>2192.27086375</v>
      </c>
      <c r="O670" s="106">
        <v>2229.1836375049998</v>
      </c>
      <c r="P670" s="106">
        <v>2200.57650681</v>
      </c>
      <c r="Q670" s="106">
        <v>2185.0625983999998</v>
      </c>
      <c r="R670" s="106">
        <v>2142.4262467849999</v>
      </c>
      <c r="S670" s="106">
        <v>2120.36034793</v>
      </c>
      <c r="T670" s="106">
        <v>2108.8916749999999</v>
      </c>
      <c r="U670" s="106">
        <v>2089.89197857</v>
      </c>
      <c r="V670" s="106">
        <v>2202.6421589700003</v>
      </c>
      <c r="W670" s="106">
        <v>2297.4900206499997</v>
      </c>
      <c r="X670" s="106">
        <v>2206.6120842149999</v>
      </c>
      <c r="Y670" s="106">
        <v>1944.876741775</v>
      </c>
    </row>
    <row r="671" spans="1:25" s="71" customFormat="1" ht="15.75" outlineLevel="1" x14ac:dyDescent="0.25">
      <c r="A671" s="121">
        <v>22</v>
      </c>
      <c r="B671" s="106">
        <v>1805.6711516800001</v>
      </c>
      <c r="C671" s="106">
        <v>1619.11694098</v>
      </c>
      <c r="D671" s="106">
        <v>1527.5934882450001</v>
      </c>
      <c r="E671" s="106">
        <v>1512.8326821850001</v>
      </c>
      <c r="F671" s="106">
        <v>1562.18240332</v>
      </c>
      <c r="G671" s="106">
        <v>1615.9861869249999</v>
      </c>
      <c r="H671" s="106">
        <v>1669.8652807649999</v>
      </c>
      <c r="I671" s="106">
        <v>1909.7391378450002</v>
      </c>
      <c r="J671" s="106">
        <v>2119.0693153299999</v>
      </c>
      <c r="K671" s="106">
        <v>2204.2451911150001</v>
      </c>
      <c r="L671" s="106">
        <v>2217.57510271</v>
      </c>
      <c r="M671" s="106">
        <v>2199.8987146949999</v>
      </c>
      <c r="N671" s="106">
        <v>2158.5211198649999</v>
      </c>
      <c r="O671" s="106">
        <v>2197.1337532099997</v>
      </c>
      <c r="P671" s="106">
        <v>2157.1225012149998</v>
      </c>
      <c r="Q671" s="106">
        <v>2150.82871729</v>
      </c>
      <c r="R671" s="106">
        <v>2153.572161565</v>
      </c>
      <c r="S671" s="106">
        <v>2133.5288804500001</v>
      </c>
      <c r="T671" s="106">
        <v>2119.7686246550002</v>
      </c>
      <c r="U671" s="106">
        <v>2124.94351366</v>
      </c>
      <c r="V671" s="106">
        <v>2225.7516425099998</v>
      </c>
      <c r="W671" s="106">
        <v>2285.4834174699999</v>
      </c>
      <c r="X671" s="106">
        <v>2229.8183951999999</v>
      </c>
      <c r="Y671" s="106">
        <v>2099.4778956250002</v>
      </c>
    </row>
    <row r="672" spans="1:25" s="71" customFormat="1" ht="15.75" outlineLevel="1" x14ac:dyDescent="0.25">
      <c r="A672" s="121">
        <v>23</v>
      </c>
      <c r="B672" s="106">
        <v>1719.548518655</v>
      </c>
      <c r="C672" s="106">
        <v>1618.2562525799999</v>
      </c>
      <c r="D672" s="106">
        <v>1521.5256350249999</v>
      </c>
      <c r="E672" s="106">
        <v>1496.3182235100001</v>
      </c>
      <c r="F672" s="106">
        <v>1511.8321319199999</v>
      </c>
      <c r="G672" s="106">
        <v>1623.72162392</v>
      </c>
      <c r="H672" s="106">
        <v>1647.508899575</v>
      </c>
      <c r="I672" s="106">
        <v>1953.1931434399999</v>
      </c>
      <c r="J672" s="106">
        <v>2144.5779677850001</v>
      </c>
      <c r="K672" s="106">
        <v>2222.30888891</v>
      </c>
      <c r="L672" s="106">
        <v>2239.0707954999998</v>
      </c>
      <c r="M672" s="106">
        <v>2234.1218372000003</v>
      </c>
      <c r="N672" s="106">
        <v>2208.118288915</v>
      </c>
      <c r="O672" s="106">
        <v>2235.9615586549999</v>
      </c>
      <c r="P672" s="106">
        <v>2211.7009043799999</v>
      </c>
      <c r="Q672" s="106">
        <v>2210.3022857300002</v>
      </c>
      <c r="R672" s="106">
        <v>2142.3509365499999</v>
      </c>
      <c r="S672" s="106">
        <v>2123.7385499000002</v>
      </c>
      <c r="T672" s="106">
        <v>2134.0130176749999</v>
      </c>
      <c r="U672" s="106">
        <v>2086.0511565850002</v>
      </c>
      <c r="V672" s="106">
        <v>2186.278320765</v>
      </c>
      <c r="W672" s="106">
        <v>2284.1493504499999</v>
      </c>
      <c r="X672" s="106">
        <v>2185.1163914250001</v>
      </c>
      <c r="Y672" s="106">
        <v>1907.3076931150001</v>
      </c>
    </row>
    <row r="673" spans="1:25" s="71" customFormat="1" ht="15.75" outlineLevel="1" x14ac:dyDescent="0.25">
      <c r="A673" s="121">
        <v>24</v>
      </c>
      <c r="B673" s="106">
        <v>1620.0314224049998</v>
      </c>
      <c r="C673" s="106">
        <v>1572.4138366749999</v>
      </c>
      <c r="D673" s="106">
        <v>1555.92089521</v>
      </c>
      <c r="E673" s="106">
        <v>1534.5220298649999</v>
      </c>
      <c r="F673" s="106">
        <v>1539.3418849049999</v>
      </c>
      <c r="G673" s="106">
        <v>1572.4461124899999</v>
      </c>
      <c r="H673" s="106">
        <v>1614.6521199050001</v>
      </c>
      <c r="I673" s="106">
        <v>1894.956814575</v>
      </c>
      <c r="J673" s="106">
        <v>2157.359190525</v>
      </c>
      <c r="K673" s="106">
        <v>2285.5587277049999</v>
      </c>
      <c r="L673" s="106">
        <v>2291.2715469599998</v>
      </c>
      <c r="M673" s="106">
        <v>2288.6356887349998</v>
      </c>
      <c r="N673" s="106">
        <v>2271.2497830550001</v>
      </c>
      <c r="O673" s="106">
        <v>2281.7932159550001</v>
      </c>
      <c r="P673" s="106">
        <v>2279.0820474950001</v>
      </c>
      <c r="Q673" s="106">
        <v>2267.6671675899997</v>
      </c>
      <c r="R673" s="106">
        <v>2230.388601265</v>
      </c>
      <c r="S673" s="106">
        <v>2152.8943694500003</v>
      </c>
      <c r="T673" s="106">
        <v>2149.1180990950002</v>
      </c>
      <c r="U673" s="106">
        <v>2131.6999175999999</v>
      </c>
      <c r="V673" s="106">
        <v>2203.6319506299997</v>
      </c>
      <c r="W673" s="106">
        <v>2283.9556955600001</v>
      </c>
      <c r="X673" s="106">
        <v>2215.2620026349996</v>
      </c>
      <c r="Y673" s="106">
        <v>2119.1446255649998</v>
      </c>
    </row>
    <row r="674" spans="1:25" s="71" customFormat="1" ht="15.75" outlineLevel="1" x14ac:dyDescent="0.25">
      <c r="A674" s="121">
        <v>25</v>
      </c>
      <c r="B674" s="106">
        <v>1612.14536494</v>
      </c>
      <c r="C674" s="106">
        <v>1347.3868544950001</v>
      </c>
      <c r="D674" s="106">
        <v>1218.89683498</v>
      </c>
      <c r="E674" s="106">
        <v>656.4799999999999</v>
      </c>
      <c r="F674" s="106">
        <v>656.4799999999999</v>
      </c>
      <c r="G674" s="106">
        <v>1316.746347455</v>
      </c>
      <c r="H674" s="106">
        <v>1554.5868281899998</v>
      </c>
      <c r="I674" s="106">
        <v>1839.9803430249999</v>
      </c>
      <c r="J674" s="106">
        <v>2135.0243265449999</v>
      </c>
      <c r="K674" s="106">
        <v>2233.9066651000003</v>
      </c>
      <c r="L674" s="106">
        <v>2243.35272029</v>
      </c>
      <c r="M674" s="106">
        <v>2233.3364590350002</v>
      </c>
      <c r="N674" s="106">
        <v>2222.018406575</v>
      </c>
      <c r="O674" s="106">
        <v>2231.1094278</v>
      </c>
      <c r="P674" s="106">
        <v>2213.0887644249997</v>
      </c>
      <c r="Q674" s="106">
        <v>2172.9161333550001</v>
      </c>
      <c r="R674" s="106">
        <v>2127.6977165399999</v>
      </c>
      <c r="S674" s="106">
        <v>2059.3590575799999</v>
      </c>
      <c r="T674" s="106">
        <v>2029.030550085</v>
      </c>
      <c r="U674" s="106">
        <v>1922.0900163849999</v>
      </c>
      <c r="V674" s="106">
        <v>2142.7274877250002</v>
      </c>
      <c r="W674" s="106">
        <v>2223.1910945199998</v>
      </c>
      <c r="X674" s="106">
        <v>2123.82461874</v>
      </c>
      <c r="Y674" s="106">
        <v>1840.948617475</v>
      </c>
    </row>
    <row r="675" spans="1:25" s="71" customFormat="1" ht="15.75" outlineLevel="1" x14ac:dyDescent="0.25">
      <c r="A675" s="121">
        <v>26</v>
      </c>
      <c r="B675" s="106">
        <v>1791.46979308</v>
      </c>
      <c r="C675" s="106">
        <v>1551.3807639000001</v>
      </c>
      <c r="D675" s="106">
        <v>1524.602596055</v>
      </c>
      <c r="E675" s="106">
        <v>1455.69373103</v>
      </c>
      <c r="F675" s="106">
        <v>1481.8909342050001</v>
      </c>
      <c r="G675" s="106">
        <v>1467.9155063100002</v>
      </c>
      <c r="H675" s="106">
        <v>1498.8249784750001</v>
      </c>
      <c r="I675" s="106">
        <v>2110.8282239</v>
      </c>
      <c r="J675" s="106">
        <v>2142.1465230550002</v>
      </c>
      <c r="K675" s="106">
        <v>2225.4719187800001</v>
      </c>
      <c r="L675" s="106">
        <v>2246.5910603950001</v>
      </c>
      <c r="M675" s="106">
        <v>2235.9400414450001</v>
      </c>
      <c r="N675" s="106">
        <v>2224.2777136250002</v>
      </c>
      <c r="O675" s="106">
        <v>2239.5441741200002</v>
      </c>
      <c r="P675" s="106">
        <v>2243.0837551650002</v>
      </c>
      <c r="Q675" s="106">
        <v>2235.2945251450001</v>
      </c>
      <c r="R675" s="106">
        <v>2238.6296926949999</v>
      </c>
      <c r="S675" s="106">
        <v>2224.8694369</v>
      </c>
      <c r="T675" s="106">
        <v>2145.4709320000002</v>
      </c>
      <c r="U675" s="106">
        <v>2150.46292472</v>
      </c>
      <c r="V675" s="106">
        <v>2254.75684159</v>
      </c>
      <c r="W675" s="106">
        <v>2272.1642644799999</v>
      </c>
      <c r="X675" s="106">
        <v>2281.86852619</v>
      </c>
      <c r="Y675" s="106">
        <v>2236.4026614599998</v>
      </c>
    </row>
    <row r="676" spans="1:25" s="71" customFormat="1" ht="15.75" outlineLevel="1" x14ac:dyDescent="0.25">
      <c r="A676" s="121">
        <v>27</v>
      </c>
      <c r="B676" s="106">
        <v>2117.4878003949998</v>
      </c>
      <c r="C676" s="106">
        <v>2089.5154273950002</v>
      </c>
      <c r="D676" s="106">
        <v>1625.2385872249999</v>
      </c>
      <c r="E676" s="106">
        <v>1619.6979056499999</v>
      </c>
      <c r="F676" s="106">
        <v>1618.8694930649999</v>
      </c>
      <c r="G676" s="106">
        <v>1620.0636982199999</v>
      </c>
      <c r="H676" s="106">
        <v>1624.4424504550002</v>
      </c>
      <c r="I676" s="106">
        <v>1865.9731327049999</v>
      </c>
      <c r="J676" s="106">
        <v>2111.2155336800001</v>
      </c>
      <c r="K676" s="106">
        <v>2204.3527771649997</v>
      </c>
      <c r="L676" s="106">
        <v>2226.6123309099999</v>
      </c>
      <c r="M676" s="106">
        <v>2227.9463979299999</v>
      </c>
      <c r="N676" s="106">
        <v>2238.4898308299998</v>
      </c>
      <c r="O676" s="106">
        <v>2240.7814136950001</v>
      </c>
      <c r="P676" s="106">
        <v>2238.801830375</v>
      </c>
      <c r="Q676" s="106">
        <v>2238.72652014</v>
      </c>
      <c r="R676" s="106">
        <v>2223.8366108199998</v>
      </c>
      <c r="S676" s="106">
        <v>2125.05109971</v>
      </c>
      <c r="T676" s="106">
        <v>2124.6422727200002</v>
      </c>
      <c r="U676" s="106">
        <v>2133.1092948549999</v>
      </c>
      <c r="V676" s="106">
        <v>2252.0241559199999</v>
      </c>
      <c r="W676" s="106">
        <v>2266.7311689549997</v>
      </c>
      <c r="X676" s="106">
        <v>2276.5107409000002</v>
      </c>
      <c r="Y676" s="106">
        <v>2239.7163117999999</v>
      </c>
    </row>
    <row r="677" spans="1:25" s="71" customFormat="1" ht="15.75" outlineLevel="1" x14ac:dyDescent="0.25">
      <c r="A677" s="121">
        <v>28</v>
      </c>
      <c r="B677" s="106">
        <v>2101.3498928949998</v>
      </c>
      <c r="C677" s="106">
        <v>1625.862586315</v>
      </c>
      <c r="D677" s="106">
        <v>1613.231984045</v>
      </c>
      <c r="E677" s="106">
        <v>1614.1572240749999</v>
      </c>
      <c r="F677" s="106">
        <v>1614.0388794199998</v>
      </c>
      <c r="G677" s="106">
        <v>1613.5117077750001</v>
      </c>
      <c r="H677" s="106">
        <v>1617.9657702449999</v>
      </c>
      <c r="I677" s="106">
        <v>1845.7577139100001</v>
      </c>
      <c r="J677" s="106">
        <v>2123.4695847749999</v>
      </c>
      <c r="K677" s="106">
        <v>2257.758492385</v>
      </c>
      <c r="L677" s="106">
        <v>2270.711852805</v>
      </c>
      <c r="M677" s="106">
        <v>2263.7725525799997</v>
      </c>
      <c r="N677" s="106">
        <v>2263.5573804800001</v>
      </c>
      <c r="O677" s="106">
        <v>2272.5838500750001</v>
      </c>
      <c r="P677" s="106">
        <v>2268.7645453</v>
      </c>
      <c r="Q677" s="106">
        <v>2259.200145455</v>
      </c>
      <c r="R677" s="106">
        <v>2244.4393393949999</v>
      </c>
      <c r="S677" s="106">
        <v>2161.7702185749999</v>
      </c>
      <c r="T677" s="106">
        <v>2152.7114731649999</v>
      </c>
      <c r="U677" s="106">
        <v>2133.8731558099998</v>
      </c>
      <c r="V677" s="106">
        <v>2225.9560560049999</v>
      </c>
      <c r="W677" s="106">
        <v>2304.6229757649999</v>
      </c>
      <c r="X677" s="106">
        <v>2234.2079060400001</v>
      </c>
      <c r="Y677" s="106">
        <v>2114.2064258700002</v>
      </c>
    </row>
    <row r="678" spans="1:25" s="71" customFormat="1" ht="15.75" outlineLevel="1" x14ac:dyDescent="0.25">
      <c r="A678" s="121">
        <v>29</v>
      </c>
      <c r="B678" s="106">
        <v>1649.7897238349999</v>
      </c>
      <c r="C678" s="106">
        <v>1636.8901564399998</v>
      </c>
      <c r="D678" s="106">
        <v>1305.15932987</v>
      </c>
      <c r="E678" s="106">
        <v>1269.63441616</v>
      </c>
      <c r="F678" s="106">
        <v>1287.1386664950001</v>
      </c>
      <c r="G678" s="106">
        <v>1424.1279839599999</v>
      </c>
      <c r="H678" s="106">
        <v>1639.8487728149998</v>
      </c>
      <c r="I678" s="106">
        <v>1897.302190465</v>
      </c>
      <c r="J678" s="106">
        <v>2164.4491112200003</v>
      </c>
      <c r="K678" s="106">
        <v>2257.4464928399998</v>
      </c>
      <c r="L678" s="106">
        <v>2277.0594297549997</v>
      </c>
      <c r="M678" s="106">
        <v>2288.0654826700002</v>
      </c>
      <c r="N678" s="106">
        <v>2252.7664996650001</v>
      </c>
      <c r="O678" s="106">
        <v>2256.0693913999999</v>
      </c>
      <c r="P678" s="106">
        <v>2254.6922899599999</v>
      </c>
      <c r="Q678" s="106">
        <v>2250.9052609999999</v>
      </c>
      <c r="R678" s="106">
        <v>2228.8501207499999</v>
      </c>
      <c r="S678" s="106">
        <v>2155.0353318450002</v>
      </c>
      <c r="T678" s="106">
        <v>2147.5581013700003</v>
      </c>
      <c r="U678" s="106">
        <v>2158.66098173</v>
      </c>
      <c r="V678" s="106">
        <v>2228.0862597949999</v>
      </c>
      <c r="W678" s="106">
        <v>2286.6130709950003</v>
      </c>
      <c r="X678" s="106">
        <v>2244.5899598650003</v>
      </c>
      <c r="Y678" s="106">
        <v>2117.7782827299998</v>
      </c>
    </row>
    <row r="679" spans="1:25" s="71" customFormat="1" ht="15.75" x14ac:dyDescent="0.25">
      <c r="A679" s="121">
        <v>30</v>
      </c>
      <c r="B679" s="106">
        <v>1667.29397417</v>
      </c>
      <c r="C679" s="106">
        <v>1642.8073891899999</v>
      </c>
      <c r="D679" s="106">
        <v>1641.2043570450001</v>
      </c>
      <c r="E679" s="106">
        <v>1643.7433878249999</v>
      </c>
      <c r="F679" s="106">
        <v>1644.0015943449998</v>
      </c>
      <c r="G679" s="106">
        <v>1647.0247623499999</v>
      </c>
      <c r="H679" s="106">
        <v>1653.3615806949999</v>
      </c>
      <c r="I679" s="106">
        <v>2129.2146798450003</v>
      </c>
      <c r="J679" s="106">
        <v>2269.2486825249998</v>
      </c>
      <c r="K679" s="106">
        <v>2292.7885102649998</v>
      </c>
      <c r="L679" s="106">
        <v>2297.5545722799998</v>
      </c>
      <c r="M679" s="106">
        <v>2291.0671334649996</v>
      </c>
      <c r="N679" s="106">
        <v>2279.1681163349999</v>
      </c>
      <c r="O679" s="106">
        <v>2284.1170746349999</v>
      </c>
      <c r="P679" s="106">
        <v>2269.5821992799997</v>
      </c>
      <c r="Q679" s="106">
        <v>2266.8710308199998</v>
      </c>
      <c r="R679" s="106">
        <v>2265.2787572799998</v>
      </c>
      <c r="S679" s="106">
        <v>2262.664416265</v>
      </c>
      <c r="T679" s="106">
        <v>2252.5620861699999</v>
      </c>
      <c r="U679" s="106">
        <v>2256.2845634999999</v>
      </c>
      <c r="V679" s="106">
        <v>2289.9052041249997</v>
      </c>
      <c r="W679" s="106">
        <v>2310.7984150350003</v>
      </c>
      <c r="X679" s="106">
        <v>2259.70579989</v>
      </c>
      <c r="Y679" s="106">
        <v>2243.9229263550001</v>
      </c>
    </row>
    <row r="680" spans="1:25" s="71" customFormat="1" ht="15.75" x14ac:dyDescent="0.25">
      <c r="A680" s="46"/>
    </row>
    <row r="681" spans="1:25" s="71" customFormat="1" ht="15.75" x14ac:dyDescent="0.25">
      <c r="A681" s="141" t="s">
        <v>32</v>
      </c>
      <c r="B681" s="141" t="s">
        <v>125</v>
      </c>
      <c r="C681" s="141"/>
      <c r="D681" s="141"/>
      <c r="E681" s="141"/>
      <c r="F681" s="141"/>
      <c r="G681" s="141"/>
      <c r="H681" s="141"/>
      <c r="I681" s="141"/>
      <c r="J681" s="141"/>
      <c r="K681" s="141"/>
      <c r="L681" s="141"/>
      <c r="M681" s="141"/>
      <c r="N681" s="141"/>
      <c r="O681" s="141"/>
      <c r="P681" s="141"/>
      <c r="Q681" s="141"/>
      <c r="R681" s="141"/>
      <c r="S681" s="141"/>
      <c r="T681" s="141"/>
      <c r="U681" s="141"/>
      <c r="V681" s="141"/>
      <c r="W681" s="141"/>
      <c r="X681" s="141"/>
      <c r="Y681" s="141"/>
    </row>
    <row r="682" spans="1:25" s="83" customFormat="1" ht="12.75" x14ac:dyDescent="0.2">
      <c r="A682" s="141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1">
        <v>1</v>
      </c>
      <c r="B683" s="106">
        <v>2393.172974735</v>
      </c>
      <c r="C683" s="106">
        <v>2312.3758511850001</v>
      </c>
      <c r="D683" s="106">
        <v>2236.4200998849997</v>
      </c>
      <c r="E683" s="106">
        <v>2244.58588108</v>
      </c>
      <c r="F683" s="106">
        <v>2266.4796422549998</v>
      </c>
      <c r="G683" s="106">
        <v>2351.6877938549997</v>
      </c>
      <c r="H683" s="106">
        <v>2472.2487214849998</v>
      </c>
      <c r="I683" s="106">
        <v>2631.4545582749997</v>
      </c>
      <c r="J683" s="106">
        <v>2797.6750055249995</v>
      </c>
      <c r="K683" s="106">
        <v>2891.8773509049997</v>
      </c>
      <c r="L683" s="106">
        <v>2899.6343051099998</v>
      </c>
      <c r="M683" s="106">
        <v>2894.7714156499997</v>
      </c>
      <c r="N683" s="106">
        <v>2883.3135013250003</v>
      </c>
      <c r="O683" s="106">
        <v>2885.4544637200001</v>
      </c>
      <c r="P683" s="106">
        <v>2853.5444412899997</v>
      </c>
      <c r="Q683" s="106">
        <v>2798.901486495</v>
      </c>
      <c r="R683" s="106">
        <v>2743.2579814350001</v>
      </c>
      <c r="S683" s="106">
        <v>2728.7768991049998</v>
      </c>
      <c r="T683" s="106">
        <v>2725.68917947</v>
      </c>
      <c r="U683" s="106">
        <v>2743.2472228300003</v>
      </c>
      <c r="V683" s="106">
        <v>2880.6130914699997</v>
      </c>
      <c r="W683" s="106">
        <v>2890.844524825</v>
      </c>
      <c r="X683" s="106">
        <v>2849.8649983799996</v>
      </c>
      <c r="Y683" s="106">
        <v>2707.5501714399998</v>
      </c>
    </row>
    <row r="684" spans="1:25" s="71" customFormat="1" ht="15.75" outlineLevel="1" x14ac:dyDescent="0.25">
      <c r="A684" s="121">
        <v>2</v>
      </c>
      <c r="B684" s="106">
        <v>2296.8727013799999</v>
      </c>
      <c r="C684" s="106">
        <v>2249.21208123</v>
      </c>
      <c r="D684" s="106">
        <v>2237.4206501499998</v>
      </c>
      <c r="E684" s="106">
        <v>2234.7955505299997</v>
      </c>
      <c r="F684" s="106">
        <v>2233.6658970049998</v>
      </c>
      <c r="G684" s="106">
        <v>2239.6799572</v>
      </c>
      <c r="H684" s="106">
        <v>2406.9332305299999</v>
      </c>
      <c r="I684" s="106">
        <v>2551.001710085</v>
      </c>
      <c r="J684" s="106">
        <v>2751.6604519399998</v>
      </c>
      <c r="K684" s="106">
        <v>2886.5410828249996</v>
      </c>
      <c r="L684" s="106">
        <v>2891.6299029900001</v>
      </c>
      <c r="M684" s="106">
        <v>2886.65942748</v>
      </c>
      <c r="N684" s="106">
        <v>2834.0606076349995</v>
      </c>
      <c r="O684" s="106">
        <v>2794.8239751999999</v>
      </c>
      <c r="P684" s="106">
        <v>2789.2832936249997</v>
      </c>
      <c r="Q684" s="106">
        <v>2757.7928567899999</v>
      </c>
      <c r="R684" s="106">
        <v>2691.8533667450001</v>
      </c>
      <c r="S684" s="106">
        <v>2666.957954775</v>
      </c>
      <c r="T684" s="106">
        <v>2741.82708697</v>
      </c>
      <c r="U684" s="106">
        <v>2766.91615383</v>
      </c>
      <c r="V684" s="106">
        <v>2884.5292236899995</v>
      </c>
      <c r="W684" s="106">
        <v>2903.55043733</v>
      </c>
      <c r="X684" s="106">
        <v>2840.26832272</v>
      </c>
      <c r="Y684" s="106">
        <v>2574.3801587500002</v>
      </c>
    </row>
    <row r="685" spans="1:25" s="71" customFormat="1" ht="15.75" outlineLevel="1" x14ac:dyDescent="0.25">
      <c r="A685" s="121">
        <v>3</v>
      </c>
      <c r="B685" s="106">
        <v>2332.924786735</v>
      </c>
      <c r="C685" s="106">
        <v>2282.8972734849999</v>
      </c>
      <c r="D685" s="106">
        <v>2267.404882285</v>
      </c>
      <c r="E685" s="106">
        <v>2282.2302399749997</v>
      </c>
      <c r="F685" s="106">
        <v>2278.0128668150001</v>
      </c>
      <c r="G685" s="106">
        <v>2295.8936683249999</v>
      </c>
      <c r="H685" s="106">
        <v>2552.7768799100004</v>
      </c>
      <c r="I685" s="106">
        <v>2589.560550405</v>
      </c>
      <c r="J685" s="106">
        <v>2798.28824601</v>
      </c>
      <c r="K685" s="106">
        <v>2908.897464015</v>
      </c>
      <c r="L685" s="106">
        <v>2929.3065377000003</v>
      </c>
      <c r="M685" s="106">
        <v>2929.1881930449999</v>
      </c>
      <c r="N685" s="106">
        <v>2912.7060101850002</v>
      </c>
      <c r="O685" s="106">
        <v>2902.32395636</v>
      </c>
      <c r="P685" s="106">
        <v>2885.465222325</v>
      </c>
      <c r="Q685" s="106">
        <v>2856.696712555</v>
      </c>
      <c r="R685" s="106">
        <v>2774.9097973449998</v>
      </c>
      <c r="S685" s="106">
        <v>2760.74071456</v>
      </c>
      <c r="T685" s="106">
        <v>2746.8728727150001</v>
      </c>
      <c r="U685" s="106">
        <v>2816.9651842900003</v>
      </c>
      <c r="V685" s="106">
        <v>2888.68204522</v>
      </c>
      <c r="W685" s="106">
        <v>2931.8778442949997</v>
      </c>
      <c r="X685" s="106">
        <v>2881.312400795</v>
      </c>
      <c r="Y685" s="106">
        <v>2649.7979797999997</v>
      </c>
    </row>
    <row r="686" spans="1:25" s="71" customFormat="1" ht="15.75" outlineLevel="1" x14ac:dyDescent="0.25">
      <c r="A686" s="121">
        <v>4</v>
      </c>
      <c r="B686" s="106">
        <v>2475.7129922949998</v>
      </c>
      <c r="C686" s="106">
        <v>2517.0367941</v>
      </c>
      <c r="D686" s="106">
        <v>2491.6142104849996</v>
      </c>
      <c r="E686" s="106">
        <v>2475.7560267150002</v>
      </c>
      <c r="F686" s="106">
        <v>2507.1819119199999</v>
      </c>
      <c r="G686" s="106">
        <v>2564.4176905199997</v>
      </c>
      <c r="H686" s="106">
        <v>2849.2625164999999</v>
      </c>
      <c r="I686" s="106">
        <v>2707.0875514249997</v>
      </c>
      <c r="J686" s="106">
        <v>2837.2559133199998</v>
      </c>
      <c r="K686" s="106">
        <v>2914.4811800099997</v>
      </c>
      <c r="L686" s="106">
        <v>2922.0982723500001</v>
      </c>
      <c r="M686" s="106">
        <v>2915.4064200399998</v>
      </c>
      <c r="N686" s="106">
        <v>2895.18024264</v>
      </c>
      <c r="O686" s="106">
        <v>2784.2267492749997</v>
      </c>
      <c r="P686" s="106">
        <v>2748.2069397349997</v>
      </c>
      <c r="Q686" s="106">
        <v>2722.7198044899997</v>
      </c>
      <c r="R686" s="106">
        <v>2798.3850734549997</v>
      </c>
      <c r="S686" s="106">
        <v>2763.0753318449997</v>
      </c>
      <c r="T686" s="106">
        <v>2762.7418150899998</v>
      </c>
      <c r="U686" s="106">
        <v>2880.6453672850002</v>
      </c>
      <c r="V686" s="106">
        <v>2890.4249392299998</v>
      </c>
      <c r="W686" s="106">
        <v>2926.9181273899999</v>
      </c>
      <c r="X686" s="106">
        <v>2889.7363885099999</v>
      </c>
      <c r="Y686" s="106">
        <v>2734.1239257899997</v>
      </c>
    </row>
    <row r="687" spans="1:25" s="71" customFormat="1" ht="15.75" outlineLevel="1" x14ac:dyDescent="0.25">
      <c r="A687" s="121">
        <v>5</v>
      </c>
      <c r="B687" s="106">
        <v>2746.9266657400003</v>
      </c>
      <c r="C687" s="106">
        <v>2860.0749145250002</v>
      </c>
      <c r="D687" s="106">
        <v>2560.7920406349995</v>
      </c>
      <c r="E687" s="106">
        <v>2535.2511123650002</v>
      </c>
      <c r="F687" s="106">
        <v>2566.8276180399998</v>
      </c>
      <c r="G687" s="106">
        <v>2547.537439275</v>
      </c>
      <c r="H687" s="106">
        <v>2786.5936423749999</v>
      </c>
      <c r="I687" s="106">
        <v>2826.4542738999999</v>
      </c>
      <c r="J687" s="106">
        <v>2899.8817530249999</v>
      </c>
      <c r="K687" s="106">
        <v>2897.3965152699998</v>
      </c>
      <c r="L687" s="106">
        <v>2903.3675410449996</v>
      </c>
      <c r="M687" s="106">
        <v>2906.4122262599999</v>
      </c>
      <c r="N687" s="106">
        <v>2895.4061733449998</v>
      </c>
      <c r="O687" s="106">
        <v>2894.8682430950003</v>
      </c>
      <c r="P687" s="106">
        <v>2893.8138998049999</v>
      </c>
      <c r="Q687" s="106">
        <v>2892.544384415</v>
      </c>
      <c r="R687" s="106">
        <v>2890.3819048099999</v>
      </c>
      <c r="S687" s="106">
        <v>2871.2100707</v>
      </c>
      <c r="T687" s="106">
        <v>2898.7305822899998</v>
      </c>
      <c r="U687" s="106">
        <v>2906.3261574199996</v>
      </c>
      <c r="V687" s="106">
        <v>2914.9222828149996</v>
      </c>
      <c r="W687" s="106">
        <v>2892.36148813</v>
      </c>
      <c r="X687" s="106">
        <v>2894.1366579549999</v>
      </c>
      <c r="Y687" s="106">
        <v>2781.2035812699996</v>
      </c>
    </row>
    <row r="688" spans="1:25" s="71" customFormat="1" ht="15.75" outlineLevel="1" x14ac:dyDescent="0.25">
      <c r="A688" s="121">
        <v>6</v>
      </c>
      <c r="B688" s="106">
        <v>2746.5501145649996</v>
      </c>
      <c r="C688" s="106">
        <v>2578.3393253899999</v>
      </c>
      <c r="D688" s="106">
        <v>2652.22942453</v>
      </c>
      <c r="E688" s="106">
        <v>2627.4738744249998</v>
      </c>
      <c r="F688" s="106">
        <v>2656.6727283949999</v>
      </c>
      <c r="G688" s="106">
        <v>2706.9584481649999</v>
      </c>
      <c r="H688" s="106">
        <v>2572.6372647400003</v>
      </c>
      <c r="I688" s="106">
        <v>2904.5940220150001</v>
      </c>
      <c r="J688" s="106">
        <v>3077.5063215749997</v>
      </c>
      <c r="K688" s="106">
        <v>3187.2333339699999</v>
      </c>
      <c r="L688" s="106">
        <v>2888.0150117099997</v>
      </c>
      <c r="M688" s="106">
        <v>2893.2436937399998</v>
      </c>
      <c r="N688" s="106">
        <v>2893.6417621249998</v>
      </c>
      <c r="O688" s="106">
        <v>2893.6955551499996</v>
      </c>
      <c r="P688" s="106">
        <v>2894.16893377</v>
      </c>
      <c r="Q688" s="106">
        <v>2895.02962217</v>
      </c>
      <c r="R688" s="106">
        <v>2909.4891872899998</v>
      </c>
      <c r="S688" s="106">
        <v>2905.78822717</v>
      </c>
      <c r="T688" s="106">
        <v>2897.7838250499999</v>
      </c>
      <c r="U688" s="106">
        <v>2896.3421719799999</v>
      </c>
      <c r="V688" s="106">
        <v>2891.9526611399997</v>
      </c>
      <c r="W688" s="106">
        <v>2892.46907418</v>
      </c>
      <c r="X688" s="106">
        <v>3079.1308709300001</v>
      </c>
      <c r="Y688" s="106">
        <v>2900.2583041999997</v>
      </c>
    </row>
    <row r="689" spans="1:25" s="71" customFormat="1" ht="15.75" outlineLevel="1" x14ac:dyDescent="0.25">
      <c r="A689" s="121">
        <v>7</v>
      </c>
      <c r="B689" s="106">
        <v>2713.2737492999995</v>
      </c>
      <c r="C689" s="106">
        <v>2597.79088323</v>
      </c>
      <c r="D689" s="106">
        <v>2505.3852248849998</v>
      </c>
      <c r="E689" s="106">
        <v>2497.4561329999997</v>
      </c>
      <c r="F689" s="106">
        <v>2507.6337733299997</v>
      </c>
      <c r="G689" s="106">
        <v>2443.2435224049996</v>
      </c>
      <c r="H689" s="106">
        <v>2807.7127839899999</v>
      </c>
      <c r="I689" s="106">
        <v>2763.7531239599998</v>
      </c>
      <c r="J689" s="106">
        <v>2876.191304815</v>
      </c>
      <c r="K689" s="106">
        <v>2920.5059988100002</v>
      </c>
      <c r="L689" s="106">
        <v>2987.8333488999997</v>
      </c>
      <c r="M689" s="106">
        <v>2953.2336752199999</v>
      </c>
      <c r="N689" s="106">
        <v>2903.1738861549998</v>
      </c>
      <c r="O689" s="106">
        <v>2879.6232998099999</v>
      </c>
      <c r="P689" s="106">
        <v>2877.2564067100002</v>
      </c>
      <c r="Q689" s="106">
        <v>2869.1444185399996</v>
      </c>
      <c r="R689" s="106">
        <v>2896.6326543149999</v>
      </c>
      <c r="S689" s="106">
        <v>2851.6939612299998</v>
      </c>
      <c r="T689" s="106">
        <v>2845.5938321949998</v>
      </c>
      <c r="U689" s="106">
        <v>2884.346327405</v>
      </c>
      <c r="V689" s="106">
        <v>2908.60698168</v>
      </c>
      <c r="W689" s="106">
        <v>2890.0699052649998</v>
      </c>
      <c r="X689" s="106">
        <v>2876.8153039049998</v>
      </c>
      <c r="Y689" s="106">
        <v>2740.7297092599997</v>
      </c>
    </row>
    <row r="690" spans="1:25" s="71" customFormat="1" ht="15.75" outlineLevel="1" x14ac:dyDescent="0.25">
      <c r="A690" s="121">
        <v>8</v>
      </c>
      <c r="B690" s="106">
        <v>2561.7818322949997</v>
      </c>
      <c r="C690" s="106">
        <v>2388.2455336450003</v>
      </c>
      <c r="D690" s="106">
        <v>2285.8558898599999</v>
      </c>
      <c r="E690" s="106">
        <v>2269.24460374</v>
      </c>
      <c r="F690" s="106">
        <v>2312.3650925800002</v>
      </c>
      <c r="G690" s="106">
        <v>2461.4901164849998</v>
      </c>
      <c r="H690" s="106">
        <v>2600.749499605</v>
      </c>
      <c r="I690" s="106">
        <v>2751.3376937899998</v>
      </c>
      <c r="J690" s="106">
        <v>2904.5509875950002</v>
      </c>
      <c r="K690" s="106">
        <v>2985.8645241849999</v>
      </c>
      <c r="L690" s="106">
        <v>3044.6603005099996</v>
      </c>
      <c r="M690" s="106">
        <v>2939.0430752249999</v>
      </c>
      <c r="N690" s="106">
        <v>2918.3650364149998</v>
      </c>
      <c r="O690" s="106">
        <v>2920.3123439199999</v>
      </c>
      <c r="P690" s="106">
        <v>2911.9206320200001</v>
      </c>
      <c r="Q690" s="106">
        <v>2896.3206547700001</v>
      </c>
      <c r="R690" s="106">
        <v>2824.6253110500002</v>
      </c>
      <c r="S690" s="106">
        <v>2778.8689639849999</v>
      </c>
      <c r="T690" s="106">
        <v>2777.56717278</v>
      </c>
      <c r="U690" s="106">
        <v>2835.8895704849997</v>
      </c>
      <c r="V690" s="106">
        <v>2907.8646379349998</v>
      </c>
      <c r="W690" s="106">
        <v>2947.1658219999999</v>
      </c>
      <c r="X690" s="106">
        <v>2882.0547445399998</v>
      </c>
      <c r="Y690" s="106">
        <v>2730.2615865950002</v>
      </c>
    </row>
    <row r="691" spans="1:25" s="71" customFormat="1" ht="15.75" outlineLevel="1" x14ac:dyDescent="0.25">
      <c r="A691" s="121">
        <v>9</v>
      </c>
      <c r="B691" s="106">
        <v>2532.7443573999999</v>
      </c>
      <c r="C691" s="106">
        <v>2362.1128821000002</v>
      </c>
      <c r="D691" s="106">
        <v>2289.4707811399999</v>
      </c>
      <c r="E691" s="106">
        <v>2276.7433514250001</v>
      </c>
      <c r="F691" s="106">
        <v>2342.6936000749997</v>
      </c>
      <c r="G691" s="106">
        <v>2473.1416857000004</v>
      </c>
      <c r="H691" s="106">
        <v>2554.5950841549998</v>
      </c>
      <c r="I691" s="106">
        <v>2744.4521865899997</v>
      </c>
      <c r="J691" s="106">
        <v>2893.0177630349999</v>
      </c>
      <c r="K691" s="106">
        <v>2922.7868230699996</v>
      </c>
      <c r="L691" s="106">
        <v>2873.7060670599999</v>
      </c>
      <c r="M691" s="106">
        <v>2894.5132091299997</v>
      </c>
      <c r="N691" s="106">
        <v>2866.4870431049999</v>
      </c>
      <c r="O691" s="106">
        <v>2867.1002835899999</v>
      </c>
      <c r="P691" s="106">
        <v>2858.7516061099996</v>
      </c>
      <c r="Q691" s="106">
        <v>2856.4277474299997</v>
      </c>
      <c r="R691" s="106">
        <v>2808.4551277349997</v>
      </c>
      <c r="S691" s="106">
        <v>2757.2872023549999</v>
      </c>
      <c r="T691" s="106">
        <v>2756.8568581549998</v>
      </c>
      <c r="U691" s="106">
        <v>2757.1580990949997</v>
      </c>
      <c r="V691" s="106">
        <v>2873.87820474</v>
      </c>
      <c r="W691" s="106">
        <v>2886.153773045</v>
      </c>
      <c r="X691" s="106">
        <v>2869.0906255150003</v>
      </c>
      <c r="Y691" s="106">
        <v>2720.30987697</v>
      </c>
    </row>
    <row r="692" spans="1:25" s="71" customFormat="1" ht="15.75" outlineLevel="1" x14ac:dyDescent="0.25">
      <c r="A692" s="121">
        <v>10</v>
      </c>
      <c r="B692" s="106">
        <v>2606.7205253799998</v>
      </c>
      <c r="C692" s="106">
        <v>2343.86628802</v>
      </c>
      <c r="D692" s="106">
        <v>2301.0040056999997</v>
      </c>
      <c r="E692" s="106">
        <v>2274.2473550650002</v>
      </c>
      <c r="F692" s="106">
        <v>2319.4012202499998</v>
      </c>
      <c r="G692" s="106">
        <v>2446.062276915</v>
      </c>
      <c r="H692" s="106">
        <v>2519.1024462599999</v>
      </c>
      <c r="I692" s="106">
        <v>2677.1893881299998</v>
      </c>
      <c r="J692" s="106">
        <v>2853.6950617599996</v>
      </c>
      <c r="K692" s="106">
        <v>2930.0919158649999</v>
      </c>
      <c r="L692" s="106">
        <v>2929.3388135149999</v>
      </c>
      <c r="M692" s="106">
        <v>2922.7975816749995</v>
      </c>
      <c r="N692" s="106">
        <v>2901.8505777400001</v>
      </c>
      <c r="O692" s="106">
        <v>2904.2820224699999</v>
      </c>
      <c r="P692" s="106">
        <v>2898.569203215</v>
      </c>
      <c r="Q692" s="106">
        <v>2811.7257436549999</v>
      </c>
      <c r="R692" s="106">
        <v>2767.6584975750002</v>
      </c>
      <c r="S692" s="106">
        <v>2765.3453975000002</v>
      </c>
      <c r="T692" s="106">
        <v>2769.4121501899999</v>
      </c>
      <c r="U692" s="106">
        <v>2785.6576437399999</v>
      </c>
      <c r="V692" s="106">
        <v>2900.2905800150002</v>
      </c>
      <c r="W692" s="106">
        <v>2875.2337889700002</v>
      </c>
      <c r="X692" s="106">
        <v>2755.8025148650004</v>
      </c>
      <c r="Y692" s="106">
        <v>2564.9986551900001</v>
      </c>
    </row>
    <row r="693" spans="1:25" s="71" customFormat="1" ht="15.75" outlineLevel="1" x14ac:dyDescent="0.25">
      <c r="A693" s="121">
        <v>11</v>
      </c>
      <c r="B693" s="106">
        <v>2281.197413895</v>
      </c>
      <c r="C693" s="106">
        <v>2169.5661284150001</v>
      </c>
      <c r="D693" s="106">
        <v>2147.73691887</v>
      </c>
      <c r="E693" s="106">
        <v>2121.1524059149997</v>
      </c>
      <c r="F693" s="106">
        <v>2107.4459431449995</v>
      </c>
      <c r="G693" s="106">
        <v>2121.0663370749999</v>
      </c>
      <c r="H693" s="106">
        <v>2210.4488274149999</v>
      </c>
      <c r="I693" s="106">
        <v>2304.3391732499999</v>
      </c>
      <c r="J693" s="106">
        <v>2624.4937408400001</v>
      </c>
      <c r="K693" s="106">
        <v>2845.3141084649997</v>
      </c>
      <c r="L693" s="106">
        <v>2903.1631275499999</v>
      </c>
      <c r="M693" s="106">
        <v>2845.2603154399999</v>
      </c>
      <c r="N693" s="106">
        <v>2760.2458187299999</v>
      </c>
      <c r="O693" s="106">
        <v>2773.3175238049998</v>
      </c>
      <c r="P693" s="106">
        <v>2756.1683074350003</v>
      </c>
      <c r="Q693" s="106">
        <v>2719.8902913749998</v>
      </c>
      <c r="R693" s="106">
        <v>2555.3697037149996</v>
      </c>
      <c r="S693" s="106">
        <v>2541.0607590649997</v>
      </c>
      <c r="T693" s="106">
        <v>2542.3087572449999</v>
      </c>
      <c r="U693" s="106">
        <v>2566.5048598900003</v>
      </c>
      <c r="V693" s="106">
        <v>2766.6579473100001</v>
      </c>
      <c r="W693" s="106">
        <v>2962.0880071349998</v>
      </c>
      <c r="X693" s="106">
        <v>2792.7368058299999</v>
      </c>
      <c r="Y693" s="106">
        <v>2756.8998925750002</v>
      </c>
    </row>
    <row r="694" spans="1:25" s="71" customFormat="1" ht="15.75" outlineLevel="1" x14ac:dyDescent="0.25">
      <c r="A694" s="121">
        <v>12</v>
      </c>
      <c r="B694" s="106">
        <v>2561.0717643649996</v>
      </c>
      <c r="C694" s="106">
        <v>2430.1825759349999</v>
      </c>
      <c r="D694" s="106">
        <v>2322.639560355</v>
      </c>
      <c r="E694" s="106">
        <v>2348.2773160699999</v>
      </c>
      <c r="F694" s="106">
        <v>2340.4773274449999</v>
      </c>
      <c r="G694" s="106">
        <v>2352.1396552649999</v>
      </c>
      <c r="H694" s="106">
        <v>2420.1232802599998</v>
      </c>
      <c r="I694" s="106">
        <v>2370.8165935449997</v>
      </c>
      <c r="J694" s="106">
        <v>2495.4550324699999</v>
      </c>
      <c r="K694" s="106">
        <v>2779.5037216800001</v>
      </c>
      <c r="L694" s="106">
        <v>2858.6332614550001</v>
      </c>
      <c r="M694" s="106">
        <v>2894.2872784249998</v>
      </c>
      <c r="N694" s="106">
        <v>2831.8013005849998</v>
      </c>
      <c r="O694" s="106">
        <v>2827.5516516099997</v>
      </c>
      <c r="P694" s="106">
        <v>2774.7806940850001</v>
      </c>
      <c r="Q694" s="106">
        <v>2770.2835971949999</v>
      </c>
      <c r="R694" s="106">
        <v>2736.5768877299997</v>
      </c>
      <c r="S694" s="106">
        <v>2699.5242521099999</v>
      </c>
      <c r="T694" s="106">
        <v>2666.4415417350001</v>
      </c>
      <c r="U694" s="106">
        <v>2719.4707057799997</v>
      </c>
      <c r="V694" s="106">
        <v>2893.9752788799997</v>
      </c>
      <c r="W694" s="106">
        <v>2912.8243548399996</v>
      </c>
      <c r="X694" s="106">
        <v>2862.8829104299998</v>
      </c>
      <c r="Y694" s="106">
        <v>2625.8278078599997</v>
      </c>
    </row>
    <row r="695" spans="1:25" s="71" customFormat="1" ht="15.75" outlineLevel="1" x14ac:dyDescent="0.25">
      <c r="A695" s="121">
        <v>13</v>
      </c>
      <c r="B695" s="106">
        <v>2585.9026247049997</v>
      </c>
      <c r="C695" s="106">
        <v>2394.0874561599999</v>
      </c>
      <c r="D695" s="106">
        <v>2311.9670241949998</v>
      </c>
      <c r="E695" s="106">
        <v>2280.11079479</v>
      </c>
      <c r="F695" s="106">
        <v>2254.6344181499999</v>
      </c>
      <c r="G695" s="106">
        <v>2279.6696919850001</v>
      </c>
      <c r="H695" s="106">
        <v>2247.1464290699996</v>
      </c>
      <c r="I695" s="106">
        <v>2249.9974593950001</v>
      </c>
      <c r="J695" s="106">
        <v>2432.4849174049996</v>
      </c>
      <c r="K695" s="106">
        <v>2485.9336670450002</v>
      </c>
      <c r="L695" s="106">
        <v>2638.2862724500001</v>
      </c>
      <c r="M695" s="106">
        <v>2742.9137060749999</v>
      </c>
      <c r="N695" s="106">
        <v>2740.8157781</v>
      </c>
      <c r="O695" s="106">
        <v>2739.37412503</v>
      </c>
      <c r="P695" s="106">
        <v>2736.6091635449998</v>
      </c>
      <c r="Q695" s="106">
        <v>2566.8276180399998</v>
      </c>
      <c r="R695" s="106">
        <v>2538.1559357149999</v>
      </c>
      <c r="S695" s="106">
        <v>2520.0814793149998</v>
      </c>
      <c r="T695" s="106">
        <v>2527.9460195699999</v>
      </c>
      <c r="U695" s="106">
        <v>2638.3508240800002</v>
      </c>
      <c r="V695" s="106">
        <v>2811.0479515400002</v>
      </c>
      <c r="W695" s="106">
        <v>2895.82575894</v>
      </c>
      <c r="X695" s="106">
        <v>2796.5238347899999</v>
      </c>
      <c r="Y695" s="106">
        <v>2731.4880675649997</v>
      </c>
    </row>
    <row r="696" spans="1:25" s="71" customFormat="1" ht="15.75" outlineLevel="1" x14ac:dyDescent="0.25">
      <c r="A696" s="121">
        <v>14</v>
      </c>
      <c r="B696" s="106">
        <v>2718.1904317849999</v>
      </c>
      <c r="C696" s="106">
        <v>2476.8426458199997</v>
      </c>
      <c r="D696" s="106">
        <v>2384.652159575</v>
      </c>
      <c r="E696" s="106">
        <v>2292.7951900849998</v>
      </c>
      <c r="F696" s="106">
        <v>2349.858831005</v>
      </c>
      <c r="G696" s="106">
        <v>2451.3232347599997</v>
      </c>
      <c r="H696" s="106">
        <v>2733.9840639249996</v>
      </c>
      <c r="I696" s="106">
        <v>2757.7390637650001</v>
      </c>
      <c r="J696" s="106">
        <v>2844.1414205199999</v>
      </c>
      <c r="K696" s="106">
        <v>2928.0800567299998</v>
      </c>
      <c r="L696" s="106">
        <v>2925.142957565</v>
      </c>
      <c r="M696" s="106">
        <v>2921.1407565049999</v>
      </c>
      <c r="N696" s="106">
        <v>2911.5871152649997</v>
      </c>
      <c r="O696" s="106">
        <v>2914.6640762950001</v>
      </c>
      <c r="P696" s="106">
        <v>2910.9738747799997</v>
      </c>
      <c r="Q696" s="106">
        <v>2916.5898665899999</v>
      </c>
      <c r="R696" s="106">
        <v>2894.81445007</v>
      </c>
      <c r="S696" s="106">
        <v>2917.0094521849996</v>
      </c>
      <c r="T696" s="106">
        <v>2872.2106209650001</v>
      </c>
      <c r="U696" s="106">
        <v>2911.0922194350001</v>
      </c>
      <c r="V696" s="106">
        <v>2962.0126968999998</v>
      </c>
      <c r="W696" s="106">
        <v>2956.0954641499998</v>
      </c>
      <c r="X696" s="106">
        <v>2915.2773167799996</v>
      </c>
      <c r="Y696" s="106">
        <v>2852.6945114949999</v>
      </c>
    </row>
    <row r="697" spans="1:25" s="71" customFormat="1" ht="15.75" outlineLevel="1" x14ac:dyDescent="0.25">
      <c r="A697" s="121">
        <v>15</v>
      </c>
      <c r="B697" s="106">
        <v>2739.1374357200002</v>
      </c>
      <c r="C697" s="106">
        <v>2260.7453057900002</v>
      </c>
      <c r="D697" s="106">
        <v>2248.7602198200002</v>
      </c>
      <c r="E697" s="106">
        <v>2238.2060283149995</v>
      </c>
      <c r="F697" s="106">
        <v>2249.1690468100001</v>
      </c>
      <c r="G697" s="106">
        <v>2250.9980096599998</v>
      </c>
      <c r="H697" s="106">
        <v>2307.1902035749999</v>
      </c>
      <c r="I697" s="106">
        <v>2759.5034749849997</v>
      </c>
      <c r="J697" s="106">
        <v>2793.66204586</v>
      </c>
      <c r="K697" s="106">
        <v>2868.4235920049996</v>
      </c>
      <c r="L697" s="106">
        <v>2869.3811078500003</v>
      </c>
      <c r="M697" s="106">
        <v>2885.43294651</v>
      </c>
      <c r="N697" s="106">
        <v>2845.2710740449998</v>
      </c>
      <c r="O697" s="106">
        <v>2856.8150572099998</v>
      </c>
      <c r="P697" s="106">
        <v>2827.63772045</v>
      </c>
      <c r="Q697" s="106">
        <v>2825.2600687450004</v>
      </c>
      <c r="R697" s="106">
        <v>2795.6846636</v>
      </c>
      <c r="S697" s="106">
        <v>2773.9415228950002</v>
      </c>
      <c r="T697" s="106">
        <v>2763.4088486000001</v>
      </c>
      <c r="U697" s="106">
        <v>2775.7382099300003</v>
      </c>
      <c r="V697" s="106">
        <v>2871.3929669849999</v>
      </c>
      <c r="W697" s="106">
        <v>2949.1454053199996</v>
      </c>
      <c r="X697" s="106">
        <v>2901.8290605299999</v>
      </c>
      <c r="Y697" s="106">
        <v>2798.212935775</v>
      </c>
    </row>
    <row r="698" spans="1:25" s="71" customFormat="1" ht="15.75" outlineLevel="1" x14ac:dyDescent="0.25">
      <c r="A698" s="121">
        <v>16</v>
      </c>
      <c r="B698" s="106">
        <v>2572.3575410099997</v>
      </c>
      <c r="C698" s="106">
        <v>2366.9757715599999</v>
      </c>
      <c r="D698" s="106">
        <v>2253.6984195149998</v>
      </c>
      <c r="E698" s="106">
        <v>2250.6967687199999</v>
      </c>
      <c r="F698" s="106">
        <v>2277.367350515</v>
      </c>
      <c r="G698" s="106">
        <v>2362.1774337299998</v>
      </c>
      <c r="H698" s="106">
        <v>2444.5345550049997</v>
      </c>
      <c r="I698" s="106">
        <v>2550.8080551949997</v>
      </c>
      <c r="J698" s="106">
        <v>2806.7767853549994</v>
      </c>
      <c r="K698" s="106">
        <v>2837.5033612349998</v>
      </c>
      <c r="L698" s="106">
        <v>2839.9025301499996</v>
      </c>
      <c r="M698" s="106">
        <v>2882.6034333950001</v>
      </c>
      <c r="N698" s="106">
        <v>2822.5381416800001</v>
      </c>
      <c r="O698" s="106">
        <v>2835.1902611599999</v>
      </c>
      <c r="P698" s="106">
        <v>2848.1543801850003</v>
      </c>
      <c r="Q698" s="106">
        <v>2838.3102566099997</v>
      </c>
      <c r="R698" s="106">
        <v>2808.2614728449998</v>
      </c>
      <c r="S698" s="106">
        <v>2798.5249353199997</v>
      </c>
      <c r="T698" s="106">
        <v>2781.967442225</v>
      </c>
      <c r="U698" s="106">
        <v>2799.0951413849998</v>
      </c>
      <c r="V698" s="106">
        <v>2860.1394661549994</v>
      </c>
      <c r="W698" s="106">
        <v>2952.07174588</v>
      </c>
      <c r="X698" s="106">
        <v>2874.1148940499997</v>
      </c>
      <c r="Y698" s="106">
        <v>2740.9986743849995</v>
      </c>
    </row>
    <row r="699" spans="1:25" s="71" customFormat="1" ht="15.75" outlineLevel="1" x14ac:dyDescent="0.25">
      <c r="A699" s="121">
        <v>17</v>
      </c>
      <c r="B699" s="106">
        <v>2719.5460160149996</v>
      </c>
      <c r="C699" s="106">
        <v>2490.0542127599997</v>
      </c>
      <c r="D699" s="106">
        <v>2282.4669292849999</v>
      </c>
      <c r="E699" s="106">
        <v>2269.7287409649998</v>
      </c>
      <c r="F699" s="106">
        <v>2299.5408354199999</v>
      </c>
      <c r="G699" s="106">
        <v>2476.13257789</v>
      </c>
      <c r="H699" s="106">
        <v>2599.1679846699999</v>
      </c>
      <c r="I699" s="106">
        <v>2788.3688122000003</v>
      </c>
      <c r="J699" s="106">
        <v>2906.7565016199997</v>
      </c>
      <c r="K699" s="106">
        <v>2896.7402403650003</v>
      </c>
      <c r="L699" s="106">
        <v>2991.9431360099998</v>
      </c>
      <c r="M699" s="106">
        <v>2944.4654121450003</v>
      </c>
      <c r="N699" s="106">
        <v>2892.0279713749997</v>
      </c>
      <c r="O699" s="106">
        <v>2893.6847965449997</v>
      </c>
      <c r="P699" s="106">
        <v>2891.67293741</v>
      </c>
      <c r="Q699" s="106">
        <v>2909.1341533249997</v>
      </c>
      <c r="R699" s="106">
        <v>2896.2345859300003</v>
      </c>
      <c r="S699" s="106">
        <v>2879.83847191</v>
      </c>
      <c r="T699" s="106">
        <v>2854.9215427300001</v>
      </c>
      <c r="U699" s="106">
        <v>2855.7069208949997</v>
      </c>
      <c r="V699" s="106">
        <v>2893.05003885</v>
      </c>
      <c r="W699" s="106">
        <v>3042.9496823150002</v>
      </c>
      <c r="X699" s="106">
        <v>2897.2889292199998</v>
      </c>
      <c r="Y699" s="106">
        <v>2796.4915589749999</v>
      </c>
    </row>
    <row r="700" spans="1:25" s="71" customFormat="1" ht="15.75" outlineLevel="1" x14ac:dyDescent="0.25">
      <c r="A700" s="121">
        <v>18</v>
      </c>
      <c r="B700" s="106">
        <v>2536.1655937899995</v>
      </c>
      <c r="C700" s="106">
        <v>2289.8258151049995</v>
      </c>
      <c r="D700" s="106">
        <v>2248.0286346799999</v>
      </c>
      <c r="E700" s="106">
        <v>2244.2953987450001</v>
      </c>
      <c r="F700" s="106">
        <v>2262.5742686399999</v>
      </c>
      <c r="G700" s="106">
        <v>2316.9912927300002</v>
      </c>
      <c r="H700" s="106">
        <v>2444.4915205850002</v>
      </c>
      <c r="I700" s="106">
        <v>2715.8988489200001</v>
      </c>
      <c r="J700" s="106">
        <v>2825.03413804</v>
      </c>
      <c r="K700" s="106">
        <v>2912.0389766749995</v>
      </c>
      <c r="L700" s="106">
        <v>2915.2557995699999</v>
      </c>
      <c r="M700" s="106">
        <v>2908.02601701</v>
      </c>
      <c r="N700" s="106">
        <v>2894.0075546949997</v>
      </c>
      <c r="O700" s="106">
        <v>2895.4492077650002</v>
      </c>
      <c r="P700" s="106">
        <v>2891.3394206549997</v>
      </c>
      <c r="Q700" s="106">
        <v>2894.49169192</v>
      </c>
      <c r="R700" s="106">
        <v>2819.1061466849997</v>
      </c>
      <c r="S700" s="106">
        <v>2804.8294778499999</v>
      </c>
      <c r="T700" s="106">
        <v>2724.6778706</v>
      </c>
      <c r="U700" s="106">
        <v>2733.1233755249996</v>
      </c>
      <c r="V700" s="106">
        <v>2812.6079492650001</v>
      </c>
      <c r="W700" s="106">
        <v>2882.8186054950002</v>
      </c>
      <c r="X700" s="106">
        <v>2821.7097290950001</v>
      </c>
      <c r="Y700" s="106">
        <v>2636.7908263549998</v>
      </c>
    </row>
    <row r="701" spans="1:25" s="71" customFormat="1" ht="15.75" outlineLevel="1" x14ac:dyDescent="0.25">
      <c r="A701" s="121">
        <v>19</v>
      </c>
      <c r="B701" s="106">
        <v>2721.4072546799998</v>
      </c>
      <c r="C701" s="106">
        <v>2539.7482092549999</v>
      </c>
      <c r="D701" s="106">
        <v>2511.7005260199999</v>
      </c>
      <c r="E701" s="106">
        <v>2481.1676050299998</v>
      </c>
      <c r="F701" s="106">
        <v>2478.7899533250002</v>
      </c>
      <c r="G701" s="106">
        <v>2485.6324261049999</v>
      </c>
      <c r="H701" s="106">
        <v>2448.5690318799998</v>
      </c>
      <c r="I701" s="106">
        <v>2687.71130382</v>
      </c>
      <c r="J701" s="106">
        <v>2756.0929971999999</v>
      </c>
      <c r="K701" s="106">
        <v>2825.93786086</v>
      </c>
      <c r="L701" s="106">
        <v>2847.2829331800003</v>
      </c>
      <c r="M701" s="106">
        <v>2840.2037710899999</v>
      </c>
      <c r="N701" s="106">
        <v>2816.8145638199994</v>
      </c>
      <c r="O701" s="106">
        <v>2836.4275007349997</v>
      </c>
      <c r="P701" s="106">
        <v>2820.6446272000003</v>
      </c>
      <c r="Q701" s="106">
        <v>2811.0909859599997</v>
      </c>
      <c r="R701" s="106">
        <v>2794.1139072699998</v>
      </c>
      <c r="S701" s="106">
        <v>2784.3988869549999</v>
      </c>
      <c r="T701" s="106">
        <v>2761.676713195</v>
      </c>
      <c r="U701" s="106">
        <v>2767.4756012899998</v>
      </c>
      <c r="V701" s="106">
        <v>2827.2934450899998</v>
      </c>
      <c r="W701" s="106">
        <v>2871.5113116399998</v>
      </c>
      <c r="X701" s="106">
        <v>2866.8958700949997</v>
      </c>
      <c r="Y701" s="106">
        <v>2746.30266665</v>
      </c>
    </row>
    <row r="702" spans="1:25" s="71" customFormat="1" ht="15.75" outlineLevel="1" x14ac:dyDescent="0.25">
      <c r="A702" s="121">
        <v>20</v>
      </c>
      <c r="B702" s="106">
        <v>2575.7357429799999</v>
      </c>
      <c r="C702" s="106">
        <v>2521.6092012250001</v>
      </c>
      <c r="D702" s="106">
        <v>2439.7039413599996</v>
      </c>
      <c r="E702" s="106">
        <v>2398.0035883800001</v>
      </c>
      <c r="F702" s="106">
        <v>2365.7277733800001</v>
      </c>
      <c r="G702" s="106">
        <v>2382.1454046099998</v>
      </c>
      <c r="H702" s="106">
        <v>2269.4382586299998</v>
      </c>
      <c r="I702" s="106">
        <v>2365.92142827</v>
      </c>
      <c r="J702" s="106">
        <v>2517.4025866699999</v>
      </c>
      <c r="K702" s="106">
        <v>2619.1467141549997</v>
      </c>
      <c r="L702" s="106">
        <v>2666.269404055</v>
      </c>
      <c r="M702" s="106">
        <v>2667.2699543199997</v>
      </c>
      <c r="N702" s="106">
        <v>2664.8600268</v>
      </c>
      <c r="O702" s="106">
        <v>2673.7251173200002</v>
      </c>
      <c r="P702" s="106">
        <v>2655.6721781299998</v>
      </c>
      <c r="Q702" s="106">
        <v>2654.7469381000001</v>
      </c>
      <c r="R702" s="106">
        <v>2614.8217549450001</v>
      </c>
      <c r="S702" s="106">
        <v>2610.4752785249998</v>
      </c>
      <c r="T702" s="106">
        <v>2592.1964086299995</v>
      </c>
      <c r="U702" s="106">
        <v>2609.8297622250002</v>
      </c>
      <c r="V702" s="106">
        <v>2785.50702327</v>
      </c>
      <c r="W702" s="106">
        <v>2833.6195048299996</v>
      </c>
      <c r="X702" s="106">
        <v>2780.5795821800002</v>
      </c>
      <c r="Y702" s="106">
        <v>2662.7083057999998</v>
      </c>
    </row>
    <row r="703" spans="1:25" s="71" customFormat="1" ht="15.75" outlineLevel="1" x14ac:dyDescent="0.25">
      <c r="A703" s="121">
        <v>21</v>
      </c>
      <c r="B703" s="106">
        <v>2523.0078198749998</v>
      </c>
      <c r="C703" s="106">
        <v>2276.3022486199998</v>
      </c>
      <c r="D703" s="106">
        <v>2251.266974785</v>
      </c>
      <c r="E703" s="106">
        <v>2228.6093526549998</v>
      </c>
      <c r="F703" s="106">
        <v>2240.8203693299997</v>
      </c>
      <c r="G703" s="106">
        <v>2267.6092957800001</v>
      </c>
      <c r="H703" s="106">
        <v>2283.8332721199999</v>
      </c>
      <c r="I703" s="106">
        <v>2634.0151062650002</v>
      </c>
      <c r="J703" s="106">
        <v>2773.2637307799996</v>
      </c>
      <c r="K703" s="106">
        <v>2841.096735305</v>
      </c>
      <c r="L703" s="106">
        <v>2850.4567216549995</v>
      </c>
      <c r="M703" s="106">
        <v>2842.9902497849998</v>
      </c>
      <c r="N703" s="106">
        <v>2800.31086375</v>
      </c>
      <c r="O703" s="106">
        <v>2837.2236375049997</v>
      </c>
      <c r="P703" s="106">
        <v>2808.6165068099999</v>
      </c>
      <c r="Q703" s="106">
        <v>2793.1025983999998</v>
      </c>
      <c r="R703" s="106">
        <v>2750.4662467849998</v>
      </c>
      <c r="S703" s="106">
        <v>2728.40034793</v>
      </c>
      <c r="T703" s="106">
        <v>2716.9316749999998</v>
      </c>
      <c r="U703" s="106">
        <v>2697.93197857</v>
      </c>
      <c r="V703" s="106">
        <v>2810.6821589700003</v>
      </c>
      <c r="W703" s="106">
        <v>2905.5300206499996</v>
      </c>
      <c r="X703" s="106">
        <v>2814.6520842149998</v>
      </c>
      <c r="Y703" s="106">
        <v>2552.916741775</v>
      </c>
    </row>
    <row r="704" spans="1:25" s="71" customFormat="1" ht="15.75" outlineLevel="1" x14ac:dyDescent="0.25">
      <c r="A704" s="121">
        <v>22</v>
      </c>
      <c r="B704" s="106">
        <v>2413.7111516799996</v>
      </c>
      <c r="C704" s="106">
        <v>2227.1569409799995</v>
      </c>
      <c r="D704" s="106">
        <v>2135.6334882450001</v>
      </c>
      <c r="E704" s="106">
        <v>2120.8726821849996</v>
      </c>
      <c r="F704" s="106">
        <v>2170.22240332</v>
      </c>
      <c r="G704" s="106">
        <v>2224.0261869249998</v>
      </c>
      <c r="H704" s="106">
        <v>2277.9052807649996</v>
      </c>
      <c r="I704" s="106">
        <v>2517.7791378450002</v>
      </c>
      <c r="J704" s="106">
        <v>2727.1093153299998</v>
      </c>
      <c r="K704" s="106">
        <v>2812.2851911150001</v>
      </c>
      <c r="L704" s="106">
        <v>2825.6151027099995</v>
      </c>
      <c r="M704" s="106">
        <v>2807.9387146949998</v>
      </c>
      <c r="N704" s="106">
        <v>2766.5611198649999</v>
      </c>
      <c r="O704" s="106">
        <v>2805.1737532100001</v>
      </c>
      <c r="P704" s="106">
        <v>2765.1625012149998</v>
      </c>
      <c r="Q704" s="106">
        <v>2758.8687172899999</v>
      </c>
      <c r="R704" s="106">
        <v>2761.612161565</v>
      </c>
      <c r="S704" s="106">
        <v>2741.5688804499996</v>
      </c>
      <c r="T704" s="106">
        <v>2727.8086246549997</v>
      </c>
      <c r="U704" s="106">
        <v>2732.98351366</v>
      </c>
      <c r="V704" s="106">
        <v>2833.7916425099997</v>
      </c>
      <c r="W704" s="106">
        <v>2893.5234174699999</v>
      </c>
      <c r="X704" s="106">
        <v>2837.8583951999999</v>
      </c>
      <c r="Y704" s="106">
        <v>2707.5178956250002</v>
      </c>
    </row>
    <row r="705" spans="1:25" s="71" customFormat="1" ht="15.75" outlineLevel="1" x14ac:dyDescent="0.25">
      <c r="A705" s="121">
        <v>23</v>
      </c>
      <c r="B705" s="106">
        <v>2327.5885186549999</v>
      </c>
      <c r="C705" s="106">
        <v>2226.2962525800003</v>
      </c>
      <c r="D705" s="106">
        <v>2129.5656350250001</v>
      </c>
      <c r="E705" s="106">
        <v>2104.3582235099998</v>
      </c>
      <c r="F705" s="106">
        <v>2119.8721319199994</v>
      </c>
      <c r="G705" s="106">
        <v>2231.7616239199997</v>
      </c>
      <c r="H705" s="106">
        <v>2255.5488995749997</v>
      </c>
      <c r="I705" s="106">
        <v>2561.2331434399998</v>
      </c>
      <c r="J705" s="106">
        <v>2752.6179677849996</v>
      </c>
      <c r="K705" s="106">
        <v>2830.3488889099999</v>
      </c>
      <c r="L705" s="106">
        <v>2847.1107954999998</v>
      </c>
      <c r="M705" s="106">
        <v>2842.1618371999998</v>
      </c>
      <c r="N705" s="106">
        <v>2816.158288915</v>
      </c>
      <c r="O705" s="106">
        <v>2844.0015586549998</v>
      </c>
      <c r="P705" s="106">
        <v>2819.7409043799998</v>
      </c>
      <c r="Q705" s="106">
        <v>2818.3422857300002</v>
      </c>
      <c r="R705" s="106">
        <v>2750.3909365499999</v>
      </c>
      <c r="S705" s="106">
        <v>2731.7785499000001</v>
      </c>
      <c r="T705" s="106">
        <v>2742.0530176749999</v>
      </c>
      <c r="U705" s="106">
        <v>2694.0911565850001</v>
      </c>
      <c r="V705" s="106">
        <v>2794.318320765</v>
      </c>
      <c r="W705" s="106">
        <v>2892.1893504499999</v>
      </c>
      <c r="X705" s="106">
        <v>2793.156391425</v>
      </c>
      <c r="Y705" s="106">
        <v>2515.3476931149999</v>
      </c>
    </row>
    <row r="706" spans="1:25" s="71" customFormat="1" ht="15.75" outlineLevel="1" x14ac:dyDescent="0.25">
      <c r="A706" s="121">
        <v>24</v>
      </c>
      <c r="B706" s="106">
        <v>2228.0714224049998</v>
      </c>
      <c r="C706" s="106">
        <v>2180.4538366749998</v>
      </c>
      <c r="D706" s="106">
        <v>2163.9608952099998</v>
      </c>
      <c r="E706" s="106">
        <v>2142.5620298649997</v>
      </c>
      <c r="F706" s="106">
        <v>2147.3818849049999</v>
      </c>
      <c r="G706" s="106">
        <v>2180.4861124899999</v>
      </c>
      <c r="H706" s="106">
        <v>2222.6921199049998</v>
      </c>
      <c r="I706" s="106">
        <v>2502.9968145749999</v>
      </c>
      <c r="J706" s="106">
        <v>2765.3991905249995</v>
      </c>
      <c r="K706" s="106">
        <v>2893.5987277049999</v>
      </c>
      <c r="L706" s="106">
        <v>2899.3115469599998</v>
      </c>
      <c r="M706" s="106">
        <v>2896.6756887349998</v>
      </c>
      <c r="N706" s="106">
        <v>2879.289783055</v>
      </c>
      <c r="O706" s="106">
        <v>2889.833215955</v>
      </c>
      <c r="P706" s="106">
        <v>2887.1220474950001</v>
      </c>
      <c r="Q706" s="106">
        <v>2875.7071675899997</v>
      </c>
      <c r="R706" s="106">
        <v>2838.428601265</v>
      </c>
      <c r="S706" s="106">
        <v>2760.9343694500003</v>
      </c>
      <c r="T706" s="106">
        <v>2757.1580990949997</v>
      </c>
      <c r="U706" s="106">
        <v>2739.7399175999999</v>
      </c>
      <c r="V706" s="106">
        <v>2811.6719506299996</v>
      </c>
      <c r="W706" s="106">
        <v>2891.9956955600001</v>
      </c>
      <c r="X706" s="106">
        <v>2823.3020026349996</v>
      </c>
      <c r="Y706" s="106">
        <v>2727.1846255649998</v>
      </c>
    </row>
    <row r="707" spans="1:25" s="71" customFormat="1" ht="15.75" outlineLevel="1" x14ac:dyDescent="0.25">
      <c r="A707" s="121">
        <v>25</v>
      </c>
      <c r="B707" s="106">
        <v>2220.18536494</v>
      </c>
      <c r="C707" s="106">
        <v>1955.426854495</v>
      </c>
      <c r="D707" s="106">
        <v>1826.9368349799997</v>
      </c>
      <c r="E707" s="106">
        <v>1264.5199999999998</v>
      </c>
      <c r="F707" s="106">
        <v>1264.5199999999998</v>
      </c>
      <c r="G707" s="106">
        <v>1924.7863474549999</v>
      </c>
      <c r="H707" s="106">
        <v>2162.6268281900002</v>
      </c>
      <c r="I707" s="106">
        <v>2448.0203430249999</v>
      </c>
      <c r="J707" s="106">
        <v>2743.0643265449999</v>
      </c>
      <c r="K707" s="106">
        <v>2841.9466651000002</v>
      </c>
      <c r="L707" s="106">
        <v>2851.3927202899999</v>
      </c>
      <c r="M707" s="106">
        <v>2841.3764590350002</v>
      </c>
      <c r="N707" s="106">
        <v>2830.0584065749999</v>
      </c>
      <c r="O707" s="106">
        <v>2839.1494278</v>
      </c>
      <c r="P707" s="106">
        <v>2821.1287644249996</v>
      </c>
      <c r="Q707" s="106">
        <v>2780.956133355</v>
      </c>
      <c r="R707" s="106">
        <v>2735.7377165399998</v>
      </c>
      <c r="S707" s="106">
        <v>2667.3990575799999</v>
      </c>
      <c r="T707" s="106">
        <v>2637.0705500849999</v>
      </c>
      <c r="U707" s="106">
        <v>2530.1300163850001</v>
      </c>
      <c r="V707" s="106">
        <v>2750.7674877250001</v>
      </c>
      <c r="W707" s="106">
        <v>2831.2310945199997</v>
      </c>
      <c r="X707" s="106">
        <v>2731.86461874</v>
      </c>
      <c r="Y707" s="106">
        <v>2448.988617475</v>
      </c>
    </row>
    <row r="708" spans="1:25" s="71" customFormat="1" ht="15.75" outlineLevel="1" x14ac:dyDescent="0.25">
      <c r="A708" s="121">
        <v>26</v>
      </c>
      <c r="B708" s="106">
        <v>2399.5097930800002</v>
      </c>
      <c r="C708" s="106">
        <v>2159.4207638999997</v>
      </c>
      <c r="D708" s="106">
        <v>2132.642596055</v>
      </c>
      <c r="E708" s="106">
        <v>2063.7337310299999</v>
      </c>
      <c r="F708" s="106">
        <v>2089.9309342050001</v>
      </c>
      <c r="G708" s="106">
        <v>2075.9555063099997</v>
      </c>
      <c r="H708" s="106">
        <v>2106.864978475</v>
      </c>
      <c r="I708" s="106">
        <v>2718.8682239</v>
      </c>
      <c r="J708" s="106">
        <v>2750.1865230550002</v>
      </c>
      <c r="K708" s="106">
        <v>2833.5119187800001</v>
      </c>
      <c r="L708" s="106">
        <v>2854.6310603949996</v>
      </c>
      <c r="M708" s="106">
        <v>2843.9800414450001</v>
      </c>
      <c r="N708" s="106">
        <v>2832.3177136249997</v>
      </c>
      <c r="O708" s="106">
        <v>2847.5841741200002</v>
      </c>
      <c r="P708" s="106">
        <v>2851.1237551650001</v>
      </c>
      <c r="Q708" s="106">
        <v>2843.334525145</v>
      </c>
      <c r="R708" s="106">
        <v>2846.6696926949999</v>
      </c>
      <c r="S708" s="106">
        <v>2832.9094368999995</v>
      </c>
      <c r="T708" s="106">
        <v>2753.5109320000001</v>
      </c>
      <c r="U708" s="106">
        <v>2758.50292472</v>
      </c>
      <c r="V708" s="106">
        <v>2862.7968415899995</v>
      </c>
      <c r="W708" s="106">
        <v>2880.2042644799999</v>
      </c>
      <c r="X708" s="106">
        <v>2889.90852619</v>
      </c>
      <c r="Y708" s="106">
        <v>2844.4426614599997</v>
      </c>
    </row>
    <row r="709" spans="1:25" s="71" customFormat="1" ht="15.75" outlineLevel="1" x14ac:dyDescent="0.25">
      <c r="A709" s="121">
        <v>27</v>
      </c>
      <c r="B709" s="106">
        <v>2725.5278003949998</v>
      </c>
      <c r="C709" s="106">
        <v>2697.5554273950002</v>
      </c>
      <c r="D709" s="106">
        <v>2233.2785872249997</v>
      </c>
      <c r="E709" s="106">
        <v>2227.7379056499999</v>
      </c>
      <c r="F709" s="106">
        <v>2226.9094930649999</v>
      </c>
      <c r="G709" s="106">
        <v>2228.1036982199998</v>
      </c>
      <c r="H709" s="106">
        <v>2232.4824504549997</v>
      </c>
      <c r="I709" s="106">
        <v>2474.0131327050003</v>
      </c>
      <c r="J709" s="106">
        <v>2719.2555336800001</v>
      </c>
      <c r="K709" s="106">
        <v>2812.3927771649996</v>
      </c>
      <c r="L709" s="106">
        <v>2834.6523309099998</v>
      </c>
      <c r="M709" s="106">
        <v>2835.9863979299998</v>
      </c>
      <c r="N709" s="106">
        <v>2846.5298308299998</v>
      </c>
      <c r="O709" s="106">
        <v>2848.821413695</v>
      </c>
      <c r="P709" s="106">
        <v>2846.8418303749995</v>
      </c>
      <c r="Q709" s="106">
        <v>2846.76652014</v>
      </c>
      <c r="R709" s="106">
        <v>2831.8766108199998</v>
      </c>
      <c r="S709" s="106">
        <v>2733.09109971</v>
      </c>
      <c r="T709" s="106">
        <v>2732.6822727199997</v>
      </c>
      <c r="U709" s="106">
        <v>2741.1492948549999</v>
      </c>
      <c r="V709" s="106">
        <v>2860.0641559199998</v>
      </c>
      <c r="W709" s="106">
        <v>2874.7711689550001</v>
      </c>
      <c r="X709" s="106">
        <v>2884.5507409000002</v>
      </c>
      <c r="Y709" s="106">
        <v>2847.7563117999998</v>
      </c>
    </row>
    <row r="710" spans="1:25" s="71" customFormat="1" ht="15.75" outlineLevel="1" x14ac:dyDescent="0.25">
      <c r="A710" s="121">
        <v>28</v>
      </c>
      <c r="B710" s="106">
        <v>2709.3898928949998</v>
      </c>
      <c r="C710" s="106">
        <v>2233.902586315</v>
      </c>
      <c r="D710" s="106">
        <v>2221.271984045</v>
      </c>
      <c r="E710" s="106">
        <v>2222.1972240749997</v>
      </c>
      <c r="F710" s="106">
        <v>2222.0788794199998</v>
      </c>
      <c r="G710" s="106">
        <v>2221.5517077750001</v>
      </c>
      <c r="H710" s="106">
        <v>2226.0057702449999</v>
      </c>
      <c r="I710" s="106">
        <v>2453.7977139100003</v>
      </c>
      <c r="J710" s="106">
        <v>2731.5095847749999</v>
      </c>
      <c r="K710" s="106">
        <v>2865.7984923849999</v>
      </c>
      <c r="L710" s="106">
        <v>2878.7518528049995</v>
      </c>
      <c r="M710" s="106">
        <v>2871.8125525799996</v>
      </c>
      <c r="N710" s="106">
        <v>2871.5973804799996</v>
      </c>
      <c r="O710" s="106">
        <v>2880.6238500749996</v>
      </c>
      <c r="P710" s="106">
        <v>2876.8045452999995</v>
      </c>
      <c r="Q710" s="106">
        <v>2867.2401454549999</v>
      </c>
      <c r="R710" s="106">
        <v>2852.4793393949999</v>
      </c>
      <c r="S710" s="106">
        <v>2769.8102185749999</v>
      </c>
      <c r="T710" s="106">
        <v>2760.7514731649999</v>
      </c>
      <c r="U710" s="106">
        <v>2741.9131558099998</v>
      </c>
      <c r="V710" s="106">
        <v>2833.9960560049999</v>
      </c>
      <c r="W710" s="106">
        <v>2912.6629757649998</v>
      </c>
      <c r="X710" s="106">
        <v>2842.2479060400001</v>
      </c>
      <c r="Y710" s="106">
        <v>2722.2464258700002</v>
      </c>
    </row>
    <row r="711" spans="1:25" s="71" customFormat="1" ht="16.5" customHeight="1" outlineLevel="1" x14ac:dyDescent="0.25">
      <c r="A711" s="121">
        <v>29</v>
      </c>
      <c r="B711" s="106">
        <v>2257.8297238349996</v>
      </c>
      <c r="C711" s="106">
        <v>2244.9301564399998</v>
      </c>
      <c r="D711" s="106">
        <v>1913.1993298699999</v>
      </c>
      <c r="E711" s="106">
        <v>1877.67441616</v>
      </c>
      <c r="F711" s="106">
        <v>1895.178666495</v>
      </c>
      <c r="G711" s="106">
        <v>2032.1679839599999</v>
      </c>
      <c r="H711" s="106">
        <v>2247.8887728150003</v>
      </c>
      <c r="I711" s="106">
        <v>2505.3421904649999</v>
      </c>
      <c r="J711" s="106">
        <v>2772.4891112200003</v>
      </c>
      <c r="K711" s="106">
        <v>2865.4864928399998</v>
      </c>
      <c r="L711" s="106">
        <v>2885.0994297549996</v>
      </c>
      <c r="M711" s="106">
        <v>2896.1054826700001</v>
      </c>
      <c r="N711" s="106">
        <v>2860.806499665</v>
      </c>
      <c r="O711" s="106">
        <v>2864.1093913999998</v>
      </c>
      <c r="P711" s="106">
        <v>2862.7322899599999</v>
      </c>
      <c r="Q711" s="106">
        <v>2858.9452609999998</v>
      </c>
      <c r="R711" s="106">
        <v>2836.8901207499998</v>
      </c>
      <c r="S711" s="106">
        <v>2763.0753318449997</v>
      </c>
      <c r="T711" s="106">
        <v>2755.5981013700002</v>
      </c>
      <c r="U711" s="106">
        <v>2766.7009817299995</v>
      </c>
      <c r="V711" s="106">
        <v>2836.1262597949999</v>
      </c>
      <c r="W711" s="106">
        <v>2894.6530709950002</v>
      </c>
      <c r="X711" s="106">
        <v>2852.6299598650003</v>
      </c>
      <c r="Y711" s="106">
        <v>2725.8182827299997</v>
      </c>
    </row>
    <row r="712" spans="1:25" s="71" customFormat="1" ht="15.75" x14ac:dyDescent="0.25">
      <c r="A712" s="121">
        <v>30</v>
      </c>
      <c r="B712" s="106">
        <v>2275.3339741699997</v>
      </c>
      <c r="C712" s="106">
        <v>2250.8473891899998</v>
      </c>
      <c r="D712" s="106">
        <v>2249.2443570449996</v>
      </c>
      <c r="E712" s="106">
        <v>2251.7833878249999</v>
      </c>
      <c r="F712" s="106">
        <v>2252.0415943449998</v>
      </c>
      <c r="G712" s="106">
        <v>2255.0647623499999</v>
      </c>
      <c r="H712" s="106">
        <v>2261.4015806949997</v>
      </c>
      <c r="I712" s="106">
        <v>2737.2546798450003</v>
      </c>
      <c r="J712" s="106">
        <v>2877.2886825249998</v>
      </c>
      <c r="K712" s="106">
        <v>2900.8285102649997</v>
      </c>
      <c r="L712" s="106">
        <v>2905.5945722799997</v>
      </c>
      <c r="M712" s="106">
        <v>2899.1071334649996</v>
      </c>
      <c r="N712" s="106">
        <v>2887.2081163349999</v>
      </c>
      <c r="O712" s="106">
        <v>2892.1570746349998</v>
      </c>
      <c r="P712" s="106">
        <v>2877.6221992800001</v>
      </c>
      <c r="Q712" s="106">
        <v>2874.9110308199997</v>
      </c>
      <c r="R712" s="106">
        <v>2873.3187572799998</v>
      </c>
      <c r="S712" s="106">
        <v>2870.704416265</v>
      </c>
      <c r="T712" s="106">
        <v>2860.6020861699999</v>
      </c>
      <c r="U712" s="106">
        <v>2864.3245635000003</v>
      </c>
      <c r="V712" s="106">
        <v>2897.9452041249997</v>
      </c>
      <c r="W712" s="106">
        <v>2918.8384150350003</v>
      </c>
      <c r="X712" s="106">
        <v>2867.7457998899999</v>
      </c>
      <c r="Y712" s="106">
        <v>2851.9629263549996</v>
      </c>
    </row>
    <row r="713" spans="1:25" s="71" customFormat="1" ht="15.75" x14ac:dyDescent="0.25">
      <c r="A713" s="46" t="s">
        <v>57</v>
      </c>
    </row>
    <row r="714" spans="1:25" s="71" customFormat="1" ht="15.75" hidden="1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1" t="s">
        <v>32</v>
      </c>
      <c r="B716" s="141" t="s">
        <v>68</v>
      </c>
      <c r="C716" s="141"/>
      <c r="D716" s="141"/>
      <c r="E716" s="141"/>
      <c r="F716" s="141"/>
      <c r="G716" s="141"/>
      <c r="H716" s="141"/>
      <c r="I716" s="141"/>
      <c r="J716" s="141"/>
      <c r="K716" s="141"/>
      <c r="L716" s="141"/>
      <c r="M716" s="141"/>
      <c r="N716" s="141"/>
      <c r="O716" s="141"/>
      <c r="P716" s="141"/>
      <c r="Q716" s="141"/>
      <c r="R716" s="141"/>
      <c r="S716" s="141"/>
      <c r="T716" s="141"/>
      <c r="U716" s="141"/>
      <c r="V716" s="141"/>
      <c r="W716" s="141"/>
      <c r="X716" s="141"/>
      <c r="Y716" s="141"/>
    </row>
    <row r="717" spans="1:25" s="71" customFormat="1" ht="15.75" x14ac:dyDescent="0.25">
      <c r="A717" s="141"/>
      <c r="B717" s="141" t="s">
        <v>69</v>
      </c>
      <c r="C717" s="141"/>
      <c r="D717" s="141"/>
      <c r="E717" s="141"/>
      <c r="F717" s="141"/>
      <c r="G717" s="141"/>
      <c r="H717" s="141"/>
      <c r="I717" s="141"/>
      <c r="J717" s="141"/>
      <c r="K717" s="141"/>
      <c r="L717" s="141"/>
      <c r="M717" s="141"/>
      <c r="N717" s="141"/>
      <c r="O717" s="141"/>
      <c r="P717" s="141"/>
      <c r="Q717" s="141"/>
      <c r="R717" s="141"/>
      <c r="S717" s="141"/>
      <c r="T717" s="141"/>
      <c r="U717" s="141"/>
      <c r="V717" s="141"/>
      <c r="W717" s="141"/>
      <c r="X717" s="141"/>
      <c r="Y717" s="141"/>
    </row>
    <row r="718" spans="1:25" s="83" customFormat="1" ht="12.75" x14ac:dyDescent="0.2">
      <c r="A718" s="141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1">
        <v>1</v>
      </c>
      <c r="B719" s="107">
        <v>0</v>
      </c>
      <c r="C719" s="107">
        <v>0</v>
      </c>
      <c r="D719" s="107">
        <v>0</v>
      </c>
      <c r="E719" s="107">
        <v>0</v>
      </c>
      <c r="F719" s="107">
        <v>0</v>
      </c>
      <c r="G719" s="107">
        <v>77.558783445000003</v>
      </c>
      <c r="H719" s="107">
        <v>102.712401935</v>
      </c>
      <c r="I719" s="107">
        <v>60.398808469999999</v>
      </c>
      <c r="J719" s="107">
        <v>98.043167364999988</v>
      </c>
      <c r="K719" s="107">
        <v>87.316838179999991</v>
      </c>
      <c r="L719" s="107">
        <v>10.511157084999999</v>
      </c>
      <c r="M719" s="107">
        <v>0</v>
      </c>
      <c r="N719" s="107">
        <v>2.3991689149999997</v>
      </c>
      <c r="O719" s="107">
        <v>7.5740579199999996</v>
      </c>
      <c r="P719" s="107">
        <v>2.3346172849999998</v>
      </c>
      <c r="Q719" s="107">
        <v>43.497040014999996</v>
      </c>
      <c r="R719" s="107">
        <v>11.673086424999999</v>
      </c>
      <c r="S719" s="107">
        <v>15.79363214</v>
      </c>
      <c r="T719" s="107">
        <v>17.342871260000003</v>
      </c>
      <c r="U719" s="107">
        <v>110.43708032500001</v>
      </c>
      <c r="V719" s="107">
        <v>10.37129522</v>
      </c>
      <c r="W719" s="107">
        <v>0</v>
      </c>
      <c r="X719" s="107">
        <v>0</v>
      </c>
      <c r="Y719" s="107">
        <v>0</v>
      </c>
    </row>
    <row r="720" spans="1:25" s="71" customFormat="1" ht="15.75" outlineLevel="1" x14ac:dyDescent="0.25">
      <c r="A720" s="121">
        <v>2</v>
      </c>
      <c r="B720" s="107">
        <v>0</v>
      </c>
      <c r="C720" s="107">
        <v>0</v>
      </c>
      <c r="D720" s="107">
        <v>0</v>
      </c>
      <c r="E720" s="107">
        <v>0</v>
      </c>
      <c r="F720" s="107">
        <v>0</v>
      </c>
      <c r="G720" s="107">
        <v>39.892907340000001</v>
      </c>
      <c r="H720" s="107">
        <v>148.78074854499999</v>
      </c>
      <c r="I720" s="107">
        <v>56.848468820000001</v>
      </c>
      <c r="J720" s="107">
        <v>137.94683330999999</v>
      </c>
      <c r="K720" s="107">
        <v>20.495142525000002</v>
      </c>
      <c r="L720" s="107">
        <v>4.7660620149999993</v>
      </c>
      <c r="M720" s="107">
        <v>0.77461955999999998</v>
      </c>
      <c r="N720" s="107">
        <v>44.798831219999997</v>
      </c>
      <c r="O720" s="107">
        <v>84.982220894999998</v>
      </c>
      <c r="P720" s="107">
        <v>63.099218324999995</v>
      </c>
      <c r="Q720" s="107">
        <v>43.647660485000003</v>
      </c>
      <c r="R720" s="107">
        <v>77.591059260000009</v>
      </c>
      <c r="S720" s="107">
        <v>96.859720815000003</v>
      </c>
      <c r="T720" s="107">
        <v>57.988880949999995</v>
      </c>
      <c r="U720" s="107">
        <v>123.57333703</v>
      </c>
      <c r="V720" s="107">
        <v>24.841618945</v>
      </c>
      <c r="W720" s="107">
        <v>0</v>
      </c>
      <c r="X720" s="107">
        <v>0</v>
      </c>
      <c r="Y720" s="107">
        <v>0.19365489</v>
      </c>
    </row>
    <row r="721" spans="1:25" s="71" customFormat="1" ht="15.75" outlineLevel="1" x14ac:dyDescent="0.25">
      <c r="A721" s="121">
        <v>3</v>
      </c>
      <c r="B721" s="107">
        <v>0</v>
      </c>
      <c r="C721" s="107">
        <v>0</v>
      </c>
      <c r="D721" s="107">
        <v>0</v>
      </c>
      <c r="E721" s="107">
        <v>0</v>
      </c>
      <c r="F721" s="107">
        <v>0</v>
      </c>
      <c r="G721" s="107">
        <v>58.494535384999999</v>
      </c>
      <c r="H721" s="107">
        <v>42.700903244999999</v>
      </c>
      <c r="I721" s="107">
        <v>180.31421979999999</v>
      </c>
      <c r="J721" s="107">
        <v>65.950248649999992</v>
      </c>
      <c r="K721" s="107">
        <v>0.81765398</v>
      </c>
      <c r="L721" s="107">
        <v>0.10758605</v>
      </c>
      <c r="M721" s="107">
        <v>7.5310235000000003E-2</v>
      </c>
      <c r="N721" s="107">
        <v>0.53793025000000005</v>
      </c>
      <c r="O721" s="107">
        <v>0.76386095499999995</v>
      </c>
      <c r="P721" s="107">
        <v>1.7428940100000001</v>
      </c>
      <c r="Q721" s="107">
        <v>13.29763578</v>
      </c>
      <c r="R721" s="107">
        <v>92.577796024999998</v>
      </c>
      <c r="S721" s="107">
        <v>99.656958114999995</v>
      </c>
      <c r="T721" s="107">
        <v>138.04366075499999</v>
      </c>
      <c r="U721" s="107">
        <v>106.563982525</v>
      </c>
      <c r="V721" s="107">
        <v>48.736480649999997</v>
      </c>
      <c r="W721" s="107">
        <v>0.139861865</v>
      </c>
      <c r="X721" s="107">
        <v>0</v>
      </c>
      <c r="Y721" s="107">
        <v>0</v>
      </c>
    </row>
    <row r="722" spans="1:25" s="71" customFormat="1" ht="15.75" outlineLevel="1" x14ac:dyDescent="0.25">
      <c r="A722" s="121">
        <v>4</v>
      </c>
      <c r="B722" s="107">
        <v>0</v>
      </c>
      <c r="C722" s="107">
        <v>0</v>
      </c>
      <c r="D722" s="107">
        <v>0</v>
      </c>
      <c r="E722" s="107">
        <v>0</v>
      </c>
      <c r="F722" s="107">
        <v>0</v>
      </c>
      <c r="G722" s="107">
        <v>0</v>
      </c>
      <c r="H722" s="107">
        <v>32.254297790000003</v>
      </c>
      <c r="I722" s="107">
        <v>69.909415289999998</v>
      </c>
      <c r="J722" s="107">
        <v>61.044324770000003</v>
      </c>
      <c r="K722" s="107">
        <v>0.69930932499999998</v>
      </c>
      <c r="L722" s="107">
        <v>0</v>
      </c>
      <c r="M722" s="107">
        <v>0</v>
      </c>
      <c r="N722" s="107">
        <v>0</v>
      </c>
      <c r="O722" s="107">
        <v>0</v>
      </c>
      <c r="P722" s="107">
        <v>0</v>
      </c>
      <c r="Q722" s="107">
        <v>0</v>
      </c>
      <c r="R722" s="107">
        <v>0</v>
      </c>
      <c r="S722" s="107">
        <v>0</v>
      </c>
      <c r="T722" s="107">
        <v>0</v>
      </c>
      <c r="U722" s="107">
        <v>2.0979279750000002</v>
      </c>
      <c r="V722" s="107">
        <v>3.518063835</v>
      </c>
      <c r="W722" s="107">
        <v>0</v>
      </c>
      <c r="X722" s="107">
        <v>0</v>
      </c>
      <c r="Y722" s="107">
        <v>0</v>
      </c>
    </row>
    <row r="723" spans="1:25" s="71" customFormat="1" ht="15.75" outlineLevel="1" x14ac:dyDescent="0.25">
      <c r="A723" s="121">
        <v>5</v>
      </c>
      <c r="B723" s="107">
        <v>0</v>
      </c>
      <c r="C723" s="107">
        <v>0</v>
      </c>
      <c r="D723" s="107">
        <v>0</v>
      </c>
      <c r="E723" s="107">
        <v>0</v>
      </c>
      <c r="F723" s="107">
        <v>0</v>
      </c>
      <c r="G723" s="107">
        <v>1.0758605000000001</v>
      </c>
      <c r="H723" s="107">
        <v>0</v>
      </c>
      <c r="I723" s="107">
        <v>0</v>
      </c>
      <c r="J723" s="107">
        <v>0</v>
      </c>
      <c r="K723" s="107">
        <v>15.040529790000001</v>
      </c>
      <c r="L723" s="107">
        <v>0</v>
      </c>
      <c r="M723" s="107">
        <v>0</v>
      </c>
      <c r="N723" s="107">
        <v>0</v>
      </c>
      <c r="O723" s="107">
        <v>0</v>
      </c>
      <c r="P723" s="107">
        <v>0</v>
      </c>
      <c r="Q723" s="107">
        <v>0</v>
      </c>
      <c r="R723" s="107">
        <v>0</v>
      </c>
      <c r="S723" s="107">
        <v>1.0758605000000001</v>
      </c>
      <c r="T723" s="107">
        <v>2.183996815</v>
      </c>
      <c r="U723" s="107">
        <v>87.596561910000005</v>
      </c>
      <c r="V723" s="107">
        <v>107.231016035</v>
      </c>
      <c r="W723" s="107">
        <v>0</v>
      </c>
      <c r="X723" s="107">
        <v>0</v>
      </c>
      <c r="Y723" s="107">
        <v>0</v>
      </c>
    </row>
    <row r="724" spans="1:25" s="71" customFormat="1" ht="15.75" outlineLevel="1" x14ac:dyDescent="0.25">
      <c r="A724" s="121">
        <v>6</v>
      </c>
      <c r="B724" s="107">
        <v>0</v>
      </c>
      <c r="C724" s="107">
        <v>0</v>
      </c>
      <c r="D724" s="107">
        <v>0</v>
      </c>
      <c r="E724" s="107">
        <v>0</v>
      </c>
      <c r="F724" s="107">
        <v>0</v>
      </c>
      <c r="G724" s="107">
        <v>0</v>
      </c>
      <c r="H724" s="107">
        <v>0</v>
      </c>
      <c r="I724" s="107">
        <v>0</v>
      </c>
      <c r="J724" s="107">
        <v>0</v>
      </c>
      <c r="K724" s="107">
        <v>0</v>
      </c>
      <c r="L724" s="107">
        <v>0.11834465499999999</v>
      </c>
      <c r="M724" s="107">
        <v>0</v>
      </c>
      <c r="N724" s="107">
        <v>0</v>
      </c>
      <c r="O724" s="107">
        <v>0</v>
      </c>
      <c r="P724" s="107">
        <v>0</v>
      </c>
      <c r="Q724" s="107">
        <v>0</v>
      </c>
      <c r="R724" s="107">
        <v>0</v>
      </c>
      <c r="S724" s="107">
        <v>0</v>
      </c>
      <c r="T724" s="107">
        <v>0</v>
      </c>
      <c r="U724" s="107">
        <v>6.7779211500000001</v>
      </c>
      <c r="V724" s="107">
        <v>0</v>
      </c>
      <c r="W724" s="107">
        <v>0</v>
      </c>
      <c r="X724" s="107">
        <v>0</v>
      </c>
      <c r="Y724" s="107">
        <v>0</v>
      </c>
    </row>
    <row r="725" spans="1:25" s="71" customFormat="1" ht="15.75" outlineLevel="1" x14ac:dyDescent="0.25">
      <c r="A725" s="121">
        <v>7</v>
      </c>
      <c r="B725" s="107">
        <v>0</v>
      </c>
      <c r="C725" s="107">
        <v>0</v>
      </c>
      <c r="D725" s="107">
        <v>0</v>
      </c>
      <c r="E725" s="107">
        <v>0</v>
      </c>
      <c r="F725" s="107">
        <v>0</v>
      </c>
      <c r="G725" s="107">
        <v>14.018462314999999</v>
      </c>
      <c r="H725" s="107">
        <v>0</v>
      </c>
      <c r="I725" s="107">
        <v>21.054589985</v>
      </c>
      <c r="J725" s="107">
        <v>5.4330955249999997</v>
      </c>
      <c r="K725" s="107">
        <v>0</v>
      </c>
      <c r="L725" s="107">
        <v>0</v>
      </c>
      <c r="M725" s="107">
        <v>0</v>
      </c>
      <c r="N725" s="107">
        <v>0</v>
      </c>
      <c r="O725" s="107">
        <v>0</v>
      </c>
      <c r="P725" s="107">
        <v>0</v>
      </c>
      <c r="Q725" s="107">
        <v>0</v>
      </c>
      <c r="R725" s="107">
        <v>0</v>
      </c>
      <c r="S725" s="107">
        <v>0</v>
      </c>
      <c r="T725" s="107">
        <v>41.334560410000002</v>
      </c>
      <c r="U725" s="107">
        <v>39.473321745</v>
      </c>
      <c r="V725" s="107">
        <v>82.550776165000002</v>
      </c>
      <c r="W725" s="107">
        <v>0</v>
      </c>
      <c r="X725" s="107">
        <v>0</v>
      </c>
      <c r="Y725" s="107">
        <v>0</v>
      </c>
    </row>
    <row r="726" spans="1:25" s="71" customFormat="1" ht="15.75" outlineLevel="1" x14ac:dyDescent="0.25">
      <c r="A726" s="121">
        <v>8</v>
      </c>
      <c r="B726" s="107">
        <v>0</v>
      </c>
      <c r="C726" s="107">
        <v>0</v>
      </c>
      <c r="D726" s="107">
        <v>0</v>
      </c>
      <c r="E726" s="107">
        <v>0</v>
      </c>
      <c r="F726" s="107">
        <v>0</v>
      </c>
      <c r="G726" s="107">
        <v>27.961614394999998</v>
      </c>
      <c r="H726" s="107">
        <v>0</v>
      </c>
      <c r="I726" s="107">
        <v>0.52717164500000002</v>
      </c>
      <c r="J726" s="107">
        <v>0.62399908999999998</v>
      </c>
      <c r="K726" s="107">
        <v>0</v>
      </c>
      <c r="L726" s="107">
        <v>0</v>
      </c>
      <c r="M726" s="107">
        <v>0</v>
      </c>
      <c r="N726" s="107">
        <v>0</v>
      </c>
      <c r="O726" s="107">
        <v>0</v>
      </c>
      <c r="P726" s="107">
        <v>0</v>
      </c>
      <c r="Q726" s="107">
        <v>0</v>
      </c>
      <c r="R726" s="107">
        <v>0</v>
      </c>
      <c r="S726" s="107">
        <v>0</v>
      </c>
      <c r="T726" s="107">
        <v>1.000550265</v>
      </c>
      <c r="U726" s="107">
        <v>81.539467295000009</v>
      </c>
      <c r="V726" s="107">
        <v>84.573393905000003</v>
      </c>
      <c r="W726" s="107">
        <v>0</v>
      </c>
      <c r="X726" s="107">
        <v>0.41958559500000003</v>
      </c>
      <c r="Y726" s="107">
        <v>0</v>
      </c>
    </row>
    <row r="727" spans="1:25" s="71" customFormat="1" ht="15.75" outlineLevel="1" x14ac:dyDescent="0.25">
      <c r="A727" s="121">
        <v>9</v>
      </c>
      <c r="B727" s="107">
        <v>0</v>
      </c>
      <c r="C727" s="107">
        <v>0</v>
      </c>
      <c r="D727" s="107">
        <v>0</v>
      </c>
      <c r="E727" s="107">
        <v>0</v>
      </c>
      <c r="F727" s="107">
        <v>0</v>
      </c>
      <c r="G727" s="107">
        <v>1.1081363150000001</v>
      </c>
      <c r="H727" s="107">
        <v>274.75325449000002</v>
      </c>
      <c r="I727" s="107">
        <v>142.20724089000001</v>
      </c>
      <c r="J727" s="107">
        <v>13.545083695000001</v>
      </c>
      <c r="K727" s="107">
        <v>0</v>
      </c>
      <c r="L727" s="107">
        <v>0</v>
      </c>
      <c r="M727" s="107">
        <v>0</v>
      </c>
      <c r="N727" s="107">
        <v>0</v>
      </c>
      <c r="O727" s="107">
        <v>0</v>
      </c>
      <c r="P727" s="107">
        <v>0</v>
      </c>
      <c r="Q727" s="107">
        <v>0</v>
      </c>
      <c r="R727" s="107">
        <v>0</v>
      </c>
      <c r="S727" s="107">
        <v>0</v>
      </c>
      <c r="T727" s="107">
        <v>54.642954795000001</v>
      </c>
      <c r="U727" s="107">
        <v>0</v>
      </c>
      <c r="V727" s="107">
        <v>0</v>
      </c>
      <c r="W727" s="107">
        <v>0</v>
      </c>
      <c r="X727" s="107">
        <v>0</v>
      </c>
      <c r="Y727" s="107">
        <v>0</v>
      </c>
    </row>
    <row r="728" spans="1:25" s="71" customFormat="1" ht="15.75" outlineLevel="1" x14ac:dyDescent="0.25">
      <c r="A728" s="121">
        <v>10</v>
      </c>
      <c r="B728" s="107">
        <v>0</v>
      </c>
      <c r="C728" s="107">
        <v>0</v>
      </c>
      <c r="D728" s="107">
        <v>0</v>
      </c>
      <c r="E728" s="107">
        <v>0</v>
      </c>
      <c r="F728" s="107">
        <v>0</v>
      </c>
      <c r="G728" s="107">
        <v>12.54453343</v>
      </c>
      <c r="H728" s="107">
        <v>0.44110280499999999</v>
      </c>
      <c r="I728" s="107">
        <v>0</v>
      </c>
      <c r="J728" s="107">
        <v>0</v>
      </c>
      <c r="K728" s="107">
        <v>0</v>
      </c>
      <c r="L728" s="107">
        <v>0</v>
      </c>
      <c r="M728" s="107">
        <v>0</v>
      </c>
      <c r="N728" s="107">
        <v>0</v>
      </c>
      <c r="O728" s="107">
        <v>0</v>
      </c>
      <c r="P728" s="107">
        <v>0</v>
      </c>
      <c r="Q728" s="107">
        <v>0</v>
      </c>
      <c r="R728" s="107">
        <v>0</v>
      </c>
      <c r="S728" s="107">
        <v>0</v>
      </c>
      <c r="T728" s="107">
        <v>0</v>
      </c>
      <c r="U728" s="107">
        <v>0</v>
      </c>
      <c r="V728" s="107">
        <v>0</v>
      </c>
      <c r="W728" s="107">
        <v>0</v>
      </c>
      <c r="X728" s="107">
        <v>0</v>
      </c>
      <c r="Y728" s="107">
        <v>0</v>
      </c>
    </row>
    <row r="729" spans="1:25" s="71" customFormat="1" ht="15.75" outlineLevel="1" x14ac:dyDescent="0.25">
      <c r="A729" s="121">
        <v>11</v>
      </c>
      <c r="B729" s="107">
        <v>0</v>
      </c>
      <c r="C729" s="107">
        <v>0</v>
      </c>
      <c r="D729" s="107">
        <v>11.66232782</v>
      </c>
      <c r="E729" s="107">
        <v>41.818697634999999</v>
      </c>
      <c r="F729" s="107">
        <v>33.158020610000001</v>
      </c>
      <c r="G729" s="107">
        <v>188.40469075999999</v>
      </c>
      <c r="H729" s="107">
        <v>34.287674135000003</v>
      </c>
      <c r="I729" s="107">
        <v>269.02967662999998</v>
      </c>
      <c r="J729" s="107">
        <v>22.281070955000001</v>
      </c>
      <c r="K729" s="107">
        <v>0</v>
      </c>
      <c r="L729" s="107">
        <v>0</v>
      </c>
      <c r="M729" s="107">
        <v>0</v>
      </c>
      <c r="N729" s="107">
        <v>12.297085514999999</v>
      </c>
      <c r="O729" s="107">
        <v>23.948654730000001</v>
      </c>
      <c r="P729" s="107">
        <v>0</v>
      </c>
      <c r="Q729" s="107">
        <v>0</v>
      </c>
      <c r="R729" s="107">
        <v>0</v>
      </c>
      <c r="S729" s="107">
        <v>0</v>
      </c>
      <c r="T729" s="107">
        <v>0</v>
      </c>
      <c r="U729" s="107">
        <v>0</v>
      </c>
      <c r="V729" s="107">
        <v>61.065841979999995</v>
      </c>
      <c r="W729" s="107">
        <v>0</v>
      </c>
      <c r="X729" s="107">
        <v>0</v>
      </c>
      <c r="Y729" s="107">
        <v>0</v>
      </c>
    </row>
    <row r="730" spans="1:25" s="71" customFormat="1" ht="15.75" outlineLevel="1" x14ac:dyDescent="0.25">
      <c r="A730" s="121">
        <v>12</v>
      </c>
      <c r="B730" s="107">
        <v>0</v>
      </c>
      <c r="C730" s="107">
        <v>0</v>
      </c>
      <c r="D730" s="107">
        <v>9.6827444999999998E-2</v>
      </c>
      <c r="E730" s="107">
        <v>16.137907500000001</v>
      </c>
      <c r="F730" s="107">
        <v>47.682137359999999</v>
      </c>
      <c r="G730" s="107">
        <v>68.360176170000003</v>
      </c>
      <c r="H730" s="107">
        <v>13.803290215000001</v>
      </c>
      <c r="I730" s="107">
        <v>202.70287680499999</v>
      </c>
      <c r="J730" s="107">
        <v>233.988900145</v>
      </c>
      <c r="K730" s="107">
        <v>46.982828035000004</v>
      </c>
      <c r="L730" s="107">
        <v>15.987287029999999</v>
      </c>
      <c r="M730" s="107">
        <v>0</v>
      </c>
      <c r="N730" s="107">
        <v>17.235285210000001</v>
      </c>
      <c r="O730" s="107">
        <v>10.468122665000001</v>
      </c>
      <c r="P730" s="107">
        <v>7.0791620899999996</v>
      </c>
      <c r="Q730" s="107">
        <v>1.3233084150000001</v>
      </c>
      <c r="R730" s="107">
        <v>0.29048233500000004</v>
      </c>
      <c r="S730" s="107">
        <v>0</v>
      </c>
      <c r="T730" s="107">
        <v>4.5831657299999993</v>
      </c>
      <c r="U730" s="107">
        <v>31.888505219999999</v>
      </c>
      <c r="V730" s="107">
        <v>72.749687010000002</v>
      </c>
      <c r="W730" s="107">
        <v>0</v>
      </c>
      <c r="X730" s="107">
        <v>0</v>
      </c>
      <c r="Y730" s="107">
        <v>0</v>
      </c>
    </row>
    <row r="731" spans="1:25" s="71" customFormat="1" ht="15.75" outlineLevel="1" x14ac:dyDescent="0.25">
      <c r="A731" s="121">
        <v>13</v>
      </c>
      <c r="B731" s="107">
        <v>0</v>
      </c>
      <c r="C731" s="107">
        <v>0</v>
      </c>
      <c r="D731" s="107">
        <v>0</v>
      </c>
      <c r="E731" s="107">
        <v>0</v>
      </c>
      <c r="F731" s="107">
        <v>0</v>
      </c>
      <c r="G731" s="107">
        <v>0</v>
      </c>
      <c r="H731" s="107">
        <v>0</v>
      </c>
      <c r="I731" s="107">
        <v>0.69930932499999998</v>
      </c>
      <c r="J731" s="107">
        <v>0</v>
      </c>
      <c r="K731" s="107">
        <v>0</v>
      </c>
      <c r="L731" s="107">
        <v>0</v>
      </c>
      <c r="M731" s="107">
        <v>0</v>
      </c>
      <c r="N731" s="107">
        <v>0</v>
      </c>
      <c r="O731" s="107">
        <v>0</v>
      </c>
      <c r="P731" s="107">
        <v>0</v>
      </c>
      <c r="Q731" s="107">
        <v>0</v>
      </c>
      <c r="R731" s="107">
        <v>0</v>
      </c>
      <c r="S731" s="107">
        <v>0</v>
      </c>
      <c r="T731" s="107">
        <v>0</v>
      </c>
      <c r="U731" s="107">
        <v>0</v>
      </c>
      <c r="V731" s="107">
        <v>100.67902558999999</v>
      </c>
      <c r="W731" s="107">
        <v>0</v>
      </c>
      <c r="X731" s="107">
        <v>0</v>
      </c>
      <c r="Y731" s="107">
        <v>0</v>
      </c>
    </row>
    <row r="732" spans="1:25" s="71" customFormat="1" ht="15.75" outlineLevel="1" x14ac:dyDescent="0.25">
      <c r="A732" s="121">
        <v>14</v>
      </c>
      <c r="B732" s="107">
        <v>0</v>
      </c>
      <c r="C732" s="107">
        <v>0</v>
      </c>
      <c r="D732" s="107">
        <v>0</v>
      </c>
      <c r="E732" s="107">
        <v>0</v>
      </c>
      <c r="F732" s="107">
        <v>0</v>
      </c>
      <c r="G732" s="107">
        <v>21.732382099999999</v>
      </c>
      <c r="H732" s="107">
        <v>6.8317141749999992</v>
      </c>
      <c r="I732" s="107">
        <v>11.51170735</v>
      </c>
      <c r="J732" s="107">
        <v>78.462506265000002</v>
      </c>
      <c r="K732" s="107">
        <v>0</v>
      </c>
      <c r="L732" s="107">
        <v>0</v>
      </c>
      <c r="M732" s="107">
        <v>0</v>
      </c>
      <c r="N732" s="107">
        <v>0</v>
      </c>
      <c r="O732" s="107">
        <v>0</v>
      </c>
      <c r="P732" s="107">
        <v>0</v>
      </c>
      <c r="Q732" s="107">
        <v>0.45186140999999996</v>
      </c>
      <c r="R732" s="107">
        <v>1.2372395749999998</v>
      </c>
      <c r="S732" s="107">
        <v>0.61324048499999995</v>
      </c>
      <c r="T732" s="107">
        <v>43.346419544999996</v>
      </c>
      <c r="U732" s="107">
        <v>58.688190274999997</v>
      </c>
      <c r="V732" s="107">
        <v>90.705798755000004</v>
      </c>
      <c r="W732" s="107">
        <v>3.6471670949999999</v>
      </c>
      <c r="X732" s="107">
        <v>0</v>
      </c>
      <c r="Y732" s="107">
        <v>0</v>
      </c>
    </row>
    <row r="733" spans="1:25" s="71" customFormat="1" ht="15.75" outlineLevel="1" x14ac:dyDescent="0.25">
      <c r="A733" s="121">
        <v>15</v>
      </c>
      <c r="B733" s="107">
        <v>0</v>
      </c>
      <c r="C733" s="107">
        <v>0</v>
      </c>
      <c r="D733" s="107">
        <v>0</v>
      </c>
      <c r="E733" s="107">
        <v>0</v>
      </c>
      <c r="F733" s="107">
        <v>0.55944746000000001</v>
      </c>
      <c r="G733" s="107">
        <v>127.59705529999999</v>
      </c>
      <c r="H733" s="107">
        <v>161.31452336999999</v>
      </c>
      <c r="I733" s="107">
        <v>48.575101574999998</v>
      </c>
      <c r="J733" s="107">
        <v>74.933683825000003</v>
      </c>
      <c r="K733" s="107">
        <v>42.926833949999995</v>
      </c>
      <c r="L733" s="107">
        <v>3.5395810449999998</v>
      </c>
      <c r="M733" s="107">
        <v>12.146465044999999</v>
      </c>
      <c r="N733" s="107">
        <v>3.4104777849999999</v>
      </c>
      <c r="O733" s="107">
        <v>4.2926833950000001</v>
      </c>
      <c r="P733" s="107">
        <v>0</v>
      </c>
      <c r="Q733" s="107">
        <v>2.119445185</v>
      </c>
      <c r="R733" s="107">
        <v>0</v>
      </c>
      <c r="S733" s="107">
        <v>0</v>
      </c>
      <c r="T733" s="107">
        <v>0</v>
      </c>
      <c r="U733" s="107">
        <v>6.4551629999999999E-2</v>
      </c>
      <c r="V733" s="107">
        <v>64.626940235000006</v>
      </c>
      <c r="W733" s="107">
        <v>0</v>
      </c>
      <c r="X733" s="107">
        <v>0</v>
      </c>
      <c r="Y733" s="107">
        <v>0</v>
      </c>
    </row>
    <row r="734" spans="1:25" s="71" customFormat="1" ht="15.75" outlineLevel="1" x14ac:dyDescent="0.25">
      <c r="A734" s="121">
        <v>16</v>
      </c>
      <c r="B734" s="107">
        <v>0</v>
      </c>
      <c r="C734" s="107">
        <v>0</v>
      </c>
      <c r="D734" s="107">
        <v>0</v>
      </c>
      <c r="E734" s="107">
        <v>0</v>
      </c>
      <c r="F734" s="107">
        <v>0</v>
      </c>
      <c r="G734" s="107">
        <v>46.724621515000003</v>
      </c>
      <c r="H734" s="107">
        <v>58.946396794999998</v>
      </c>
      <c r="I734" s="107">
        <v>92.104417404999992</v>
      </c>
      <c r="J734" s="107">
        <v>0</v>
      </c>
      <c r="K734" s="107">
        <v>0.204413495</v>
      </c>
      <c r="L734" s="107">
        <v>0</v>
      </c>
      <c r="M734" s="107">
        <v>0</v>
      </c>
      <c r="N734" s="107">
        <v>0</v>
      </c>
      <c r="O734" s="107">
        <v>0</v>
      </c>
      <c r="P734" s="107">
        <v>0</v>
      </c>
      <c r="Q734" s="107">
        <v>0</v>
      </c>
      <c r="R734" s="107">
        <v>0</v>
      </c>
      <c r="S734" s="107">
        <v>0</v>
      </c>
      <c r="T734" s="107">
        <v>0</v>
      </c>
      <c r="U734" s="107">
        <v>0</v>
      </c>
      <c r="V734" s="107">
        <v>0</v>
      </c>
      <c r="W734" s="107">
        <v>0</v>
      </c>
      <c r="X734" s="107">
        <v>0</v>
      </c>
      <c r="Y734" s="107">
        <v>0</v>
      </c>
    </row>
    <row r="735" spans="1:25" s="71" customFormat="1" ht="15.75" outlineLevel="1" x14ac:dyDescent="0.25">
      <c r="A735" s="121">
        <v>17</v>
      </c>
      <c r="B735" s="107">
        <v>0</v>
      </c>
      <c r="C735" s="107">
        <v>0</v>
      </c>
      <c r="D735" s="107">
        <v>0</v>
      </c>
      <c r="E735" s="107">
        <v>0</v>
      </c>
      <c r="F735" s="107">
        <v>0</v>
      </c>
      <c r="G735" s="107">
        <v>0.53793025000000005</v>
      </c>
      <c r="H735" s="107">
        <v>0</v>
      </c>
      <c r="I735" s="107">
        <v>0</v>
      </c>
      <c r="J735" s="107">
        <v>0</v>
      </c>
      <c r="K735" s="107">
        <v>0</v>
      </c>
      <c r="L735" s="107">
        <v>0</v>
      </c>
      <c r="M735" s="107">
        <v>0</v>
      </c>
      <c r="N735" s="107">
        <v>0</v>
      </c>
      <c r="O735" s="107">
        <v>0</v>
      </c>
      <c r="P735" s="107">
        <v>0</v>
      </c>
      <c r="Q735" s="107">
        <v>0</v>
      </c>
      <c r="R735" s="107">
        <v>0</v>
      </c>
      <c r="S735" s="107">
        <v>0</v>
      </c>
      <c r="T735" s="107">
        <v>0</v>
      </c>
      <c r="U735" s="107">
        <v>0</v>
      </c>
      <c r="V735" s="107">
        <v>0</v>
      </c>
      <c r="W735" s="107">
        <v>0</v>
      </c>
      <c r="X735" s="107">
        <v>0</v>
      </c>
      <c r="Y735" s="107">
        <v>0</v>
      </c>
    </row>
    <row r="736" spans="1:25" s="71" customFormat="1" ht="15.75" outlineLevel="1" x14ac:dyDescent="0.25">
      <c r="A736" s="121">
        <v>18</v>
      </c>
      <c r="B736" s="107">
        <v>0</v>
      </c>
      <c r="C736" s="107">
        <v>0</v>
      </c>
      <c r="D736" s="107">
        <v>0</v>
      </c>
      <c r="E736" s="107">
        <v>3.2383401049999998</v>
      </c>
      <c r="F736" s="107">
        <v>7.3588858199999994</v>
      </c>
      <c r="G736" s="107">
        <v>181.56221797999999</v>
      </c>
      <c r="H736" s="107">
        <v>10.9737771</v>
      </c>
      <c r="I736" s="107">
        <v>0</v>
      </c>
      <c r="J736" s="107">
        <v>0</v>
      </c>
      <c r="K736" s="107">
        <v>0</v>
      </c>
      <c r="L736" s="107">
        <v>0</v>
      </c>
      <c r="M736" s="107">
        <v>0</v>
      </c>
      <c r="N736" s="107">
        <v>0</v>
      </c>
      <c r="O736" s="107">
        <v>0</v>
      </c>
      <c r="P736" s="107">
        <v>0</v>
      </c>
      <c r="Q736" s="107">
        <v>0</v>
      </c>
      <c r="R736" s="107">
        <v>0</v>
      </c>
      <c r="S736" s="107">
        <v>0</v>
      </c>
      <c r="T736" s="107">
        <v>0</v>
      </c>
      <c r="U736" s="107">
        <v>0</v>
      </c>
      <c r="V736" s="107">
        <v>49.532617420000001</v>
      </c>
      <c r="W736" s="107">
        <v>0</v>
      </c>
      <c r="X736" s="107">
        <v>0</v>
      </c>
      <c r="Y736" s="107">
        <v>0</v>
      </c>
    </row>
    <row r="737" spans="1:25" s="71" customFormat="1" ht="15.75" outlineLevel="1" x14ac:dyDescent="0.25">
      <c r="A737" s="121">
        <v>19</v>
      </c>
      <c r="B737" s="107">
        <v>0</v>
      </c>
      <c r="C737" s="107">
        <v>0</v>
      </c>
      <c r="D737" s="107">
        <v>0</v>
      </c>
      <c r="E737" s="107">
        <v>0</v>
      </c>
      <c r="F737" s="107">
        <v>0</v>
      </c>
      <c r="G737" s="107">
        <v>47.875792249999996</v>
      </c>
      <c r="H737" s="107">
        <v>0</v>
      </c>
      <c r="I737" s="107">
        <v>0</v>
      </c>
      <c r="J737" s="107">
        <v>0</v>
      </c>
      <c r="K737" s="107">
        <v>0</v>
      </c>
      <c r="L737" s="107">
        <v>0</v>
      </c>
      <c r="M737" s="107">
        <v>0</v>
      </c>
      <c r="N737" s="107">
        <v>0</v>
      </c>
      <c r="O737" s="107">
        <v>0</v>
      </c>
      <c r="P737" s="107">
        <v>0</v>
      </c>
      <c r="Q737" s="107">
        <v>0</v>
      </c>
      <c r="R737" s="107">
        <v>0</v>
      </c>
      <c r="S737" s="107">
        <v>0</v>
      </c>
      <c r="T737" s="107">
        <v>0</v>
      </c>
      <c r="U737" s="107">
        <v>0</v>
      </c>
      <c r="V737" s="107">
        <v>0</v>
      </c>
      <c r="W737" s="107">
        <v>0</v>
      </c>
      <c r="X737" s="107">
        <v>0</v>
      </c>
      <c r="Y737" s="107">
        <v>0</v>
      </c>
    </row>
    <row r="738" spans="1:25" s="71" customFormat="1" ht="15.75" outlineLevel="1" x14ac:dyDescent="0.25">
      <c r="A738" s="121">
        <v>20</v>
      </c>
      <c r="B738" s="107">
        <v>0</v>
      </c>
      <c r="C738" s="107">
        <v>0</v>
      </c>
      <c r="D738" s="107">
        <v>0</v>
      </c>
      <c r="E738" s="107">
        <v>0</v>
      </c>
      <c r="F738" s="107">
        <v>0</v>
      </c>
      <c r="G738" s="107">
        <v>0</v>
      </c>
      <c r="H738" s="107">
        <v>0</v>
      </c>
      <c r="I738" s="107">
        <v>0</v>
      </c>
      <c r="J738" s="107">
        <v>0</v>
      </c>
      <c r="K738" s="107">
        <v>0</v>
      </c>
      <c r="L738" s="107">
        <v>0</v>
      </c>
      <c r="M738" s="107">
        <v>0</v>
      </c>
      <c r="N738" s="107">
        <v>0</v>
      </c>
      <c r="O738" s="107">
        <v>0</v>
      </c>
      <c r="P738" s="107">
        <v>0</v>
      </c>
      <c r="Q738" s="107">
        <v>0</v>
      </c>
      <c r="R738" s="107">
        <v>0</v>
      </c>
      <c r="S738" s="107">
        <v>0</v>
      </c>
      <c r="T738" s="107">
        <v>0</v>
      </c>
      <c r="U738" s="107">
        <v>0</v>
      </c>
      <c r="V738" s="107">
        <v>0</v>
      </c>
      <c r="W738" s="107">
        <v>0</v>
      </c>
      <c r="X738" s="107">
        <v>0</v>
      </c>
      <c r="Y738" s="107">
        <v>0</v>
      </c>
    </row>
    <row r="739" spans="1:25" s="71" customFormat="1" ht="15.75" outlineLevel="1" x14ac:dyDescent="0.25">
      <c r="A739" s="121">
        <v>21</v>
      </c>
      <c r="B739" s="107">
        <v>0</v>
      </c>
      <c r="C739" s="107">
        <v>0</v>
      </c>
      <c r="D739" s="107">
        <v>0</v>
      </c>
      <c r="E739" s="107">
        <v>0</v>
      </c>
      <c r="F739" s="107">
        <v>0</v>
      </c>
      <c r="G739" s="107">
        <v>0</v>
      </c>
      <c r="H739" s="107">
        <v>49.295928109999998</v>
      </c>
      <c r="I739" s="107">
        <v>10.597225925</v>
      </c>
      <c r="J739" s="107">
        <v>0</v>
      </c>
      <c r="K739" s="107">
        <v>0</v>
      </c>
      <c r="L739" s="107">
        <v>0</v>
      </c>
      <c r="M739" s="107">
        <v>0</v>
      </c>
      <c r="N739" s="107">
        <v>0</v>
      </c>
      <c r="O739" s="107">
        <v>0</v>
      </c>
      <c r="P739" s="107">
        <v>0</v>
      </c>
      <c r="Q739" s="107">
        <v>0</v>
      </c>
      <c r="R739" s="107">
        <v>0</v>
      </c>
      <c r="S739" s="107">
        <v>0</v>
      </c>
      <c r="T739" s="107">
        <v>0</v>
      </c>
      <c r="U739" s="107">
        <v>0</v>
      </c>
      <c r="V739" s="107">
        <v>0</v>
      </c>
      <c r="W739" s="107">
        <v>0</v>
      </c>
      <c r="X739" s="107">
        <v>0</v>
      </c>
      <c r="Y739" s="107">
        <v>0</v>
      </c>
    </row>
    <row r="740" spans="1:25" s="71" customFormat="1" ht="15.75" outlineLevel="1" x14ac:dyDescent="0.25">
      <c r="A740" s="121">
        <v>22</v>
      </c>
      <c r="B740" s="107">
        <v>0</v>
      </c>
      <c r="C740" s="107">
        <v>0</v>
      </c>
      <c r="D740" s="107">
        <v>0</v>
      </c>
      <c r="E740" s="107">
        <v>0</v>
      </c>
      <c r="F740" s="107">
        <v>0</v>
      </c>
      <c r="G740" s="107">
        <v>0</v>
      </c>
      <c r="H740" s="107">
        <v>47.370137815</v>
      </c>
      <c r="I740" s="107">
        <v>144.15454839500001</v>
      </c>
      <c r="J740" s="107">
        <v>45.681036830000004</v>
      </c>
      <c r="K740" s="107">
        <v>7.455713265</v>
      </c>
      <c r="L740" s="107">
        <v>0</v>
      </c>
      <c r="M740" s="107">
        <v>0</v>
      </c>
      <c r="N740" s="107">
        <v>157.59204603999999</v>
      </c>
      <c r="O740" s="107">
        <v>132.86877175000001</v>
      </c>
      <c r="P740" s="107">
        <v>158.73245817</v>
      </c>
      <c r="Q740" s="107">
        <v>159.32418144499999</v>
      </c>
      <c r="R740" s="107">
        <v>156.505426935</v>
      </c>
      <c r="S740" s="107">
        <v>176.59174246999999</v>
      </c>
      <c r="T740" s="107">
        <v>196.99005754999999</v>
      </c>
      <c r="U740" s="107">
        <v>208.899833285</v>
      </c>
      <c r="V740" s="107">
        <v>71.243482310000005</v>
      </c>
      <c r="W740" s="107">
        <v>0</v>
      </c>
      <c r="X740" s="107">
        <v>0</v>
      </c>
      <c r="Y740" s="107">
        <v>0</v>
      </c>
    </row>
    <row r="741" spans="1:25" s="71" customFormat="1" ht="15.75" outlineLevel="1" x14ac:dyDescent="0.25">
      <c r="A741" s="121">
        <v>23</v>
      </c>
      <c r="B741" s="107">
        <v>0</v>
      </c>
      <c r="C741" s="107">
        <v>0</v>
      </c>
      <c r="D741" s="107">
        <v>0</v>
      </c>
      <c r="E741" s="107">
        <v>0</v>
      </c>
      <c r="F741" s="107">
        <v>0</v>
      </c>
      <c r="G741" s="107">
        <v>20.140108559999998</v>
      </c>
      <c r="H741" s="107">
        <v>64.820595124999997</v>
      </c>
      <c r="I741" s="107">
        <v>50.081306274999996</v>
      </c>
      <c r="J741" s="107">
        <v>23.787275654999998</v>
      </c>
      <c r="K741" s="107">
        <v>0</v>
      </c>
      <c r="L741" s="107">
        <v>0</v>
      </c>
      <c r="M741" s="107">
        <v>0</v>
      </c>
      <c r="N741" s="107">
        <v>0</v>
      </c>
      <c r="O741" s="107">
        <v>0</v>
      </c>
      <c r="P741" s="107">
        <v>0</v>
      </c>
      <c r="Q741" s="107">
        <v>0</v>
      </c>
      <c r="R741" s="107">
        <v>0</v>
      </c>
      <c r="S741" s="107">
        <v>0</v>
      </c>
      <c r="T741" s="107">
        <v>79.484573740000002</v>
      </c>
      <c r="U741" s="107">
        <v>76.24623363500001</v>
      </c>
      <c r="V741" s="107">
        <v>105.359018765</v>
      </c>
      <c r="W741" s="107">
        <v>0</v>
      </c>
      <c r="X741" s="107">
        <v>0</v>
      </c>
      <c r="Y741" s="107">
        <v>0</v>
      </c>
    </row>
    <row r="742" spans="1:25" s="71" customFormat="1" ht="15.75" outlineLevel="1" x14ac:dyDescent="0.25">
      <c r="A742" s="121">
        <v>24</v>
      </c>
      <c r="B742" s="107">
        <v>0</v>
      </c>
      <c r="C742" s="107">
        <v>0</v>
      </c>
      <c r="D742" s="107">
        <v>0</v>
      </c>
      <c r="E742" s="107">
        <v>0</v>
      </c>
      <c r="F742" s="107">
        <v>14.233634415000001</v>
      </c>
      <c r="G742" s="107">
        <v>42.991385579999999</v>
      </c>
      <c r="H742" s="107">
        <v>184.61766180000001</v>
      </c>
      <c r="I742" s="107">
        <v>153.8480515</v>
      </c>
      <c r="J742" s="107">
        <v>76.429129920000008</v>
      </c>
      <c r="K742" s="107">
        <v>0</v>
      </c>
      <c r="L742" s="107">
        <v>0</v>
      </c>
      <c r="M742" s="107">
        <v>0</v>
      </c>
      <c r="N742" s="107">
        <v>0</v>
      </c>
      <c r="O742" s="107">
        <v>0</v>
      </c>
      <c r="P742" s="107">
        <v>0</v>
      </c>
      <c r="Q742" s="107">
        <v>0</v>
      </c>
      <c r="R742" s="107">
        <v>0.80689537499999997</v>
      </c>
      <c r="S742" s="107">
        <v>59.505844255</v>
      </c>
      <c r="T742" s="107">
        <v>77.623335075</v>
      </c>
      <c r="U742" s="107">
        <v>99.344958570000003</v>
      </c>
      <c r="V742" s="107">
        <v>114.396246965</v>
      </c>
      <c r="W742" s="107">
        <v>35.395810449999999</v>
      </c>
      <c r="X742" s="107">
        <v>0</v>
      </c>
      <c r="Y742" s="107">
        <v>0</v>
      </c>
    </row>
    <row r="743" spans="1:25" s="71" customFormat="1" ht="15.75" outlineLevel="1" x14ac:dyDescent="0.25">
      <c r="A743" s="121">
        <v>25</v>
      </c>
      <c r="B743" s="107">
        <v>0</v>
      </c>
      <c r="C743" s="107">
        <v>0</v>
      </c>
      <c r="D743" s="107">
        <v>52.921577995</v>
      </c>
      <c r="E743" s="107">
        <v>606.258150355</v>
      </c>
      <c r="F743" s="107">
        <v>745.04415485499999</v>
      </c>
      <c r="G743" s="107">
        <v>291.63350573499997</v>
      </c>
      <c r="H743" s="107">
        <v>165.68251699999999</v>
      </c>
      <c r="I743" s="107">
        <v>290.22412847999999</v>
      </c>
      <c r="J743" s="107">
        <v>125.35926545999999</v>
      </c>
      <c r="K743" s="107">
        <v>59.484327045000001</v>
      </c>
      <c r="L743" s="107">
        <v>38.784771024999998</v>
      </c>
      <c r="M743" s="107">
        <v>39.871390130000002</v>
      </c>
      <c r="N743" s="107">
        <v>70.74858648</v>
      </c>
      <c r="O743" s="107">
        <v>103.98191732500001</v>
      </c>
      <c r="P743" s="107">
        <v>84.175325520000001</v>
      </c>
      <c r="Q743" s="107">
        <v>119.30217084500001</v>
      </c>
      <c r="R743" s="107">
        <v>110.82439010500001</v>
      </c>
      <c r="S743" s="107">
        <v>128.39319207</v>
      </c>
      <c r="T743" s="107">
        <v>1.151170735</v>
      </c>
      <c r="U743" s="107">
        <v>94.568137950000008</v>
      </c>
      <c r="V743" s="107">
        <v>136.95704165000001</v>
      </c>
      <c r="W743" s="107">
        <v>54.868885499999998</v>
      </c>
      <c r="X743" s="107">
        <v>0</v>
      </c>
      <c r="Y743" s="107">
        <v>0</v>
      </c>
    </row>
    <row r="744" spans="1:25" s="71" customFormat="1" ht="15.75" outlineLevel="1" x14ac:dyDescent="0.25">
      <c r="A744" s="121">
        <v>26</v>
      </c>
      <c r="B744" s="107">
        <v>0</v>
      </c>
      <c r="C744" s="107">
        <v>0</v>
      </c>
      <c r="D744" s="107">
        <v>0.19365489</v>
      </c>
      <c r="E744" s="107">
        <v>34.06174343</v>
      </c>
      <c r="F744" s="107">
        <v>133.08394385</v>
      </c>
      <c r="G744" s="107">
        <v>173.70843633000001</v>
      </c>
      <c r="H744" s="107">
        <v>166.68306726500001</v>
      </c>
      <c r="I744" s="107">
        <v>118.74272338500001</v>
      </c>
      <c r="J744" s="107">
        <v>117.01058798000001</v>
      </c>
      <c r="K744" s="107">
        <v>50.791374205000004</v>
      </c>
      <c r="L744" s="107">
        <v>22.496243055000001</v>
      </c>
      <c r="M744" s="107">
        <v>24.604929635000001</v>
      </c>
      <c r="N744" s="107">
        <v>7.4449546599999996</v>
      </c>
      <c r="O744" s="107">
        <v>1.03282608</v>
      </c>
      <c r="P744" s="107">
        <v>30.199404234999999</v>
      </c>
      <c r="Q744" s="107">
        <v>36.019809539999997</v>
      </c>
      <c r="R744" s="107">
        <v>30.715817274999999</v>
      </c>
      <c r="S744" s="107">
        <v>45.584209384999994</v>
      </c>
      <c r="T744" s="107">
        <v>122.32533885000001</v>
      </c>
      <c r="U744" s="107">
        <v>129.30767349499999</v>
      </c>
      <c r="V744" s="107">
        <v>194.53709560999999</v>
      </c>
      <c r="W744" s="107">
        <v>7.3158513999999997</v>
      </c>
      <c r="X744" s="107">
        <v>0</v>
      </c>
      <c r="Y744" s="107">
        <v>6.6165420749999999</v>
      </c>
    </row>
    <row r="745" spans="1:25" s="71" customFormat="1" ht="15.75" outlineLevel="1" x14ac:dyDescent="0.25">
      <c r="A745" s="121">
        <v>27</v>
      </c>
      <c r="B745" s="107">
        <v>0</v>
      </c>
      <c r="C745" s="107">
        <v>0</v>
      </c>
      <c r="D745" s="107">
        <v>0</v>
      </c>
      <c r="E745" s="107">
        <v>0</v>
      </c>
      <c r="F745" s="107">
        <v>0</v>
      </c>
      <c r="G745" s="107">
        <v>0</v>
      </c>
      <c r="H745" s="107">
        <v>0</v>
      </c>
      <c r="I745" s="107">
        <v>0</v>
      </c>
      <c r="J745" s="107">
        <v>0</v>
      </c>
      <c r="K745" s="107">
        <v>0</v>
      </c>
      <c r="L745" s="107">
        <v>0</v>
      </c>
      <c r="M745" s="107">
        <v>0</v>
      </c>
      <c r="N745" s="107">
        <v>0</v>
      </c>
      <c r="O745" s="107">
        <v>0</v>
      </c>
      <c r="P745" s="107">
        <v>0</v>
      </c>
      <c r="Q745" s="107">
        <v>0</v>
      </c>
      <c r="R745" s="107">
        <v>0</v>
      </c>
      <c r="S745" s="107">
        <v>0</v>
      </c>
      <c r="T745" s="107">
        <v>0</v>
      </c>
      <c r="U745" s="107">
        <v>0</v>
      </c>
      <c r="V745" s="107">
        <v>6.4551629999999999E-2</v>
      </c>
      <c r="W745" s="107">
        <v>0</v>
      </c>
      <c r="X745" s="107">
        <v>0</v>
      </c>
      <c r="Y745" s="107">
        <v>0</v>
      </c>
    </row>
    <row r="746" spans="1:25" s="71" customFormat="1" ht="15.75" outlineLevel="1" x14ac:dyDescent="0.25">
      <c r="A746" s="121">
        <v>28</v>
      </c>
      <c r="B746" s="107">
        <v>0</v>
      </c>
      <c r="C746" s="107">
        <v>0.40882699</v>
      </c>
      <c r="D746" s="107">
        <v>0.31199954499999999</v>
      </c>
      <c r="E746" s="107">
        <v>1.05434329</v>
      </c>
      <c r="F746" s="107">
        <v>7.1975067450000001</v>
      </c>
      <c r="G746" s="107">
        <v>5.6590262299999994</v>
      </c>
      <c r="H746" s="107">
        <v>111.233217095</v>
      </c>
      <c r="I746" s="107">
        <v>177.52774110499999</v>
      </c>
      <c r="J746" s="107">
        <v>118.28010336999999</v>
      </c>
      <c r="K746" s="107">
        <v>0.204413495</v>
      </c>
      <c r="L746" s="107">
        <v>0</v>
      </c>
      <c r="M746" s="107">
        <v>0</v>
      </c>
      <c r="N746" s="107">
        <v>0</v>
      </c>
      <c r="O746" s="107">
        <v>0</v>
      </c>
      <c r="P746" s="107">
        <v>0</v>
      </c>
      <c r="Q746" s="107">
        <v>0</v>
      </c>
      <c r="R746" s="107">
        <v>0</v>
      </c>
      <c r="S746" s="107">
        <v>0</v>
      </c>
      <c r="T746" s="107">
        <v>0</v>
      </c>
      <c r="U746" s="107">
        <v>0</v>
      </c>
      <c r="V746" s="107">
        <v>57.504743725000004</v>
      </c>
      <c r="W746" s="107">
        <v>0</v>
      </c>
      <c r="X746" s="107">
        <v>0</v>
      </c>
      <c r="Y746" s="107">
        <v>0</v>
      </c>
    </row>
    <row r="747" spans="1:25" s="71" customFormat="1" ht="15.75" outlineLevel="1" x14ac:dyDescent="0.25">
      <c r="A747" s="121">
        <v>29</v>
      </c>
      <c r="B747" s="107">
        <v>0</v>
      </c>
      <c r="C747" s="107">
        <v>0</v>
      </c>
      <c r="D747" s="107">
        <v>5.7450950699999996</v>
      </c>
      <c r="E747" s="107">
        <v>46.4771736</v>
      </c>
      <c r="F747" s="107">
        <v>110.975010575</v>
      </c>
      <c r="G747" s="107">
        <v>185.03724739500001</v>
      </c>
      <c r="H747" s="107">
        <v>88.715456829999994</v>
      </c>
      <c r="I747" s="107">
        <v>125.73581663500001</v>
      </c>
      <c r="J747" s="107">
        <v>108.18853188</v>
      </c>
      <c r="K747" s="107">
        <v>53.018405440000002</v>
      </c>
      <c r="L747" s="107">
        <v>28.886854425000003</v>
      </c>
      <c r="M747" s="107">
        <v>7.5095062900000009</v>
      </c>
      <c r="N747" s="107">
        <v>0</v>
      </c>
      <c r="O747" s="107">
        <v>0</v>
      </c>
      <c r="P747" s="107">
        <v>0</v>
      </c>
      <c r="Q747" s="107">
        <v>0</v>
      </c>
      <c r="R747" s="107">
        <v>0</v>
      </c>
      <c r="S747" s="107">
        <v>0</v>
      </c>
      <c r="T747" s="107">
        <v>0</v>
      </c>
      <c r="U747" s="107">
        <v>0</v>
      </c>
      <c r="V747" s="107">
        <v>10.220674750000001</v>
      </c>
      <c r="W747" s="107">
        <v>0</v>
      </c>
      <c r="X747" s="107">
        <v>0</v>
      </c>
      <c r="Y747" s="107">
        <v>0</v>
      </c>
    </row>
    <row r="748" spans="1:25" s="71" customFormat="1" ht="15.75" x14ac:dyDescent="0.25">
      <c r="A748" s="121">
        <v>30</v>
      </c>
      <c r="B748" s="107">
        <v>0</v>
      </c>
      <c r="C748" s="107">
        <v>0</v>
      </c>
      <c r="D748" s="107">
        <v>0</v>
      </c>
      <c r="E748" s="107">
        <v>0</v>
      </c>
      <c r="F748" s="107">
        <v>0.15062047000000001</v>
      </c>
      <c r="G748" s="107">
        <v>1.818204245</v>
      </c>
      <c r="H748" s="107">
        <v>460.70498331000005</v>
      </c>
      <c r="I748" s="107">
        <v>80.603468660000004</v>
      </c>
      <c r="J748" s="107">
        <v>0.49489583000000004</v>
      </c>
      <c r="K748" s="107">
        <v>0</v>
      </c>
      <c r="L748" s="107">
        <v>0</v>
      </c>
      <c r="M748" s="107">
        <v>0</v>
      </c>
      <c r="N748" s="107">
        <v>0</v>
      </c>
      <c r="O748" s="107">
        <v>0</v>
      </c>
      <c r="P748" s="107">
        <v>0</v>
      </c>
      <c r="Q748" s="107">
        <v>0</v>
      </c>
      <c r="R748" s="107">
        <v>0</v>
      </c>
      <c r="S748" s="107">
        <v>0</v>
      </c>
      <c r="T748" s="107">
        <v>0</v>
      </c>
      <c r="U748" s="107">
        <v>0</v>
      </c>
      <c r="V748" s="107">
        <v>7.3696444249999997</v>
      </c>
      <c r="W748" s="107">
        <v>0</v>
      </c>
      <c r="X748" s="107">
        <v>0</v>
      </c>
      <c r="Y748" s="107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1" t="s">
        <v>32</v>
      </c>
      <c r="B750" s="141" t="s">
        <v>70</v>
      </c>
      <c r="C750" s="141"/>
      <c r="D750" s="141"/>
      <c r="E750" s="141"/>
      <c r="F750" s="141"/>
      <c r="G750" s="141"/>
      <c r="H750" s="141"/>
      <c r="I750" s="141"/>
      <c r="J750" s="141"/>
      <c r="K750" s="141"/>
      <c r="L750" s="141"/>
      <c r="M750" s="141"/>
      <c r="N750" s="141"/>
      <c r="O750" s="141"/>
      <c r="P750" s="141"/>
      <c r="Q750" s="141"/>
      <c r="R750" s="141"/>
      <c r="S750" s="141"/>
      <c r="T750" s="141"/>
      <c r="U750" s="141"/>
      <c r="V750" s="141"/>
      <c r="W750" s="141"/>
      <c r="X750" s="141"/>
      <c r="Y750" s="141"/>
    </row>
    <row r="751" spans="1:25" s="71" customFormat="1" ht="15.75" x14ac:dyDescent="0.25">
      <c r="A751" s="141"/>
      <c r="B751" s="141" t="s">
        <v>71</v>
      </c>
      <c r="C751" s="141"/>
      <c r="D751" s="141"/>
      <c r="E751" s="141"/>
      <c r="F751" s="141"/>
      <c r="G751" s="141"/>
      <c r="H751" s="141"/>
      <c r="I751" s="141"/>
      <c r="J751" s="141"/>
      <c r="K751" s="141"/>
      <c r="L751" s="141"/>
      <c r="M751" s="141"/>
      <c r="N751" s="141"/>
      <c r="O751" s="141"/>
      <c r="P751" s="141"/>
      <c r="Q751" s="141"/>
      <c r="R751" s="141"/>
      <c r="S751" s="141"/>
      <c r="T751" s="141"/>
      <c r="U751" s="141"/>
      <c r="V751" s="141"/>
      <c r="W751" s="141"/>
      <c r="X751" s="141"/>
      <c r="Y751" s="141"/>
    </row>
    <row r="752" spans="1:25" s="83" customFormat="1" ht="12.75" x14ac:dyDescent="0.2">
      <c r="A752" s="141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1">
        <v>1</v>
      </c>
      <c r="B753" s="107">
        <v>194.44026816499999</v>
      </c>
      <c r="C753" s="107">
        <v>269.07271105000001</v>
      </c>
      <c r="D753" s="107">
        <v>206.58673321000001</v>
      </c>
      <c r="E753" s="107">
        <v>76.676577834999989</v>
      </c>
      <c r="F753" s="107">
        <v>184.94041995000001</v>
      </c>
      <c r="G753" s="107">
        <v>0</v>
      </c>
      <c r="H753" s="107">
        <v>0</v>
      </c>
      <c r="I753" s="107">
        <v>0</v>
      </c>
      <c r="J753" s="107">
        <v>0</v>
      </c>
      <c r="K753" s="107">
        <v>0</v>
      </c>
      <c r="L753" s="107">
        <v>9.6827444999999998E-2</v>
      </c>
      <c r="M753" s="107">
        <v>54.051231520000002</v>
      </c>
      <c r="N753" s="107">
        <v>19.408523419999998</v>
      </c>
      <c r="O753" s="107">
        <v>1.54923912</v>
      </c>
      <c r="P753" s="107">
        <v>0.68855072000000006</v>
      </c>
      <c r="Q753" s="107">
        <v>0</v>
      </c>
      <c r="R753" s="107">
        <v>0.30124094000000001</v>
      </c>
      <c r="S753" s="107">
        <v>0.23668930999999999</v>
      </c>
      <c r="T753" s="107">
        <v>0</v>
      </c>
      <c r="U753" s="107">
        <v>0</v>
      </c>
      <c r="V753" s="107">
        <v>0</v>
      </c>
      <c r="W753" s="107">
        <v>100.9157149</v>
      </c>
      <c r="X753" s="107">
        <v>283.42469011999998</v>
      </c>
      <c r="Y753" s="107">
        <v>310.20285796499996</v>
      </c>
    </row>
    <row r="754" spans="1:25" s="71" customFormat="1" ht="15.75" outlineLevel="1" x14ac:dyDescent="0.25">
      <c r="A754" s="121">
        <v>2</v>
      </c>
      <c r="B754" s="107">
        <v>59.699499145000004</v>
      </c>
      <c r="C754" s="107">
        <v>14.620944195</v>
      </c>
      <c r="D754" s="107">
        <v>38.870839865000001</v>
      </c>
      <c r="E754" s="107">
        <v>39.505597559999998</v>
      </c>
      <c r="F754" s="107">
        <v>64.411768135000003</v>
      </c>
      <c r="G754" s="107">
        <v>0</v>
      </c>
      <c r="H754" s="107">
        <v>0</v>
      </c>
      <c r="I754" s="107">
        <v>0</v>
      </c>
      <c r="J754" s="107">
        <v>0</v>
      </c>
      <c r="K754" s="107">
        <v>0</v>
      </c>
      <c r="L754" s="107">
        <v>6.4551629999999999E-2</v>
      </c>
      <c r="M754" s="107">
        <v>2.3453758900000001</v>
      </c>
      <c r="N754" s="107">
        <v>0</v>
      </c>
      <c r="O754" s="107">
        <v>0</v>
      </c>
      <c r="P754" s="107">
        <v>0</v>
      </c>
      <c r="Q754" s="107">
        <v>0</v>
      </c>
      <c r="R754" s="107">
        <v>0</v>
      </c>
      <c r="S754" s="107">
        <v>0</v>
      </c>
      <c r="T754" s="107">
        <v>0</v>
      </c>
      <c r="U754" s="107">
        <v>0</v>
      </c>
      <c r="V754" s="107">
        <v>0</v>
      </c>
      <c r="W754" s="107">
        <v>52.32985472</v>
      </c>
      <c r="X754" s="107">
        <v>45.229175419999997</v>
      </c>
      <c r="Y754" s="107">
        <v>5.0888201650000005</v>
      </c>
    </row>
    <row r="755" spans="1:25" s="71" customFormat="1" ht="15.75" outlineLevel="1" x14ac:dyDescent="0.25">
      <c r="A755" s="121">
        <v>3</v>
      </c>
      <c r="B755" s="107">
        <v>105.11157085000001</v>
      </c>
      <c r="C755" s="107">
        <v>116.59100238500001</v>
      </c>
      <c r="D755" s="107">
        <v>1035.7416619549999</v>
      </c>
      <c r="E755" s="107">
        <v>149.86736765000001</v>
      </c>
      <c r="F755" s="107">
        <v>168.13547894000001</v>
      </c>
      <c r="G755" s="107">
        <v>9.6612272900000011</v>
      </c>
      <c r="H755" s="107">
        <v>10.145364514999999</v>
      </c>
      <c r="I755" s="107">
        <v>4.9381996949999998</v>
      </c>
      <c r="J755" s="107">
        <v>11.683845029999999</v>
      </c>
      <c r="K755" s="107">
        <v>49.252893690000001</v>
      </c>
      <c r="L755" s="107">
        <v>64.992732805000003</v>
      </c>
      <c r="M755" s="107">
        <v>69.726519005</v>
      </c>
      <c r="N755" s="107">
        <v>55.428332960000006</v>
      </c>
      <c r="O755" s="107">
        <v>48.97316996</v>
      </c>
      <c r="P755" s="107">
        <v>28.176786495000002</v>
      </c>
      <c r="Q755" s="107">
        <v>13.760255794999999</v>
      </c>
      <c r="R755" s="107">
        <v>0.17213768000000002</v>
      </c>
      <c r="S755" s="107">
        <v>0</v>
      </c>
      <c r="T755" s="107">
        <v>0</v>
      </c>
      <c r="U755" s="107">
        <v>0</v>
      </c>
      <c r="V755" s="107">
        <v>0</v>
      </c>
      <c r="W755" s="107">
        <v>26.444651089999997</v>
      </c>
      <c r="X755" s="107">
        <v>130.41580980999998</v>
      </c>
      <c r="Y755" s="107">
        <v>182.21849288499999</v>
      </c>
    </row>
    <row r="756" spans="1:25" s="71" customFormat="1" ht="15.75" outlineLevel="1" x14ac:dyDescent="0.25">
      <c r="A756" s="121">
        <v>4</v>
      </c>
      <c r="B756" s="107">
        <v>137.85000586499999</v>
      </c>
      <c r="C756" s="107">
        <v>284.984687845</v>
      </c>
      <c r="D756" s="107">
        <v>22.980380279999999</v>
      </c>
      <c r="E756" s="107">
        <v>10.500398479999999</v>
      </c>
      <c r="F756" s="107">
        <v>277.37835410999998</v>
      </c>
      <c r="G756" s="107">
        <v>233.2465564</v>
      </c>
      <c r="H756" s="107">
        <v>0</v>
      </c>
      <c r="I756" s="107">
        <v>0</v>
      </c>
      <c r="J756" s="107">
        <v>0</v>
      </c>
      <c r="K756" s="107">
        <v>37.773462154999997</v>
      </c>
      <c r="L756" s="107">
        <v>91.986072750000005</v>
      </c>
      <c r="M756" s="107">
        <v>119.30217084500001</v>
      </c>
      <c r="N756" s="107">
        <v>40.118838044999997</v>
      </c>
      <c r="O756" s="107">
        <v>202.06811911</v>
      </c>
      <c r="P756" s="107">
        <v>234.27938247999998</v>
      </c>
      <c r="Q756" s="107">
        <v>71.501688829999992</v>
      </c>
      <c r="R756" s="107">
        <v>296.80839473999998</v>
      </c>
      <c r="S756" s="107">
        <v>258.85203630000001</v>
      </c>
      <c r="T756" s="107">
        <v>6.7348867299999995</v>
      </c>
      <c r="U756" s="107">
        <v>0</v>
      </c>
      <c r="V756" s="107">
        <v>10.15612312</v>
      </c>
      <c r="W756" s="107">
        <v>183.59559432500001</v>
      </c>
      <c r="X756" s="107">
        <v>498.27403197000001</v>
      </c>
      <c r="Y756" s="107">
        <v>436.92846625999999</v>
      </c>
    </row>
    <row r="757" spans="1:25" s="71" customFormat="1" ht="15.75" outlineLevel="1" x14ac:dyDescent="0.25">
      <c r="A757" s="121">
        <v>5</v>
      </c>
      <c r="B757" s="107">
        <v>286.017513925</v>
      </c>
      <c r="C757" s="107">
        <v>336.18488904000003</v>
      </c>
      <c r="D757" s="107">
        <v>101.130887</v>
      </c>
      <c r="E757" s="107">
        <v>60.011498690000003</v>
      </c>
      <c r="F757" s="107">
        <v>93.051174644999989</v>
      </c>
      <c r="G757" s="107">
        <v>44.970968899999995</v>
      </c>
      <c r="H757" s="107">
        <v>415.31442881499999</v>
      </c>
      <c r="I757" s="107">
        <v>56.934537660000004</v>
      </c>
      <c r="J757" s="107">
        <v>124.26188775</v>
      </c>
      <c r="K757" s="107">
        <v>0</v>
      </c>
      <c r="L757" s="107">
        <v>67.833004524999993</v>
      </c>
      <c r="M757" s="107">
        <v>138.97965938999999</v>
      </c>
      <c r="N757" s="107">
        <v>131.00753308500001</v>
      </c>
      <c r="O757" s="107">
        <v>133.90159782999999</v>
      </c>
      <c r="P757" s="107">
        <v>78.354920214999993</v>
      </c>
      <c r="Q757" s="107">
        <v>52.060889594999999</v>
      </c>
      <c r="R757" s="107">
        <v>45.573450780000002</v>
      </c>
      <c r="S757" s="107">
        <v>20.860935095000002</v>
      </c>
      <c r="T757" s="107">
        <v>23.17403517</v>
      </c>
      <c r="U757" s="107">
        <v>0</v>
      </c>
      <c r="V757" s="107">
        <v>0</v>
      </c>
      <c r="W757" s="107">
        <v>91.351315055000001</v>
      </c>
      <c r="X757" s="107">
        <v>468.70938543</v>
      </c>
      <c r="Y757" s="107">
        <v>493.83072810499999</v>
      </c>
    </row>
    <row r="758" spans="1:25" s="71" customFormat="1" ht="15.75" outlineLevel="1" x14ac:dyDescent="0.25">
      <c r="A758" s="121">
        <v>6</v>
      </c>
      <c r="B758" s="107">
        <v>196.39833427500002</v>
      </c>
      <c r="C758" s="107">
        <v>47.370137815</v>
      </c>
      <c r="D758" s="107">
        <v>234.15027921999999</v>
      </c>
      <c r="E758" s="107">
        <v>212.17044920500001</v>
      </c>
      <c r="F758" s="107">
        <v>248.72818899499998</v>
      </c>
      <c r="G758" s="107">
        <v>273.94635911500001</v>
      </c>
      <c r="H758" s="107">
        <v>233.22503918999999</v>
      </c>
      <c r="I758" s="107">
        <v>119.44203270999999</v>
      </c>
      <c r="J758" s="107">
        <v>307.34106903500003</v>
      </c>
      <c r="K758" s="107">
        <v>317.27126145</v>
      </c>
      <c r="L758" s="107">
        <v>69.618932954999991</v>
      </c>
      <c r="M758" s="107">
        <v>380.779306765</v>
      </c>
      <c r="N758" s="107">
        <v>171.98705953000001</v>
      </c>
      <c r="O758" s="107">
        <v>371.64525112000001</v>
      </c>
      <c r="P758" s="107">
        <v>345.48032376000003</v>
      </c>
      <c r="Q758" s="107">
        <v>80.624985870000003</v>
      </c>
      <c r="R758" s="107">
        <v>65.562938869999996</v>
      </c>
      <c r="S758" s="107">
        <v>132.814978725</v>
      </c>
      <c r="T758" s="107">
        <v>44.702003774999994</v>
      </c>
      <c r="U758" s="107">
        <v>14.95446095</v>
      </c>
      <c r="V758" s="107">
        <v>49.597169050000005</v>
      </c>
      <c r="W758" s="107">
        <v>90.189385715</v>
      </c>
      <c r="X758" s="107">
        <v>692.59595547999993</v>
      </c>
      <c r="Y758" s="107">
        <v>1049.6955726399999</v>
      </c>
    </row>
    <row r="759" spans="1:25" s="71" customFormat="1" ht="15.75" outlineLevel="1" x14ac:dyDescent="0.25">
      <c r="A759" s="121">
        <v>7</v>
      </c>
      <c r="B759" s="107">
        <v>510.45277282999996</v>
      </c>
      <c r="C759" s="107">
        <v>371.55918228000002</v>
      </c>
      <c r="D759" s="107">
        <v>276.162631745</v>
      </c>
      <c r="E759" s="107">
        <v>267.78167845000002</v>
      </c>
      <c r="F759" s="107">
        <v>278.959869045</v>
      </c>
      <c r="G759" s="107">
        <v>0</v>
      </c>
      <c r="H759" s="107">
        <v>75.428579654999993</v>
      </c>
      <c r="I759" s="107">
        <v>11.285776645</v>
      </c>
      <c r="J759" s="107">
        <v>37.655117500000003</v>
      </c>
      <c r="K759" s="107">
        <v>102.195988895</v>
      </c>
      <c r="L759" s="107">
        <v>188.08193261</v>
      </c>
      <c r="M759" s="107">
        <v>160.443076365</v>
      </c>
      <c r="N759" s="107">
        <v>60.538670335000006</v>
      </c>
      <c r="O759" s="107">
        <v>65.659766314999999</v>
      </c>
      <c r="P759" s="107">
        <v>106.262741585</v>
      </c>
      <c r="Q759" s="107">
        <v>96.386342194999997</v>
      </c>
      <c r="R759" s="107">
        <v>113.277352045</v>
      </c>
      <c r="S759" s="107">
        <v>70.490379959999999</v>
      </c>
      <c r="T759" s="107">
        <v>0</v>
      </c>
      <c r="U759" s="107">
        <v>0</v>
      </c>
      <c r="V759" s="107">
        <v>0</v>
      </c>
      <c r="W759" s="107">
        <v>73.857823324999998</v>
      </c>
      <c r="X759" s="107">
        <v>632.55218097500006</v>
      </c>
      <c r="Y759" s="107">
        <v>546.45106515999998</v>
      </c>
    </row>
    <row r="760" spans="1:25" s="71" customFormat="1" ht="15.75" outlineLevel="1" x14ac:dyDescent="0.25">
      <c r="A760" s="121">
        <v>8</v>
      </c>
      <c r="B760" s="107">
        <v>544.35313718500004</v>
      </c>
      <c r="C760" s="107">
        <v>474.57282515500003</v>
      </c>
      <c r="D760" s="107">
        <v>409.78450584500001</v>
      </c>
      <c r="E760" s="107">
        <v>184.95117855499998</v>
      </c>
      <c r="F760" s="107">
        <v>68.188038489999997</v>
      </c>
      <c r="G760" s="107">
        <v>0</v>
      </c>
      <c r="H760" s="107">
        <v>203.81101311999998</v>
      </c>
      <c r="I760" s="107">
        <v>30.683541460000001</v>
      </c>
      <c r="J760" s="107">
        <v>82.959603154999996</v>
      </c>
      <c r="K760" s="107">
        <v>90.781108989999993</v>
      </c>
      <c r="L760" s="107">
        <v>269.25560733500004</v>
      </c>
      <c r="M760" s="107">
        <v>259.48679399499997</v>
      </c>
      <c r="N760" s="107">
        <v>128.726708825</v>
      </c>
      <c r="O760" s="107">
        <v>138.108212385</v>
      </c>
      <c r="P760" s="107">
        <v>176.49491502500001</v>
      </c>
      <c r="Q760" s="107">
        <v>158.52804467499999</v>
      </c>
      <c r="R760" s="107">
        <v>273.12870513500002</v>
      </c>
      <c r="S760" s="107">
        <v>227.95332274</v>
      </c>
      <c r="T760" s="107">
        <v>30.995541005</v>
      </c>
      <c r="U760" s="107">
        <v>0</v>
      </c>
      <c r="V760" s="107">
        <v>0</v>
      </c>
      <c r="W760" s="107">
        <v>158.76473398499999</v>
      </c>
      <c r="X760" s="107">
        <v>122.20699419500001</v>
      </c>
      <c r="Y760" s="107">
        <v>499.40368549499999</v>
      </c>
    </row>
    <row r="761" spans="1:25" s="71" customFormat="1" ht="15.75" outlineLevel="1" x14ac:dyDescent="0.25">
      <c r="A761" s="121">
        <v>9</v>
      </c>
      <c r="B761" s="107">
        <v>295.36674167000001</v>
      </c>
      <c r="C761" s="107">
        <v>136.36531837499999</v>
      </c>
      <c r="D761" s="107">
        <v>62.830253200000001</v>
      </c>
      <c r="E761" s="107">
        <v>49.607927654999997</v>
      </c>
      <c r="F761" s="107">
        <v>96.913513839999993</v>
      </c>
      <c r="G761" s="107">
        <v>22.95886307</v>
      </c>
      <c r="H761" s="107">
        <v>0</v>
      </c>
      <c r="I761" s="107">
        <v>0</v>
      </c>
      <c r="J761" s="107">
        <v>33.588364810000002</v>
      </c>
      <c r="K761" s="107">
        <v>137.13993793500001</v>
      </c>
      <c r="L761" s="107">
        <v>148.974403435</v>
      </c>
      <c r="M761" s="107">
        <v>285.823859035</v>
      </c>
      <c r="N761" s="107">
        <v>256.93700460999997</v>
      </c>
      <c r="O761" s="107">
        <v>257.37810741499999</v>
      </c>
      <c r="P761" s="107">
        <v>248.620602945</v>
      </c>
      <c r="Q761" s="107">
        <v>354.54982777500004</v>
      </c>
      <c r="R761" s="107">
        <v>480.65143697999997</v>
      </c>
      <c r="S761" s="107">
        <v>363.98512435999999</v>
      </c>
      <c r="T761" s="107">
        <v>6.0248187999999994</v>
      </c>
      <c r="U761" s="107">
        <v>59.312189365000002</v>
      </c>
      <c r="V761" s="107">
        <v>333.38765173999997</v>
      </c>
      <c r="W761" s="107">
        <v>600.599124125</v>
      </c>
      <c r="X761" s="107">
        <v>582.29873701999998</v>
      </c>
      <c r="Y761" s="107">
        <v>490.09749217000001</v>
      </c>
    </row>
    <row r="762" spans="1:25" s="71" customFormat="1" ht="15.75" outlineLevel="1" x14ac:dyDescent="0.25">
      <c r="A762" s="121">
        <v>10</v>
      </c>
      <c r="B762" s="107">
        <v>1379.457574495</v>
      </c>
      <c r="C762" s="107">
        <v>1104.5859753500001</v>
      </c>
      <c r="D762" s="107">
        <v>221.487401135</v>
      </c>
      <c r="E762" s="107">
        <v>102.174471685</v>
      </c>
      <c r="F762" s="107">
        <v>115.343004205</v>
      </c>
      <c r="G762" s="107">
        <v>0</v>
      </c>
      <c r="H762" s="107">
        <v>60.915221509999995</v>
      </c>
      <c r="I762" s="107">
        <v>204.56411546999999</v>
      </c>
      <c r="J762" s="107">
        <v>226.90973805499999</v>
      </c>
      <c r="K762" s="107">
        <v>265.98499141499997</v>
      </c>
      <c r="L762" s="107">
        <v>357.088858555</v>
      </c>
      <c r="M762" s="107">
        <v>583.97707939999998</v>
      </c>
      <c r="N762" s="107">
        <v>405.47030524000002</v>
      </c>
      <c r="O762" s="107">
        <v>342.91977577</v>
      </c>
      <c r="P762" s="107">
        <v>310.826857055</v>
      </c>
      <c r="Q762" s="107">
        <v>257.77617579999998</v>
      </c>
      <c r="R762" s="107">
        <v>226.74835897999998</v>
      </c>
      <c r="S762" s="107">
        <v>291.47212666000001</v>
      </c>
      <c r="T762" s="107">
        <v>265.33947511499997</v>
      </c>
      <c r="U762" s="107">
        <v>155.18211852000002</v>
      </c>
      <c r="V762" s="107">
        <v>139.20559009499999</v>
      </c>
      <c r="W762" s="107">
        <v>409.38643745999997</v>
      </c>
      <c r="X762" s="107">
        <v>538.90928305500006</v>
      </c>
      <c r="Y762" s="107">
        <v>509.96863560499997</v>
      </c>
    </row>
    <row r="763" spans="1:25" s="71" customFormat="1" ht="15.75" outlineLevel="1" x14ac:dyDescent="0.25">
      <c r="A763" s="121">
        <v>11</v>
      </c>
      <c r="B763" s="107">
        <v>144.91840934999999</v>
      </c>
      <c r="C763" s="107">
        <v>29.102026524999999</v>
      </c>
      <c r="D763" s="107">
        <v>0</v>
      </c>
      <c r="E763" s="107">
        <v>0</v>
      </c>
      <c r="F763" s="107">
        <v>0</v>
      </c>
      <c r="G763" s="107">
        <v>0</v>
      </c>
      <c r="H763" s="107">
        <v>0.80689537499999997</v>
      </c>
      <c r="I763" s="107">
        <v>0</v>
      </c>
      <c r="J763" s="107">
        <v>0.49489583000000004</v>
      </c>
      <c r="K763" s="107">
        <v>18.795282934999999</v>
      </c>
      <c r="L763" s="107">
        <v>105.25143271499999</v>
      </c>
      <c r="M763" s="107">
        <v>82.045121730000005</v>
      </c>
      <c r="N763" s="107">
        <v>4.0667526899999995</v>
      </c>
      <c r="O763" s="107">
        <v>0</v>
      </c>
      <c r="P763" s="107">
        <v>114.70824651000001</v>
      </c>
      <c r="Q763" s="107">
        <v>136.709593735</v>
      </c>
      <c r="R763" s="107">
        <v>149.017437855</v>
      </c>
      <c r="S763" s="107">
        <v>131.84670427500001</v>
      </c>
      <c r="T763" s="107">
        <v>278.02387041000003</v>
      </c>
      <c r="U763" s="107">
        <v>276.51766570999996</v>
      </c>
      <c r="V763" s="107">
        <v>0</v>
      </c>
      <c r="W763" s="107">
        <v>173.47174702000001</v>
      </c>
      <c r="X763" s="107">
        <v>555.77877569500004</v>
      </c>
      <c r="Y763" s="107">
        <v>520.88861968000003</v>
      </c>
    </row>
    <row r="764" spans="1:25" s="71" customFormat="1" ht="15.75" outlineLevel="1" x14ac:dyDescent="0.25">
      <c r="A764" s="121">
        <v>12</v>
      </c>
      <c r="B764" s="107">
        <v>198.02288363</v>
      </c>
      <c r="C764" s="107">
        <v>83.400705959999996</v>
      </c>
      <c r="D764" s="107">
        <v>6.6595764950000005</v>
      </c>
      <c r="E764" s="107">
        <v>0</v>
      </c>
      <c r="F764" s="107">
        <v>0</v>
      </c>
      <c r="G764" s="107">
        <v>0</v>
      </c>
      <c r="H764" s="107">
        <v>0</v>
      </c>
      <c r="I764" s="107">
        <v>0</v>
      </c>
      <c r="J764" s="107">
        <v>0</v>
      </c>
      <c r="K764" s="107">
        <v>0</v>
      </c>
      <c r="L764" s="107">
        <v>3.9053736149999998</v>
      </c>
      <c r="M764" s="107">
        <v>66.100869119999999</v>
      </c>
      <c r="N764" s="107">
        <v>8.7252286549999987</v>
      </c>
      <c r="O764" s="107">
        <v>6.4551629999999999E-2</v>
      </c>
      <c r="P764" s="107">
        <v>1.0758605000000001E-2</v>
      </c>
      <c r="Q764" s="107">
        <v>22.560794684999998</v>
      </c>
      <c r="R764" s="107">
        <v>22.410174214999998</v>
      </c>
      <c r="S764" s="107">
        <v>237.14117140999997</v>
      </c>
      <c r="T764" s="107">
        <v>24.249895670000001</v>
      </c>
      <c r="U764" s="107">
        <v>4.3034420000000004E-2</v>
      </c>
      <c r="V764" s="107">
        <v>0</v>
      </c>
      <c r="W764" s="107">
        <v>22.819001204999999</v>
      </c>
      <c r="X764" s="107">
        <v>70.630241825000013</v>
      </c>
      <c r="Y764" s="107">
        <v>381.40330585499999</v>
      </c>
    </row>
    <row r="765" spans="1:25" s="71" customFormat="1" ht="15.75" outlineLevel="1" x14ac:dyDescent="0.25">
      <c r="A765" s="121">
        <v>13</v>
      </c>
      <c r="B765" s="107">
        <v>333.35537592500003</v>
      </c>
      <c r="C765" s="107">
        <v>145.32723634000001</v>
      </c>
      <c r="D765" s="107">
        <v>61.065841979999995</v>
      </c>
      <c r="E765" s="107">
        <v>31.006299609999999</v>
      </c>
      <c r="F765" s="107">
        <v>7.6708853650000002</v>
      </c>
      <c r="G765" s="107">
        <v>31.146161475</v>
      </c>
      <c r="H765" s="107">
        <v>372.65655999000001</v>
      </c>
      <c r="I765" s="107">
        <v>5.7235778600000007</v>
      </c>
      <c r="J765" s="107">
        <v>66.649557975000008</v>
      </c>
      <c r="K765" s="107">
        <v>110.92121754999999</v>
      </c>
      <c r="L765" s="107">
        <v>212.31031107000001</v>
      </c>
      <c r="M765" s="107">
        <v>320.03622293500001</v>
      </c>
      <c r="N765" s="107">
        <v>317.70160565000003</v>
      </c>
      <c r="O765" s="107">
        <v>316.84091725000002</v>
      </c>
      <c r="P765" s="107">
        <v>340.735778955</v>
      </c>
      <c r="Q765" s="107">
        <v>201.46563723</v>
      </c>
      <c r="R765" s="107">
        <v>202.51998052000002</v>
      </c>
      <c r="S765" s="107">
        <v>182.34759614500001</v>
      </c>
      <c r="T765" s="107">
        <v>151.018538385</v>
      </c>
      <c r="U765" s="107">
        <v>132.28780707999999</v>
      </c>
      <c r="V765" s="107">
        <v>0</v>
      </c>
      <c r="W765" s="107">
        <v>111.84645757999999</v>
      </c>
      <c r="X765" s="107">
        <v>151.31977932500001</v>
      </c>
      <c r="Y765" s="107">
        <v>319.54132710499999</v>
      </c>
    </row>
    <row r="766" spans="1:25" s="71" customFormat="1" ht="15.75" outlineLevel="1" x14ac:dyDescent="0.25">
      <c r="A766" s="121">
        <v>14</v>
      </c>
      <c r="B766" s="107">
        <v>434.73371083999996</v>
      </c>
      <c r="C766" s="107">
        <v>146.1018559</v>
      </c>
      <c r="D766" s="107">
        <v>856.92288825000003</v>
      </c>
      <c r="E766" s="107">
        <v>186.70483116999998</v>
      </c>
      <c r="F766" s="107">
        <v>100.37778465</v>
      </c>
      <c r="G766" s="107">
        <v>0</v>
      </c>
      <c r="H766" s="107">
        <v>6.5197146299999993</v>
      </c>
      <c r="I766" s="107">
        <v>3.023168005</v>
      </c>
      <c r="J766" s="107">
        <v>0</v>
      </c>
      <c r="K766" s="107">
        <v>180.16359933000001</v>
      </c>
      <c r="L766" s="107">
        <v>683.7631407749999</v>
      </c>
      <c r="M766" s="107">
        <v>680.89059324000004</v>
      </c>
      <c r="N766" s="107">
        <v>155.64473853499999</v>
      </c>
      <c r="O766" s="107">
        <v>158.44197583500002</v>
      </c>
      <c r="P766" s="107">
        <v>155.96749668499999</v>
      </c>
      <c r="Q766" s="107">
        <v>160.05576658500001</v>
      </c>
      <c r="R766" s="107">
        <v>643.47216505000006</v>
      </c>
      <c r="S766" s="107">
        <v>145.62847728000003</v>
      </c>
      <c r="T766" s="107">
        <v>1.1404121300000001</v>
      </c>
      <c r="U766" s="107">
        <v>0</v>
      </c>
      <c r="V766" s="107">
        <v>1.0758605000000001E-2</v>
      </c>
      <c r="W766" s="107">
        <v>88.564836359999987</v>
      </c>
      <c r="X766" s="107">
        <v>670.35791894500005</v>
      </c>
      <c r="Y766" s="107">
        <v>437.52018953499999</v>
      </c>
    </row>
    <row r="767" spans="1:25" s="71" customFormat="1" ht="15.75" outlineLevel="1" x14ac:dyDescent="0.25">
      <c r="A767" s="121">
        <v>15</v>
      </c>
      <c r="B767" s="107">
        <v>173.06292003000002</v>
      </c>
      <c r="C767" s="107">
        <v>24.830860339999997</v>
      </c>
      <c r="D767" s="107">
        <v>85.821392084999999</v>
      </c>
      <c r="E767" s="107">
        <v>125.40229988</v>
      </c>
      <c r="F767" s="107">
        <v>0.76386095499999995</v>
      </c>
      <c r="G767" s="107">
        <v>0</v>
      </c>
      <c r="H767" s="107">
        <v>0</v>
      </c>
      <c r="I767" s="107">
        <v>0</v>
      </c>
      <c r="J767" s="107">
        <v>0</v>
      </c>
      <c r="K767" s="107">
        <v>0</v>
      </c>
      <c r="L767" s="107">
        <v>0.63475769500000001</v>
      </c>
      <c r="M767" s="107">
        <v>0.68855072000000006</v>
      </c>
      <c r="N767" s="107">
        <v>22.862035625000001</v>
      </c>
      <c r="O767" s="107">
        <v>19.204109925000001</v>
      </c>
      <c r="P767" s="107">
        <v>586.64521343999991</v>
      </c>
      <c r="Q767" s="107">
        <v>15.825907955000002</v>
      </c>
      <c r="R767" s="107">
        <v>555.21932823500003</v>
      </c>
      <c r="S767" s="107">
        <v>533.14267077500006</v>
      </c>
      <c r="T767" s="107">
        <v>125.53140314000001</v>
      </c>
      <c r="U767" s="107">
        <v>23.249345405</v>
      </c>
      <c r="V767" s="107">
        <v>0</v>
      </c>
      <c r="W767" s="107">
        <v>690.01389028000006</v>
      </c>
      <c r="X767" s="107">
        <v>107.54301557999999</v>
      </c>
      <c r="Y767" s="107">
        <v>490.775284285</v>
      </c>
    </row>
    <row r="768" spans="1:25" s="71" customFormat="1" ht="15.75" outlineLevel="1" x14ac:dyDescent="0.25">
      <c r="A768" s="121">
        <v>16</v>
      </c>
      <c r="B768" s="107">
        <v>337.79867978999999</v>
      </c>
      <c r="C768" s="107">
        <v>121.01278904</v>
      </c>
      <c r="D768" s="107">
        <v>147.11316477</v>
      </c>
      <c r="E768" s="107">
        <v>111.26549291000001</v>
      </c>
      <c r="F768" s="107">
        <v>23.0234147</v>
      </c>
      <c r="G768" s="107">
        <v>0</v>
      </c>
      <c r="H768" s="107">
        <v>0</v>
      </c>
      <c r="I768" s="107">
        <v>0</v>
      </c>
      <c r="J768" s="107">
        <v>94.955447730000003</v>
      </c>
      <c r="K768" s="107">
        <v>41.302284595000003</v>
      </c>
      <c r="L768" s="107">
        <v>128.812777665</v>
      </c>
      <c r="M768" s="107">
        <v>173.61160888500001</v>
      </c>
      <c r="N768" s="107">
        <v>82.658362214999997</v>
      </c>
      <c r="O768" s="107">
        <v>97.580547350000003</v>
      </c>
      <c r="P768" s="107">
        <v>213.547550645</v>
      </c>
      <c r="Q768" s="107">
        <v>205.94121690999998</v>
      </c>
      <c r="R768" s="107">
        <v>215.23665163000001</v>
      </c>
      <c r="S768" s="107">
        <v>203.94011638000001</v>
      </c>
      <c r="T768" s="107">
        <v>367.40636074999998</v>
      </c>
      <c r="U768" s="107">
        <v>386.49212602</v>
      </c>
      <c r="V768" s="107">
        <v>69.554381325000008</v>
      </c>
      <c r="W768" s="107">
        <v>255.42004130499998</v>
      </c>
      <c r="X768" s="107">
        <v>305.49058897499998</v>
      </c>
      <c r="Y768" s="107">
        <v>750.21904386000006</v>
      </c>
    </row>
    <row r="769" spans="1:25" s="71" customFormat="1" ht="15.75" outlineLevel="1" x14ac:dyDescent="0.25">
      <c r="A769" s="121">
        <v>17</v>
      </c>
      <c r="B769" s="107">
        <v>501.53388928499999</v>
      </c>
      <c r="C769" s="107">
        <v>261.46637731499999</v>
      </c>
      <c r="D769" s="107">
        <v>205.16659734999999</v>
      </c>
      <c r="E769" s="107">
        <v>174.22484936999999</v>
      </c>
      <c r="F769" s="107">
        <v>32.74919362</v>
      </c>
      <c r="G769" s="107">
        <v>11.92053434</v>
      </c>
      <c r="H769" s="107">
        <v>12.157223650000001</v>
      </c>
      <c r="I769" s="107">
        <v>98.677925059999993</v>
      </c>
      <c r="J769" s="107">
        <v>112.28756038500001</v>
      </c>
      <c r="K769" s="107">
        <v>161.282247555</v>
      </c>
      <c r="L769" s="107">
        <v>347.987078725</v>
      </c>
      <c r="M769" s="107">
        <v>313.06464689500001</v>
      </c>
      <c r="N769" s="107">
        <v>221.69181463000001</v>
      </c>
      <c r="O769" s="107">
        <v>233.60159036499999</v>
      </c>
      <c r="P769" s="107">
        <v>326.02876592000001</v>
      </c>
      <c r="Q769" s="107">
        <v>360.62843959999998</v>
      </c>
      <c r="R769" s="107">
        <v>298.71266782499998</v>
      </c>
      <c r="S769" s="107">
        <v>273.64511817499999</v>
      </c>
      <c r="T769" s="107">
        <v>259.13176003000001</v>
      </c>
      <c r="U769" s="107">
        <v>183.61711153499999</v>
      </c>
      <c r="V769" s="107">
        <v>86.402356755</v>
      </c>
      <c r="W769" s="107">
        <v>315.23788510499998</v>
      </c>
      <c r="X769" s="107">
        <v>423.83524397499997</v>
      </c>
      <c r="Y769" s="107">
        <v>504.07292006499995</v>
      </c>
    </row>
    <row r="770" spans="1:25" s="71" customFormat="1" ht="15.75" outlineLevel="1" x14ac:dyDescent="0.25">
      <c r="A770" s="121">
        <v>18</v>
      </c>
      <c r="B770" s="107">
        <v>192.07337506499999</v>
      </c>
      <c r="C770" s="107">
        <v>118.850309435</v>
      </c>
      <c r="D770" s="107">
        <v>72.179480945000009</v>
      </c>
      <c r="E770" s="107">
        <v>3.1199954499999998</v>
      </c>
      <c r="F770" s="107">
        <v>0.39806838499999997</v>
      </c>
      <c r="G770" s="107">
        <v>0</v>
      </c>
      <c r="H770" s="107">
        <v>0</v>
      </c>
      <c r="I770" s="107">
        <v>53.104474279999998</v>
      </c>
      <c r="J770" s="107">
        <v>53.298129169999996</v>
      </c>
      <c r="K770" s="107">
        <v>128.35015765</v>
      </c>
      <c r="L770" s="107">
        <v>170.018234815</v>
      </c>
      <c r="M770" s="107">
        <v>194.99971562499999</v>
      </c>
      <c r="N770" s="107">
        <v>87.467458649999998</v>
      </c>
      <c r="O770" s="107">
        <v>90.684281545000005</v>
      </c>
      <c r="P770" s="107">
        <v>180.0990477</v>
      </c>
      <c r="Q770" s="107">
        <v>159.94818053499998</v>
      </c>
      <c r="R770" s="107">
        <v>102.282057735</v>
      </c>
      <c r="S770" s="107">
        <v>91.297522029999996</v>
      </c>
      <c r="T770" s="107">
        <v>262.58527223499999</v>
      </c>
      <c r="U770" s="107">
        <v>187.72689864500001</v>
      </c>
      <c r="V770" s="107">
        <v>0</v>
      </c>
      <c r="W770" s="107">
        <v>42.883799529999997</v>
      </c>
      <c r="X770" s="107">
        <v>351.17162580500002</v>
      </c>
      <c r="Y770" s="107">
        <v>355.57189525000001</v>
      </c>
    </row>
    <row r="771" spans="1:25" s="71" customFormat="1" ht="15.75" outlineLevel="1" x14ac:dyDescent="0.25">
      <c r="A771" s="121">
        <v>19</v>
      </c>
      <c r="B771" s="107">
        <v>200.314466495</v>
      </c>
      <c r="C771" s="107">
        <v>105.62798389000001</v>
      </c>
      <c r="D771" s="107">
        <v>152.95508728499999</v>
      </c>
      <c r="E771" s="107">
        <v>122.32533885000001</v>
      </c>
      <c r="F771" s="107">
        <v>31.393609389999998</v>
      </c>
      <c r="G771" s="107">
        <v>0</v>
      </c>
      <c r="H771" s="107">
        <v>196.08633472999998</v>
      </c>
      <c r="I771" s="107">
        <v>66.972316125000006</v>
      </c>
      <c r="J771" s="107">
        <v>87.983871690000001</v>
      </c>
      <c r="K771" s="107">
        <v>96.321790565000001</v>
      </c>
      <c r="L771" s="107">
        <v>116.61251959499999</v>
      </c>
      <c r="M771" s="107">
        <v>118.1294829</v>
      </c>
      <c r="N771" s="107">
        <v>111.54521664000001</v>
      </c>
      <c r="O771" s="107">
        <v>115.1170735</v>
      </c>
      <c r="P771" s="107">
        <v>116.33279586499999</v>
      </c>
      <c r="Q771" s="107">
        <v>131.12587773999999</v>
      </c>
      <c r="R771" s="107">
        <v>216.151133055</v>
      </c>
      <c r="S771" s="107">
        <v>148.23205969</v>
      </c>
      <c r="T771" s="107">
        <v>183.05766407499999</v>
      </c>
      <c r="U771" s="107">
        <v>85.487875329999994</v>
      </c>
      <c r="V771" s="107">
        <v>18.763007120000001</v>
      </c>
      <c r="W771" s="107">
        <v>165.08003511999999</v>
      </c>
      <c r="X771" s="107">
        <v>458.24126276499999</v>
      </c>
      <c r="Y771" s="107">
        <v>552.90622815999996</v>
      </c>
    </row>
    <row r="772" spans="1:25" s="71" customFormat="1" ht="15.75" outlineLevel="1" x14ac:dyDescent="0.25">
      <c r="A772" s="121">
        <v>20</v>
      </c>
      <c r="B772" s="107">
        <v>233.87055548999999</v>
      </c>
      <c r="C772" s="107">
        <v>246.705571255</v>
      </c>
      <c r="D772" s="107">
        <v>146.90875127500001</v>
      </c>
      <c r="E772" s="107">
        <v>124.02519844</v>
      </c>
      <c r="F772" s="107">
        <v>150.64198721000002</v>
      </c>
      <c r="G772" s="107">
        <v>155.88142784499999</v>
      </c>
      <c r="H772" s="107">
        <v>91.620280179999995</v>
      </c>
      <c r="I772" s="107">
        <v>94.030207700000005</v>
      </c>
      <c r="J772" s="107">
        <v>200.28219067999999</v>
      </c>
      <c r="K772" s="107">
        <v>278.62635229</v>
      </c>
      <c r="L772" s="107">
        <v>358.34761534</v>
      </c>
      <c r="M772" s="107">
        <v>374.15200608499998</v>
      </c>
      <c r="N772" s="107">
        <v>570.20606499999997</v>
      </c>
      <c r="O772" s="107">
        <v>579.96411973500005</v>
      </c>
      <c r="P772" s="107">
        <v>787.84188554499997</v>
      </c>
      <c r="Q772" s="107">
        <v>786.77678364999997</v>
      </c>
      <c r="R772" s="107">
        <v>1391.6363153550001</v>
      </c>
      <c r="S772" s="107">
        <v>1376.04709671</v>
      </c>
      <c r="T772" s="107">
        <v>1328.5693728450001</v>
      </c>
      <c r="U772" s="107">
        <v>474.94937632999995</v>
      </c>
      <c r="V772" s="107">
        <v>178.34539508500001</v>
      </c>
      <c r="W772" s="107">
        <v>367.99808402500003</v>
      </c>
      <c r="X772" s="107">
        <v>439.17701470499998</v>
      </c>
      <c r="Y772" s="107">
        <v>425.71799984999996</v>
      </c>
    </row>
    <row r="773" spans="1:25" s="71" customFormat="1" ht="15.75" outlineLevel="1" x14ac:dyDescent="0.25">
      <c r="A773" s="121">
        <v>21</v>
      </c>
      <c r="B773" s="107">
        <v>543.75065530500001</v>
      </c>
      <c r="C773" s="107">
        <v>288.83626843500002</v>
      </c>
      <c r="D773" s="107">
        <v>324.02766538999998</v>
      </c>
      <c r="E773" s="107">
        <v>635.435487115</v>
      </c>
      <c r="F773" s="107">
        <v>1002.927916705</v>
      </c>
      <c r="G773" s="107">
        <v>44.43303865</v>
      </c>
      <c r="H773" s="107">
        <v>0</v>
      </c>
      <c r="I773" s="107">
        <v>1.0758605000000001E-2</v>
      </c>
      <c r="J773" s="107">
        <v>112.36287062</v>
      </c>
      <c r="K773" s="107">
        <v>145.17661587000001</v>
      </c>
      <c r="L773" s="107">
        <v>449.97865412499999</v>
      </c>
      <c r="M773" s="107">
        <v>442.75963017000004</v>
      </c>
      <c r="N773" s="107">
        <v>270.74029482499998</v>
      </c>
      <c r="O773" s="107">
        <v>280.38000490500002</v>
      </c>
      <c r="P773" s="107">
        <v>292.96757275499999</v>
      </c>
      <c r="Q773" s="107">
        <v>340.46681382999998</v>
      </c>
      <c r="R773" s="107">
        <v>325.75980079500005</v>
      </c>
      <c r="S773" s="107">
        <v>243.46723115</v>
      </c>
      <c r="T773" s="107">
        <v>186.31752139</v>
      </c>
      <c r="U773" s="107">
        <v>101.787161905</v>
      </c>
      <c r="V773" s="107">
        <v>78.322644400000001</v>
      </c>
      <c r="W773" s="107">
        <v>365.78181139500003</v>
      </c>
      <c r="X773" s="107">
        <v>584.49349243999995</v>
      </c>
      <c r="Y773" s="107">
        <v>353.23727796499998</v>
      </c>
    </row>
    <row r="774" spans="1:25" s="71" customFormat="1" ht="15.75" outlineLevel="1" x14ac:dyDescent="0.25">
      <c r="A774" s="121">
        <v>22</v>
      </c>
      <c r="B774" s="107">
        <v>1172.77401384</v>
      </c>
      <c r="C774" s="107">
        <v>990.81372747500006</v>
      </c>
      <c r="D774" s="107">
        <v>897.22462258000007</v>
      </c>
      <c r="E774" s="107">
        <v>882.45305791500004</v>
      </c>
      <c r="F774" s="107">
        <v>110.157356595</v>
      </c>
      <c r="G774" s="107">
        <v>18.881351774999999</v>
      </c>
      <c r="H774" s="107">
        <v>0</v>
      </c>
      <c r="I774" s="107">
        <v>0</v>
      </c>
      <c r="J774" s="107">
        <v>0</v>
      </c>
      <c r="K774" s="107">
        <v>8.6068840000000008E-2</v>
      </c>
      <c r="L774" s="107">
        <v>18.816800144999998</v>
      </c>
      <c r="M774" s="107">
        <v>44.594417725</v>
      </c>
      <c r="N774" s="107">
        <v>0</v>
      </c>
      <c r="O774" s="107">
        <v>0</v>
      </c>
      <c r="P774" s="107">
        <v>0</v>
      </c>
      <c r="Q774" s="107">
        <v>0</v>
      </c>
      <c r="R774" s="107">
        <v>0</v>
      </c>
      <c r="S774" s="107">
        <v>0</v>
      </c>
      <c r="T774" s="107">
        <v>0</v>
      </c>
      <c r="U774" s="107">
        <v>0</v>
      </c>
      <c r="V774" s="107">
        <v>0</v>
      </c>
      <c r="W774" s="107">
        <v>75.708303385000008</v>
      </c>
      <c r="X774" s="107">
        <v>287.36233955</v>
      </c>
      <c r="Y774" s="107">
        <v>689.98161446500001</v>
      </c>
    </row>
    <row r="775" spans="1:25" s="71" customFormat="1" ht="15.75" outlineLevel="1" x14ac:dyDescent="0.25">
      <c r="A775" s="121">
        <v>23</v>
      </c>
      <c r="B775" s="107">
        <v>104.218606635</v>
      </c>
      <c r="C775" s="107">
        <v>265.87740536500002</v>
      </c>
      <c r="D775" s="107">
        <v>298.69115061499997</v>
      </c>
      <c r="E775" s="107">
        <v>116.30052004999999</v>
      </c>
      <c r="F775" s="107">
        <v>56.041573445000004</v>
      </c>
      <c r="G775" s="107">
        <v>0</v>
      </c>
      <c r="H775" s="107">
        <v>0</v>
      </c>
      <c r="I775" s="107">
        <v>0</v>
      </c>
      <c r="J775" s="107">
        <v>0.204413495</v>
      </c>
      <c r="K775" s="107">
        <v>41.216215755</v>
      </c>
      <c r="L775" s="107">
        <v>26.261754804999999</v>
      </c>
      <c r="M775" s="107">
        <v>89.82359314499999</v>
      </c>
      <c r="N775" s="107">
        <v>62.42142621</v>
      </c>
      <c r="O775" s="107">
        <v>31.382850785000002</v>
      </c>
      <c r="P775" s="107">
        <v>33.233330844999998</v>
      </c>
      <c r="Q775" s="107">
        <v>37.429186795</v>
      </c>
      <c r="R775" s="107">
        <v>19.94645367</v>
      </c>
      <c r="S775" s="107">
        <v>14.201358599999999</v>
      </c>
      <c r="T775" s="107">
        <v>0</v>
      </c>
      <c r="U775" s="107">
        <v>0</v>
      </c>
      <c r="V775" s="107">
        <v>0</v>
      </c>
      <c r="W775" s="107">
        <v>45.132347975000002</v>
      </c>
      <c r="X775" s="107">
        <v>87.037114450000004</v>
      </c>
      <c r="Y775" s="107">
        <v>220.72354017999999</v>
      </c>
    </row>
    <row r="776" spans="1:25" s="71" customFormat="1" ht="15.75" outlineLevel="1" x14ac:dyDescent="0.25">
      <c r="A776" s="121">
        <v>24</v>
      </c>
      <c r="B776" s="107">
        <v>14.39501349</v>
      </c>
      <c r="C776" s="107">
        <v>15.621494459999999</v>
      </c>
      <c r="D776" s="107">
        <v>35.610982550000003</v>
      </c>
      <c r="E776" s="107">
        <v>7.8860574650000004</v>
      </c>
      <c r="F776" s="107">
        <v>0</v>
      </c>
      <c r="G776" s="107">
        <v>0</v>
      </c>
      <c r="H776" s="107">
        <v>0</v>
      </c>
      <c r="I776" s="107">
        <v>0</v>
      </c>
      <c r="J776" s="107">
        <v>0</v>
      </c>
      <c r="K776" s="107">
        <v>11.608534794999999</v>
      </c>
      <c r="L776" s="107">
        <v>89.156559635000008</v>
      </c>
      <c r="M776" s="107">
        <v>155.26818735999998</v>
      </c>
      <c r="N776" s="107">
        <v>90.791867594999999</v>
      </c>
      <c r="O776" s="107">
        <v>127.44643482999999</v>
      </c>
      <c r="P776" s="107">
        <v>51.318545850000007</v>
      </c>
      <c r="Q776" s="107">
        <v>39.978976179999997</v>
      </c>
      <c r="R776" s="107">
        <v>1.0113088699999999</v>
      </c>
      <c r="S776" s="107">
        <v>0</v>
      </c>
      <c r="T776" s="107">
        <v>0</v>
      </c>
      <c r="U776" s="107">
        <v>0</v>
      </c>
      <c r="V776" s="107">
        <v>0</v>
      </c>
      <c r="W776" s="107">
        <v>0</v>
      </c>
      <c r="X776" s="107">
        <v>92.836002544999999</v>
      </c>
      <c r="Y776" s="107">
        <v>447.99907080500003</v>
      </c>
    </row>
    <row r="777" spans="1:25" s="71" customFormat="1" ht="15.75" outlineLevel="1" x14ac:dyDescent="0.25">
      <c r="A777" s="121">
        <v>25</v>
      </c>
      <c r="B777" s="107">
        <v>190.06151592999998</v>
      </c>
      <c r="C777" s="107">
        <v>23.292379824999998</v>
      </c>
      <c r="D777" s="107">
        <v>0</v>
      </c>
      <c r="E777" s="107">
        <v>0</v>
      </c>
      <c r="F777" s="107">
        <v>0</v>
      </c>
      <c r="G777" s="107">
        <v>0</v>
      </c>
      <c r="H777" s="107">
        <v>0</v>
      </c>
      <c r="I777" s="107">
        <v>0</v>
      </c>
      <c r="J777" s="107">
        <v>0</v>
      </c>
      <c r="K777" s="107">
        <v>0</v>
      </c>
      <c r="L777" s="107">
        <v>0</v>
      </c>
      <c r="M777" s="107">
        <v>0</v>
      </c>
      <c r="N777" s="107">
        <v>0</v>
      </c>
      <c r="O777" s="107">
        <v>0</v>
      </c>
      <c r="P777" s="107">
        <v>0</v>
      </c>
      <c r="Q777" s="107">
        <v>0</v>
      </c>
      <c r="R777" s="107">
        <v>0</v>
      </c>
      <c r="S777" s="107">
        <v>0</v>
      </c>
      <c r="T777" s="107">
        <v>1.1404121300000001</v>
      </c>
      <c r="U777" s="107">
        <v>0</v>
      </c>
      <c r="V777" s="107">
        <v>0</v>
      </c>
      <c r="W777" s="107">
        <v>0</v>
      </c>
      <c r="X777" s="107">
        <v>287.16868466</v>
      </c>
      <c r="Y777" s="107">
        <v>179.43201418999999</v>
      </c>
    </row>
    <row r="778" spans="1:25" s="71" customFormat="1" ht="15.75" outlineLevel="1" x14ac:dyDescent="0.25">
      <c r="A778" s="121">
        <v>26</v>
      </c>
      <c r="B778" s="107">
        <v>196.75336823999999</v>
      </c>
      <c r="C778" s="107">
        <v>57.859777690000001</v>
      </c>
      <c r="D778" s="107">
        <v>1.000550265</v>
      </c>
      <c r="E778" s="107">
        <v>0</v>
      </c>
      <c r="F778" s="107">
        <v>0</v>
      </c>
      <c r="G778" s="107">
        <v>0</v>
      </c>
      <c r="H778" s="107">
        <v>0</v>
      </c>
      <c r="I778" s="107">
        <v>0</v>
      </c>
      <c r="J778" s="107">
        <v>0</v>
      </c>
      <c r="K778" s="107">
        <v>0</v>
      </c>
      <c r="L778" s="107">
        <v>0</v>
      </c>
      <c r="M778" s="107">
        <v>0</v>
      </c>
      <c r="N778" s="107">
        <v>7.2297825599999994</v>
      </c>
      <c r="O778" s="107">
        <v>16.449907045</v>
      </c>
      <c r="P778" s="107">
        <v>0</v>
      </c>
      <c r="Q778" s="107">
        <v>0</v>
      </c>
      <c r="R778" s="107">
        <v>0</v>
      </c>
      <c r="S778" s="107">
        <v>0</v>
      </c>
      <c r="T778" s="107">
        <v>0</v>
      </c>
      <c r="U778" s="107">
        <v>0</v>
      </c>
      <c r="V778" s="107">
        <v>0</v>
      </c>
      <c r="W778" s="107">
        <v>0</v>
      </c>
      <c r="X778" s="107">
        <v>29.080509315</v>
      </c>
      <c r="Y778" s="107">
        <v>6.4551629999999998</v>
      </c>
    </row>
    <row r="779" spans="1:25" s="71" customFormat="1" ht="15.75" outlineLevel="1" x14ac:dyDescent="0.25">
      <c r="A779" s="121">
        <v>27</v>
      </c>
      <c r="B779" s="107">
        <v>516.38076418499998</v>
      </c>
      <c r="C779" s="107">
        <v>488.66659770499996</v>
      </c>
      <c r="D779" s="107">
        <v>256.50666040999999</v>
      </c>
      <c r="E779" s="107">
        <v>469.70993569499996</v>
      </c>
      <c r="F779" s="107">
        <v>218.95912896000002</v>
      </c>
      <c r="G779" s="107">
        <v>203.133221005</v>
      </c>
      <c r="H779" s="107">
        <v>138.37717751</v>
      </c>
      <c r="I779" s="107">
        <v>274.77477170000003</v>
      </c>
      <c r="J779" s="107">
        <v>446.6972796</v>
      </c>
      <c r="K779" s="107">
        <v>293.29033090500002</v>
      </c>
      <c r="L779" s="107">
        <v>357.648306015</v>
      </c>
      <c r="M779" s="107">
        <v>552.85243513499995</v>
      </c>
      <c r="N779" s="107">
        <v>348.10542337999999</v>
      </c>
      <c r="O779" s="107">
        <v>508.77443044999995</v>
      </c>
      <c r="P779" s="107">
        <v>132.212496845</v>
      </c>
      <c r="Q779" s="107">
        <v>493.69086623999999</v>
      </c>
      <c r="R779" s="107">
        <v>514.75621482999998</v>
      </c>
      <c r="S779" s="107">
        <v>419.07994056499996</v>
      </c>
      <c r="T779" s="107">
        <v>357.56223717500001</v>
      </c>
      <c r="U779" s="107">
        <v>181.15339098999999</v>
      </c>
      <c r="V779" s="107">
        <v>23.808792864999997</v>
      </c>
      <c r="W779" s="107">
        <v>185.75807392999999</v>
      </c>
      <c r="X779" s="107">
        <v>521.08227456999998</v>
      </c>
      <c r="Y779" s="107">
        <v>580.26536067500001</v>
      </c>
    </row>
    <row r="780" spans="1:25" s="71" customFormat="1" ht="15.75" outlineLevel="1" x14ac:dyDescent="0.25">
      <c r="A780" s="121">
        <v>28</v>
      </c>
      <c r="B780" s="107">
        <v>12.802739949999999</v>
      </c>
      <c r="C780" s="107">
        <v>8.1119881700000001</v>
      </c>
      <c r="D780" s="107">
        <v>0.75310234999999992</v>
      </c>
      <c r="E780" s="107">
        <v>0.58096467000000007</v>
      </c>
      <c r="F780" s="107">
        <v>3.2275814999999999E-2</v>
      </c>
      <c r="G780" s="107">
        <v>0</v>
      </c>
      <c r="H780" s="107">
        <v>0</v>
      </c>
      <c r="I780" s="107">
        <v>0</v>
      </c>
      <c r="J780" s="107">
        <v>0</v>
      </c>
      <c r="K780" s="107">
        <v>8.2410914300000009</v>
      </c>
      <c r="L780" s="107">
        <v>192.00882343500001</v>
      </c>
      <c r="M780" s="107">
        <v>218.604094995</v>
      </c>
      <c r="N780" s="107">
        <v>222.05760720000001</v>
      </c>
      <c r="O780" s="107">
        <v>246.25370984499997</v>
      </c>
      <c r="P780" s="107">
        <v>332.69910102</v>
      </c>
      <c r="Q780" s="107">
        <v>453.90554494999998</v>
      </c>
      <c r="R780" s="107">
        <v>387.65405535999997</v>
      </c>
      <c r="S780" s="107">
        <v>311.48313195999998</v>
      </c>
      <c r="T780" s="107">
        <v>72.964859109999992</v>
      </c>
      <c r="U780" s="107">
        <v>65.390801190000005</v>
      </c>
      <c r="V780" s="107">
        <v>0</v>
      </c>
      <c r="W780" s="107">
        <v>42.431938119999998</v>
      </c>
      <c r="X780" s="107">
        <v>387.32053860499997</v>
      </c>
      <c r="Y780" s="107">
        <v>484.43846593999996</v>
      </c>
    </row>
    <row r="781" spans="1:25" s="71" customFormat="1" ht="15.75" outlineLevel="1" x14ac:dyDescent="0.25">
      <c r="A781" s="121">
        <v>29</v>
      </c>
      <c r="B781" s="107">
        <v>1011.9543863</v>
      </c>
      <c r="C781" s="107">
        <v>999.94778312000005</v>
      </c>
      <c r="D781" s="107">
        <v>0.37655117499999996</v>
      </c>
      <c r="E781" s="107">
        <v>0</v>
      </c>
      <c r="F781" s="107">
        <v>0</v>
      </c>
      <c r="G781" s="107">
        <v>0</v>
      </c>
      <c r="H781" s="107">
        <v>0</v>
      </c>
      <c r="I781" s="107">
        <v>0</v>
      </c>
      <c r="J781" s="107">
        <v>0</v>
      </c>
      <c r="K781" s="107">
        <v>0</v>
      </c>
      <c r="L781" s="107">
        <v>0.139861865</v>
      </c>
      <c r="M781" s="107">
        <v>0.84992979499999999</v>
      </c>
      <c r="N781" s="107">
        <v>269.95491665999998</v>
      </c>
      <c r="O781" s="107">
        <v>164.83258720500001</v>
      </c>
      <c r="P781" s="107">
        <v>465.00842531000001</v>
      </c>
      <c r="Q781" s="107">
        <v>429.58033904500002</v>
      </c>
      <c r="R781" s="107">
        <v>597.48988728000006</v>
      </c>
      <c r="S781" s="107">
        <v>474.15323956000003</v>
      </c>
      <c r="T781" s="107">
        <v>135.60145742</v>
      </c>
      <c r="U781" s="107">
        <v>103.66991777999999</v>
      </c>
      <c r="V781" s="107">
        <v>1.5599977249999999</v>
      </c>
      <c r="W781" s="107">
        <v>65.49838724</v>
      </c>
      <c r="X781" s="107">
        <v>371.12883807999998</v>
      </c>
      <c r="Y781" s="107">
        <v>632.13259537999988</v>
      </c>
    </row>
    <row r="782" spans="1:25" s="71" customFormat="1" ht="15.75" x14ac:dyDescent="0.25">
      <c r="A782" s="121">
        <v>30</v>
      </c>
      <c r="B782" s="107">
        <v>255.34473106999999</v>
      </c>
      <c r="C782" s="107">
        <v>8.0474365399999996</v>
      </c>
      <c r="D782" s="107">
        <v>491.055008015</v>
      </c>
      <c r="E782" s="107">
        <v>329.93413953500004</v>
      </c>
      <c r="F782" s="107">
        <v>2.5928238050000001</v>
      </c>
      <c r="G782" s="107">
        <v>1.18344655</v>
      </c>
      <c r="H782" s="107">
        <v>0</v>
      </c>
      <c r="I782" s="107">
        <v>0</v>
      </c>
      <c r="J782" s="107">
        <v>26.724374820000001</v>
      </c>
      <c r="K782" s="107">
        <v>60.409567074999998</v>
      </c>
      <c r="L782" s="107">
        <v>262.56375502500003</v>
      </c>
      <c r="M782" s="107">
        <v>265.68375047500001</v>
      </c>
      <c r="N782" s="107">
        <v>273.95711771999999</v>
      </c>
      <c r="O782" s="107">
        <v>263.68264994499998</v>
      </c>
      <c r="P782" s="107">
        <v>437.76763745</v>
      </c>
      <c r="Q782" s="107">
        <v>434.81977968000001</v>
      </c>
      <c r="R782" s="107">
        <v>638.67382722000002</v>
      </c>
      <c r="S782" s="107">
        <v>635.5000387450001</v>
      </c>
      <c r="T782" s="107">
        <v>682.36452212500001</v>
      </c>
      <c r="U782" s="107">
        <v>345.91066795999996</v>
      </c>
      <c r="V782" s="107">
        <v>1.26951539</v>
      </c>
      <c r="W782" s="107">
        <v>312.84947479499999</v>
      </c>
      <c r="X782" s="107">
        <v>528.91453901</v>
      </c>
      <c r="Y782" s="107">
        <v>620.07219917500004</v>
      </c>
    </row>
    <row r="783" spans="1:25" s="71" customFormat="1" ht="8.25" customHeight="1" x14ac:dyDescent="0.25">
      <c r="A783" s="46"/>
    </row>
    <row r="784" spans="1:25" s="71" customFormat="1" ht="39" customHeight="1" x14ac:dyDescent="0.3">
      <c r="A784" s="142" t="s">
        <v>65</v>
      </c>
      <c r="B784" s="142"/>
      <c r="C784" s="142"/>
      <c r="D784" s="142"/>
      <c r="E784" s="142"/>
      <c r="F784" s="142"/>
      <c r="G784" s="142"/>
      <c r="H784" s="142"/>
      <c r="I784" s="142"/>
      <c r="J784" s="142"/>
      <c r="K784" s="143"/>
      <c r="L784" s="94"/>
      <c r="M784" s="95">
        <v>7.5848165249999999</v>
      </c>
      <c r="N784" s="96"/>
    </row>
    <row r="785" spans="1:19" s="71" customFormat="1" ht="39" customHeight="1" x14ac:dyDescent="0.3">
      <c r="A785" s="142" t="s">
        <v>66</v>
      </c>
      <c r="B785" s="142"/>
      <c r="C785" s="142"/>
      <c r="D785" s="142"/>
      <c r="E785" s="142"/>
      <c r="F785" s="142"/>
      <c r="G785" s="142"/>
      <c r="H785" s="142"/>
      <c r="I785" s="142"/>
      <c r="J785" s="142"/>
      <c r="K785" s="143"/>
      <c r="L785" s="94"/>
      <c r="M785" s="95">
        <v>284.618895275</v>
      </c>
      <c r="N785" s="96"/>
    </row>
    <row r="786" spans="1:19" s="71" customFormat="1" ht="8.25" customHeight="1" x14ac:dyDescent="0.25">
      <c r="A786" s="46"/>
    </row>
    <row r="787" spans="1:19" s="98" customFormat="1" ht="18.75" x14ac:dyDescent="0.3">
      <c r="A787" s="97" t="s">
        <v>85</v>
      </c>
      <c r="R787" s="151">
        <v>401533.52</v>
      </c>
      <c r="S787" s="151"/>
    </row>
    <row r="788" spans="1:19" s="98" customFormat="1" ht="6" customHeight="1" x14ac:dyDescent="0.3">
      <c r="A788" s="97"/>
    </row>
    <row r="789" spans="1:19" s="98" customFormat="1" ht="18.75" x14ac:dyDescent="0.3">
      <c r="A789" s="97" t="s">
        <v>129</v>
      </c>
    </row>
    <row r="790" spans="1:19" s="71" customFormat="1" ht="8.25" customHeight="1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46" t="s">
        <v>8</v>
      </c>
      <c r="G791" s="147"/>
      <c r="H791" s="147"/>
      <c r="I791" s="147"/>
    </row>
    <row r="792" spans="1:19" s="71" customFormat="1" ht="15.75" x14ac:dyDescent="0.25">
      <c r="A792" s="87"/>
      <c r="B792" s="88"/>
      <c r="C792" s="88"/>
      <c r="D792" s="88"/>
      <c r="E792" s="89"/>
      <c r="F792" s="120" t="s">
        <v>9</v>
      </c>
      <c r="G792" s="121" t="s">
        <v>10</v>
      </c>
      <c r="H792" s="121" t="s">
        <v>11</v>
      </c>
      <c r="I792" s="121" t="s">
        <v>12</v>
      </c>
    </row>
    <row r="793" spans="1:19" s="71" customFormat="1" ht="58.15" customHeight="1" x14ac:dyDescent="0.25">
      <c r="A793" s="148" t="s">
        <v>60</v>
      </c>
      <c r="B793" s="149"/>
      <c r="C793" s="149"/>
      <c r="D793" s="149"/>
      <c r="E793" s="150"/>
      <c r="F793" s="93">
        <v>384506.22</v>
      </c>
      <c r="G793" s="93">
        <v>308002.97000000003</v>
      </c>
      <c r="H793" s="93">
        <v>458924.44</v>
      </c>
      <c r="I793" s="93">
        <v>664065.54</v>
      </c>
    </row>
    <row r="797" spans="1:19" ht="285" customHeight="1" x14ac:dyDescent="0.25"/>
    <row r="800" spans="1:19" ht="15.75" x14ac:dyDescent="0.25">
      <c r="A800" s="70"/>
    </row>
    <row r="801" spans="1:1" ht="15.75" x14ac:dyDescent="0.25">
      <c r="A801" s="70"/>
    </row>
  </sheetData>
  <dataConsolidate/>
  <mergeCells count="75"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G573:J573"/>
    <mergeCell ref="A582:A583"/>
    <mergeCell ref="B582:Y582"/>
    <mergeCell ref="A615:A616"/>
    <mergeCell ref="B615:Y615"/>
    <mergeCell ref="O575:P575"/>
    <mergeCell ref="A648:A649"/>
    <mergeCell ref="B648:Y648"/>
    <mergeCell ref="A681:A682"/>
    <mergeCell ref="B681:Y681"/>
    <mergeCell ref="A716:A718"/>
    <mergeCell ref="B716:Y716"/>
    <mergeCell ref="B717:Y717"/>
    <mergeCell ref="F791:I791"/>
    <mergeCell ref="A793:E793"/>
    <mergeCell ref="A750:A752"/>
    <mergeCell ref="B750:Y750"/>
    <mergeCell ref="B751:Y751"/>
    <mergeCell ref="A784:K784"/>
    <mergeCell ref="A785:K785"/>
    <mergeCell ref="R787:S78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2014-04-14T10:17:50Z</cp:lastPrinted>
  <dcterms:created xsi:type="dcterms:W3CDTF">2006-09-28T05:33:49Z</dcterms:created>
  <dcterms:modified xsi:type="dcterms:W3CDTF">2014-05-13T12:49:51Z</dcterms:modified>
</cp:coreProperties>
</file>